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a52c8d55022d035/Essex/Dissertation/Data/New folder/"/>
    </mc:Choice>
  </mc:AlternateContent>
  <xr:revisionPtr revIDLastSave="304" documentId="11_8F2401C240E872A3A417755DA41B404D3B766042" xr6:coauthVersionLast="47" xr6:coauthVersionMax="47" xr10:uidLastSave="{3EDB1869-36ED-443A-8612-DE3D3C44D759}"/>
  <bookViews>
    <workbookView xWindow="-120" yWindow="-120" windowWidth="29040" windowHeight="15720" activeTab="3" xr2:uid="{00000000-000D-0000-FFFF-FFFF00000000}"/>
  </bookViews>
  <sheets>
    <sheet name="Overall_Metrics" sheetId="1" r:id="rId1"/>
    <sheet name="Training_Predictions" sheetId="2" r:id="rId2"/>
    <sheet name="Test_Predictions" sheetId="3" r:id="rId3"/>
    <sheet name="Test Analysis" sheetId="9" r:id="rId4"/>
    <sheet name="Train_Constituency_Predictions" sheetId="4" r:id="rId5"/>
    <sheet name="Test_Constituency_Predictions" sheetId="5" r:id="rId6"/>
    <sheet name="Class_Performance" sheetId="6" r:id="rId7"/>
    <sheet name="Train_Confusion_Matrix" sheetId="7" r:id="rId8"/>
    <sheet name="Test_Confusion_Matrix" sheetId="8" r:id="rId9"/>
  </sheets>
  <definedNames>
    <definedName name="_xlnm._FilterDatabase" localSheetId="2" hidden="1">Test_Predictions!$A$1:$N$510</definedName>
    <definedName name="_xlnm._FilterDatabase" localSheetId="1" hidden="1">Training_Predictions!$A$1:$N$2032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9" l="1"/>
  <c r="G27" i="9"/>
  <c r="I17" i="9"/>
  <c r="I18" i="9"/>
  <c r="I19" i="9"/>
  <c r="I20" i="9"/>
  <c r="I21" i="9"/>
  <c r="I22" i="9"/>
  <c r="I23" i="9"/>
  <c r="I24" i="9"/>
  <c r="I25" i="9"/>
  <c r="I26" i="9"/>
  <c r="I27" i="9"/>
  <c r="I16" i="9"/>
  <c r="D22" i="9"/>
  <c r="D17" i="9"/>
  <c r="D18" i="9"/>
  <c r="D19" i="9"/>
  <c r="D20" i="9"/>
  <c r="D21" i="9"/>
  <c r="D23" i="9"/>
  <c r="C24" i="9"/>
  <c r="B24" i="9"/>
  <c r="D16" i="9"/>
  <c r="N8" i="9"/>
  <c r="M8" i="9"/>
  <c r="L8" i="9"/>
  <c r="N3" i="9"/>
  <c r="N4" i="9"/>
  <c r="N5" i="9"/>
  <c r="N6" i="9"/>
  <c r="N7" i="9"/>
  <c r="N2" i="9"/>
  <c r="H4" i="9"/>
  <c r="G4" i="9"/>
  <c r="I4" i="9" s="1"/>
  <c r="I3" i="9"/>
  <c r="I2" i="9"/>
  <c r="D10" i="9"/>
  <c r="C10" i="9"/>
  <c r="B10" i="9"/>
  <c r="D3" i="9"/>
  <c r="D4" i="9"/>
  <c r="D5" i="9"/>
  <c r="D6" i="9"/>
  <c r="D7" i="9"/>
  <c r="D8" i="9"/>
  <c r="D9" i="9"/>
  <c r="D2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" i="2"/>
  <c r="D24" i="9" l="1"/>
</calcChain>
</file>

<file path=xl/sharedStrings.xml><?xml version="1.0" encoding="utf-8"?>
<sst xmlns="http://schemas.openxmlformats.org/spreadsheetml/2006/main" count="3059" uniqueCount="435">
  <si>
    <t>Metric</t>
  </si>
  <si>
    <t>Value</t>
  </si>
  <si>
    <t>Training Accuracy</t>
  </si>
  <si>
    <t>Test Accuracy</t>
  </si>
  <si>
    <t>Constit_Code</t>
  </si>
  <si>
    <t>Actual_Vote</t>
  </si>
  <si>
    <t>Predicted_Vote</t>
  </si>
  <si>
    <t>Age</t>
  </si>
  <si>
    <t>Gender</t>
  </si>
  <si>
    <t>Education</t>
  </si>
  <si>
    <t>Income</t>
  </si>
  <si>
    <t>Region</t>
  </si>
  <si>
    <t>Prob_Labour</t>
  </si>
  <si>
    <t>Prob_Conservatives</t>
  </si>
  <si>
    <t>Prob_Liberal Democrats</t>
  </si>
  <si>
    <t>Prob_Other</t>
  </si>
  <si>
    <t>Prob_Didnt vote</t>
  </si>
  <si>
    <t>E14000577</t>
  </si>
  <si>
    <t>E14000583</t>
  </si>
  <si>
    <t>E14000607</t>
  </si>
  <si>
    <t>E14000632</t>
  </si>
  <si>
    <t>E14000660</t>
  </si>
  <si>
    <t>E14000707</t>
  </si>
  <si>
    <t>E14000710</t>
  </si>
  <si>
    <t>E14000728</t>
  </si>
  <si>
    <t>E14000782</t>
  </si>
  <si>
    <t>E14000783</t>
  </si>
  <si>
    <t>E14000797</t>
  </si>
  <si>
    <t>E14000810</t>
  </si>
  <si>
    <t>E14000867</t>
  </si>
  <si>
    <t>E14000909</t>
  </si>
  <si>
    <t>E14000924</t>
  </si>
  <si>
    <t>E14000935</t>
  </si>
  <si>
    <t>E14000939</t>
  </si>
  <si>
    <t>E14001025</t>
  </si>
  <si>
    <t>E14000594</t>
  </si>
  <si>
    <t>E14000603</t>
  </si>
  <si>
    <t>E14000613</t>
  </si>
  <si>
    <t>E14000717</t>
  </si>
  <si>
    <t>E14000739</t>
  </si>
  <si>
    <t>E14000744</t>
  </si>
  <si>
    <t>E14000761</t>
  </si>
  <si>
    <t>E14000841</t>
  </si>
  <si>
    <t>E14000845</t>
  </si>
  <si>
    <t>E14000848</t>
  </si>
  <si>
    <t>E14000855</t>
  </si>
  <si>
    <t>E14000878</t>
  </si>
  <si>
    <t>E14000888</t>
  </si>
  <si>
    <t>E14000933</t>
  </si>
  <si>
    <t>E14000934</t>
  </si>
  <si>
    <t>E14000949</t>
  </si>
  <si>
    <t>E14000952</t>
  </si>
  <si>
    <t>E14001021</t>
  </si>
  <si>
    <t>E14001027</t>
  </si>
  <si>
    <t>E14001034</t>
  </si>
  <si>
    <t>E14001045</t>
  </si>
  <si>
    <t>E14000549</t>
  </si>
  <si>
    <t>E14000553</t>
  </si>
  <si>
    <t>E14000555</t>
  </si>
  <si>
    <t>E14000592</t>
  </si>
  <si>
    <t>E14000636</t>
  </si>
  <si>
    <t>E14000639</t>
  </si>
  <si>
    <t>E14000654</t>
  </si>
  <si>
    <t>E14000656</t>
  </si>
  <si>
    <t>E14000657</t>
  </si>
  <si>
    <t>E14000679</t>
  </si>
  <si>
    <t>E14000687</t>
  </si>
  <si>
    <t>E14000692</t>
  </si>
  <si>
    <t>E14000696</t>
  </si>
  <si>
    <t>E14000726</t>
  </si>
  <si>
    <t>E14000731</t>
  </si>
  <si>
    <t>E14000737</t>
  </si>
  <si>
    <t>E14000752</t>
  </si>
  <si>
    <t>E14000764</t>
  </si>
  <si>
    <t>E14000787</t>
  </si>
  <si>
    <t>E14000896</t>
  </si>
  <si>
    <t>E14000900</t>
  </si>
  <si>
    <t>E14000998</t>
  </si>
  <si>
    <t>E14001005</t>
  </si>
  <si>
    <t>E14001013</t>
  </si>
  <si>
    <t>E14001032</t>
  </si>
  <si>
    <t>E14001040</t>
  </si>
  <si>
    <t>E14000575</t>
  </si>
  <si>
    <t>E14000709</t>
  </si>
  <si>
    <t>E14000746</t>
  </si>
  <si>
    <t>E14000819</t>
  </si>
  <si>
    <t>E14000820</t>
  </si>
  <si>
    <t>E14000856</t>
  </si>
  <si>
    <t>E14000891</t>
  </si>
  <si>
    <t>E14000915</t>
  </si>
  <si>
    <t>E14000944</t>
  </si>
  <si>
    <t>E14000982</t>
  </si>
  <si>
    <t>E14001006</t>
  </si>
  <si>
    <t>E14000543</t>
  </si>
  <si>
    <t>E14000572</t>
  </si>
  <si>
    <t>E14000578</t>
  </si>
  <si>
    <t>E14000579</t>
  </si>
  <si>
    <t>E14000580</t>
  </si>
  <si>
    <t>E14000609</t>
  </si>
  <si>
    <t>E14000620</t>
  </si>
  <si>
    <t>E14000640</t>
  </si>
  <si>
    <t>E14000653</t>
  </si>
  <si>
    <t>E14000686</t>
  </si>
  <si>
    <t>E14000725</t>
  </si>
  <si>
    <t>E14000747</t>
  </si>
  <si>
    <t>E14000775</t>
  </si>
  <si>
    <t>E14000776</t>
  </si>
  <si>
    <t>E14000805</t>
  </si>
  <si>
    <t>E14000807</t>
  </si>
  <si>
    <t>E14000825</t>
  </si>
  <si>
    <t>E14000870</t>
  </si>
  <si>
    <t>E14000902</t>
  </si>
  <si>
    <t>E14000962</t>
  </si>
  <si>
    <t>E14000963</t>
  </si>
  <si>
    <t>E14001010</t>
  </si>
  <si>
    <t>E14001018</t>
  </si>
  <si>
    <t>E14001033</t>
  </si>
  <si>
    <t>E14001037</t>
  </si>
  <si>
    <t>E14001043</t>
  </si>
  <si>
    <t>E14001057</t>
  </si>
  <si>
    <t>E14001059</t>
  </si>
  <si>
    <t>E14000534</t>
  </si>
  <si>
    <t>E14000539</t>
  </si>
  <si>
    <t>E14000545</t>
  </si>
  <si>
    <t>E14000550</t>
  </si>
  <si>
    <t>E14000557</t>
  </si>
  <si>
    <t>E14000619</t>
  </si>
  <si>
    <t>E14000652</t>
  </si>
  <si>
    <t>E14000659</t>
  </si>
  <si>
    <t>E14000684</t>
  </si>
  <si>
    <t>E14000694</t>
  </si>
  <si>
    <t>E14000697</t>
  </si>
  <si>
    <t>E14000704</t>
  </si>
  <si>
    <t>E14000711</t>
  </si>
  <si>
    <t>E14000713</t>
  </si>
  <si>
    <t>E14000715</t>
  </si>
  <si>
    <t>E14000735</t>
  </si>
  <si>
    <t>E14000736</t>
  </si>
  <si>
    <t>E14000742</t>
  </si>
  <si>
    <t>E14000753</t>
  </si>
  <si>
    <t>E14000803</t>
  </si>
  <si>
    <t>E14000822</t>
  </si>
  <si>
    <t>E14000830</t>
  </si>
  <si>
    <t>E14000852</t>
  </si>
  <si>
    <t>E14000883</t>
  </si>
  <si>
    <t>E14000884</t>
  </si>
  <si>
    <t>E14000889</t>
  </si>
  <si>
    <t>E14000890</t>
  </si>
  <si>
    <t>E14000930</t>
  </si>
  <si>
    <t>E14000953</t>
  </si>
  <si>
    <t>E14000955</t>
  </si>
  <si>
    <t>E14000983</t>
  </si>
  <si>
    <t>E14001015</t>
  </si>
  <si>
    <t>E14001046</t>
  </si>
  <si>
    <t>E14001056</t>
  </si>
  <si>
    <t>E14000601</t>
  </si>
  <si>
    <t>E14000602</t>
  </si>
  <si>
    <t>E14000623</t>
  </si>
  <si>
    <t>E14000630</t>
  </si>
  <si>
    <t>E14000678</t>
  </si>
  <si>
    <t>E14000702</t>
  </si>
  <si>
    <t>E14000712</t>
  </si>
  <si>
    <t>E14000815</t>
  </si>
  <si>
    <t>E14000837</t>
  </si>
  <si>
    <t>E14000839</t>
  </si>
  <si>
    <t>E14000850</t>
  </si>
  <si>
    <t>E14000851</t>
  </si>
  <si>
    <t>E14000880</t>
  </si>
  <si>
    <t>E14000932</t>
  </si>
  <si>
    <t>E14000947</t>
  </si>
  <si>
    <t>E14000961</t>
  </si>
  <si>
    <t>E14000964</t>
  </si>
  <si>
    <t>E14000980</t>
  </si>
  <si>
    <t>E14000990</t>
  </si>
  <si>
    <t>E14000996</t>
  </si>
  <si>
    <t>E14001000</t>
  </si>
  <si>
    <t>E14001001</t>
  </si>
  <si>
    <t>E14001031</t>
  </si>
  <si>
    <t>W07000043</t>
  </si>
  <si>
    <t>W07000072</t>
  </si>
  <si>
    <t>W07000051</t>
  </si>
  <si>
    <t>W07000079</t>
  </si>
  <si>
    <t>W07000062</t>
  </si>
  <si>
    <t>W07000042</t>
  </si>
  <si>
    <t>W07000046</t>
  </si>
  <si>
    <t>W07000045</t>
  </si>
  <si>
    <t>W07000063</t>
  </si>
  <si>
    <t>W07000056</t>
  </si>
  <si>
    <t>W07000074</t>
  </si>
  <si>
    <t>W07000065</t>
  </si>
  <si>
    <t>W07000078</t>
  </si>
  <si>
    <t>E14000561</t>
  </si>
  <si>
    <t>E14000563</t>
  </si>
  <si>
    <t>E14000567</t>
  </si>
  <si>
    <t>E14000650</t>
  </si>
  <si>
    <t>E14000651</t>
  </si>
  <si>
    <t>E14000672</t>
  </si>
  <si>
    <t>E14000743</t>
  </si>
  <si>
    <t>E14000791</t>
  </si>
  <si>
    <t>E14000812</t>
  </si>
  <si>
    <t>E14000818</t>
  </si>
  <si>
    <t>E14000854</t>
  </si>
  <si>
    <t>E14000868</t>
  </si>
  <si>
    <t>E14000931</t>
  </si>
  <si>
    <t>E14000945</t>
  </si>
  <si>
    <t>E14000973</t>
  </si>
  <si>
    <t>E14000977</t>
  </si>
  <si>
    <t>E14001011</t>
  </si>
  <si>
    <t>E14001016</t>
  </si>
  <si>
    <t>E14001030</t>
  </si>
  <si>
    <t>E14001035</t>
  </si>
  <si>
    <t>E14001050</t>
  </si>
  <si>
    <t>E14001058</t>
  </si>
  <si>
    <t>E14000548</t>
  </si>
  <si>
    <t>E14000556</t>
  </si>
  <si>
    <t>E14000587</t>
  </si>
  <si>
    <t>E14000643</t>
  </si>
  <si>
    <t>E14000645</t>
  </si>
  <si>
    <t>E14000689</t>
  </si>
  <si>
    <t>E14000716</t>
  </si>
  <si>
    <t>E14000777</t>
  </si>
  <si>
    <t>E14000778</t>
  </si>
  <si>
    <t>E14000781</t>
  </si>
  <si>
    <t>E14000903</t>
  </si>
  <si>
    <t>E14000904</t>
  </si>
  <si>
    <t>E14000913</t>
  </si>
  <si>
    <t>E14000914</t>
  </si>
  <si>
    <t>E14000920</t>
  </si>
  <si>
    <t>E14000921</t>
  </si>
  <si>
    <t>E14000922</t>
  </si>
  <si>
    <t>E14000923</t>
  </si>
  <si>
    <t>E14000928</t>
  </si>
  <si>
    <t>E14001028</t>
  </si>
  <si>
    <t>E14001062</t>
  </si>
  <si>
    <t>E14000535</t>
  </si>
  <si>
    <t>E14000664</t>
  </si>
  <si>
    <t>E14000748</t>
  </si>
  <si>
    <t>E14000792</t>
  </si>
  <si>
    <t>E14000798</t>
  </si>
  <si>
    <t>E14000829</t>
  </si>
  <si>
    <t>E14000861</t>
  </si>
  <si>
    <t>E14000929</t>
  </si>
  <si>
    <t>E14000590</t>
  </si>
  <si>
    <t>E14000642</t>
  </si>
  <si>
    <t>E14000644</t>
  </si>
  <si>
    <t>E14000729</t>
  </si>
  <si>
    <t>E14000863</t>
  </si>
  <si>
    <t>E14000946</t>
  </si>
  <si>
    <t>E14000540</t>
  </si>
  <si>
    <t>E14000551</t>
  </si>
  <si>
    <t>E14000629</t>
  </si>
  <si>
    <t>E14000674</t>
  </si>
  <si>
    <t>E14000690</t>
  </si>
  <si>
    <t>E14000732</t>
  </si>
  <si>
    <t>E14000770</t>
  </si>
  <si>
    <t>E14000789</t>
  </si>
  <si>
    <t>E14001036</t>
  </si>
  <si>
    <t>E14000574</t>
  </si>
  <si>
    <t>E14000853</t>
  </si>
  <si>
    <t>E14000970</t>
  </si>
  <si>
    <t>E14000559</t>
  </si>
  <si>
    <t>E14000570</t>
  </si>
  <si>
    <t>E14000688</t>
  </si>
  <si>
    <t>E14000785</t>
  </si>
  <si>
    <t>E14000796</t>
  </si>
  <si>
    <t>E14000877</t>
  </si>
  <si>
    <t>E14000894</t>
  </si>
  <si>
    <t>E14000916</t>
  </si>
  <si>
    <t>E14000987</t>
  </si>
  <si>
    <t>E14001053</t>
  </si>
  <si>
    <t>E14000538</t>
  </si>
  <si>
    <t>E14000586</t>
  </si>
  <si>
    <t>E14000700</t>
  </si>
  <si>
    <t>E14000755</t>
  </si>
  <si>
    <t>E14000821</t>
  </si>
  <si>
    <t>E14000824</t>
  </si>
  <si>
    <t>E14000828</t>
  </si>
  <si>
    <t>E14000844</t>
  </si>
  <si>
    <t>E14000893</t>
  </si>
  <si>
    <t>E14000927</t>
  </si>
  <si>
    <t>E14000948</t>
  </si>
  <si>
    <t>E14000595</t>
  </si>
  <si>
    <t>E14000698</t>
  </si>
  <si>
    <t>E14000705</t>
  </si>
  <si>
    <t>E14000774</t>
  </si>
  <si>
    <t>E14000912</t>
  </si>
  <si>
    <t>W07000068</t>
  </si>
  <si>
    <t>W07000080</t>
  </si>
  <si>
    <t>W07000070</t>
  </si>
  <si>
    <t>W07000054</t>
  </si>
  <si>
    <t>W07000041</t>
  </si>
  <si>
    <t>E14000560</t>
  </si>
  <si>
    <t>E14000649</t>
  </si>
  <si>
    <t>E14000767</t>
  </si>
  <si>
    <t>E14000905</t>
  </si>
  <si>
    <t>E14000965</t>
  </si>
  <si>
    <t>E14000974</t>
  </si>
  <si>
    <t>E14000986</t>
  </si>
  <si>
    <t>E14000723</t>
  </si>
  <si>
    <t>E14000730</t>
  </si>
  <si>
    <t>E14000756</t>
  </si>
  <si>
    <t>E14000773</t>
  </si>
  <si>
    <t>E14000780</t>
  </si>
  <si>
    <t>E14000826</t>
  </si>
  <si>
    <t>E14000895</t>
  </si>
  <si>
    <t>E14000919</t>
  </si>
  <si>
    <t>E14001009</t>
  </si>
  <si>
    <t>E14000625</t>
  </si>
  <si>
    <t>E14000648</t>
  </si>
  <si>
    <t>E14000714</t>
  </si>
  <si>
    <t>E14000866</t>
  </si>
  <si>
    <t>E14000552</t>
  </si>
  <si>
    <t>E14000606</t>
  </si>
  <si>
    <t>E14000745</t>
  </si>
  <si>
    <t>E14000842</t>
  </si>
  <si>
    <t>E14000899</t>
  </si>
  <si>
    <t>E14000937</t>
  </si>
  <si>
    <t>E14000957</t>
  </si>
  <si>
    <t>E14000960</t>
  </si>
  <si>
    <t>E14000593</t>
  </si>
  <si>
    <t>E14000621</t>
  </si>
  <si>
    <t>E14000634</t>
  </si>
  <si>
    <t>E14000673</t>
  </si>
  <si>
    <t>E14000760</t>
  </si>
  <si>
    <t>E14000763</t>
  </si>
  <si>
    <t>E14000788</t>
  </si>
  <si>
    <t>E14000872</t>
  </si>
  <si>
    <t>E14000882</t>
  </si>
  <si>
    <t>E14001002</t>
  </si>
  <si>
    <t>E14000765</t>
  </si>
  <si>
    <t>E14000832</t>
  </si>
  <si>
    <t>E14000833</t>
  </si>
  <si>
    <t>E14000532</t>
  </si>
  <si>
    <t>E14000611</t>
  </si>
  <si>
    <t>E14000612</t>
  </si>
  <si>
    <t>E14000708</t>
  </si>
  <si>
    <t>E14000793</t>
  </si>
  <si>
    <t>E14000871</t>
  </si>
  <si>
    <t>E14000958</t>
  </si>
  <si>
    <t>E14000536</t>
  </si>
  <si>
    <t>E14000699</t>
  </si>
  <si>
    <t>E14000719</t>
  </si>
  <si>
    <t>E14000786</t>
  </si>
  <si>
    <t>E14000857</t>
  </si>
  <si>
    <t>E14000918</t>
  </si>
  <si>
    <t>E14001004</t>
  </si>
  <si>
    <t>E14001023</t>
  </si>
  <si>
    <t>E14000638</t>
  </si>
  <si>
    <t>E14000881</t>
  </si>
  <si>
    <t>E14000938</t>
  </si>
  <si>
    <t>E14000988</t>
  </si>
  <si>
    <t>W07000061</t>
  </si>
  <si>
    <t>W07000048</t>
  </si>
  <si>
    <t>E14000564</t>
  </si>
  <si>
    <t>E14000605</t>
  </si>
  <si>
    <t>E14000834</t>
  </si>
  <si>
    <t>E14000847</t>
  </si>
  <si>
    <t>E14000989</t>
  </si>
  <si>
    <t>E14000724</t>
  </si>
  <si>
    <t>E14000740</t>
  </si>
  <si>
    <t>E14000779</t>
  </si>
  <si>
    <t>E14000925</t>
  </si>
  <si>
    <t>E14000628</t>
  </si>
  <si>
    <t>E14000800</t>
  </si>
  <si>
    <t>E14000816</t>
  </si>
  <si>
    <t>E14000655</t>
  </si>
  <si>
    <t>E14000869</t>
  </si>
  <si>
    <t>E14000978</t>
  </si>
  <si>
    <t>E14001020</t>
  </si>
  <si>
    <t>E14000637</t>
  </si>
  <si>
    <t>E14000738</t>
  </si>
  <si>
    <t>E14000874</t>
  </si>
  <si>
    <t>E14000898</t>
  </si>
  <si>
    <t>E14000950</t>
  </si>
  <si>
    <t>E14000994</t>
  </si>
  <si>
    <t>E14001060</t>
  </si>
  <si>
    <t>W07000055</t>
  </si>
  <si>
    <t>E14000892</t>
  </si>
  <si>
    <t>E14000972</t>
  </si>
  <si>
    <t>E14000836</t>
  </si>
  <si>
    <t>Dataset</t>
  </si>
  <si>
    <t>Party</t>
  </si>
  <si>
    <t>Count</t>
  </si>
  <si>
    <t>Percentage</t>
  </si>
  <si>
    <t>Accuracy</t>
  </si>
  <si>
    <t>Precision</t>
  </si>
  <si>
    <t>Recall</t>
  </si>
  <si>
    <t>F1_Score</t>
  </si>
  <si>
    <t>Train</t>
  </si>
  <si>
    <t>Labour</t>
  </si>
  <si>
    <t>Conservatives</t>
  </si>
  <si>
    <t>Liberal Democrats</t>
  </si>
  <si>
    <t>Other</t>
  </si>
  <si>
    <t>Didnt vote</t>
  </si>
  <si>
    <t>Test</t>
  </si>
  <si>
    <t>Correct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</si>
  <si>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</si>
  <si>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</si>
  <si>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</si>
  <si>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</si>
  <si>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</si>
  <si>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</si>
  <si>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</si>
  <si>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</si>
  <si>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Analysis</t>
  </si>
  <si>
    <t>Amount</t>
  </si>
  <si>
    <t>Overall</t>
  </si>
  <si>
    <t xml:space="preserve">Correct </t>
  </si>
  <si>
    <t xml:space="preserve">Male </t>
  </si>
  <si>
    <t>Female</t>
  </si>
  <si>
    <t>No Qualifications</t>
  </si>
  <si>
    <t>Below GCSE</t>
  </si>
  <si>
    <t>GCSE</t>
  </si>
  <si>
    <t>A-level</t>
  </si>
  <si>
    <t xml:space="preserve">Undergraduate </t>
  </si>
  <si>
    <t>Postgraduate</t>
  </si>
  <si>
    <t>Under 5200</t>
  </si>
  <si>
    <t>15,600 -25999</t>
  </si>
  <si>
    <t>26,000-36,399</t>
  </si>
  <si>
    <t>150,000+</t>
  </si>
  <si>
    <t>36,400-46,799</t>
  </si>
  <si>
    <t>46,800-74,999</t>
  </si>
  <si>
    <t>75,000-149,999</t>
  </si>
  <si>
    <t>5,200-15,999</t>
  </si>
  <si>
    <t>East Midlands</t>
  </si>
  <si>
    <t>Eastern</t>
  </si>
  <si>
    <t>London</t>
  </si>
  <si>
    <t>North East</t>
  </si>
  <si>
    <t>North West</t>
  </si>
  <si>
    <t>Scotland</t>
  </si>
  <si>
    <t>South East</t>
  </si>
  <si>
    <t>South West</t>
  </si>
  <si>
    <t>Wales</t>
  </si>
  <si>
    <t>West Midlands</t>
  </si>
  <si>
    <t>Yorkshire and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</si>
</sst>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9" fontId="0" fillId="0" borderId="0" xfId="1" applyFont="1"/>
    <xf numFmtId="0" fontId="3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A2" sqref="A2:B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D1" t="s">
        <v>404</v>
      </c>
    </row>
    <row r="2" spans="1:4" x14ac:dyDescent="0.25">
      <c r="A2" t="s">
        <v>2</v>
      </c>
      <c r="B2">
        <v>0.38798621368783848</v>
      </c>
    </row>
    <row r="3" spans="1:4" x14ac:dyDescent="0.25">
      <c r="A3" t="s">
        <v>3</v>
      </c>
      <c r="B3">
        <v>0.34774066797642439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032"/>
  <sheetViews>
    <sheetView workbookViewId="0">
      <selection activeCell="F35" sqref="F35"/>
    </sheetView>
  </sheetViews>
  <sheetFormatPr defaultRowHeight="15" x14ac:dyDescent="0.25"/>
  <cols>
    <col min="1" max="1" width="14.140625" customWidth="1"/>
    <col min="2" max="2" width="14.5703125" customWidth="1"/>
    <col min="3" max="3" width="17.42578125" customWidth="1"/>
    <col min="13" max="13" width="13.42578125" customWidth="1"/>
    <col min="14" max="14" width="14.5703125" customWidth="1"/>
  </cols>
  <sheetData>
    <row r="1" spans="1:1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2" t="s">
        <v>395</v>
      </c>
      <c r="P1" s="3" t="s">
        <v>7</v>
      </c>
    </row>
    <row r="2" spans="1:16" x14ac:dyDescent="0.25">
      <c r="A2" t="s">
        <v>17</v>
      </c>
      <c r="B2">
        <v>6</v>
      </c>
      <c r="C2">
        <v>6</v>
      </c>
      <c r="D2">
        <v>1</v>
      </c>
      <c r="E2">
        <v>1</v>
      </c>
      <c r="F2">
        <v>4</v>
      </c>
      <c r="G2">
        <v>2</v>
      </c>
      <c r="H2">
        <v>1</v>
      </c>
      <c r="I2">
        <v>0.28765036334109378</v>
      </c>
      <c r="J2">
        <v>0.13921010493203889</v>
      </c>
      <c r="K2">
        <v>7.7745776464713132E-2</v>
      </c>
      <c r="L2">
        <v>0.1900340048772354</v>
      </c>
      <c r="M2">
        <v>0.30535975038491869</v>
      </c>
      <c r="N2">
        <f>IF(B2=C2,1,0)</f>
        <v>1</v>
      </c>
    </row>
    <row r="3" spans="1:16" hidden="1" x14ac:dyDescent="0.25">
      <c r="A3" t="s">
        <v>17</v>
      </c>
      <c r="B3">
        <v>1</v>
      </c>
      <c r="C3">
        <v>1</v>
      </c>
      <c r="D3">
        <v>1</v>
      </c>
      <c r="E3">
        <v>1</v>
      </c>
      <c r="F3">
        <v>5</v>
      </c>
      <c r="G3">
        <v>3</v>
      </c>
      <c r="H3">
        <v>1</v>
      </c>
      <c r="I3">
        <v>0.34882698409702562</v>
      </c>
      <c r="J3">
        <v>9.0033188829267419E-2</v>
      </c>
      <c r="K3">
        <v>0.107254544350892</v>
      </c>
      <c r="L3">
        <v>0.27364094725384952</v>
      </c>
      <c r="M3">
        <v>0.1802443354689654</v>
      </c>
      <c r="N3">
        <f t="shared" ref="N3:N66" si="0">IF(B3=C3,1,0)</f>
        <v>1</v>
      </c>
    </row>
    <row r="4" spans="1:16" hidden="1" x14ac:dyDescent="0.25">
      <c r="A4" t="s">
        <v>17</v>
      </c>
      <c r="B4">
        <v>6</v>
      </c>
      <c r="C4">
        <v>6</v>
      </c>
      <c r="D4">
        <v>0</v>
      </c>
      <c r="E4">
        <v>1</v>
      </c>
      <c r="F4">
        <v>0</v>
      </c>
      <c r="G4">
        <v>1</v>
      </c>
      <c r="H4">
        <v>1</v>
      </c>
      <c r="I4">
        <v>0.12891720152328631</v>
      </c>
      <c r="J4">
        <v>3.1840783847561602E-2</v>
      </c>
      <c r="K4">
        <v>1.0142621360584849E-2</v>
      </c>
      <c r="L4">
        <v>5.2397279806201312E-2</v>
      </c>
      <c r="M4">
        <v>0.77670211346236595</v>
      </c>
      <c r="N4">
        <f t="shared" si="0"/>
        <v>1</v>
      </c>
      <c r="P4" t="s">
        <v>396</v>
      </c>
    </row>
    <row r="5" spans="1:16" hidden="1" x14ac:dyDescent="0.25">
      <c r="A5" t="s">
        <v>17</v>
      </c>
      <c r="B5">
        <v>2</v>
      </c>
      <c r="C5">
        <v>6</v>
      </c>
      <c r="D5">
        <v>3</v>
      </c>
      <c r="E5">
        <v>0</v>
      </c>
      <c r="F5">
        <v>2</v>
      </c>
      <c r="G5">
        <v>5</v>
      </c>
      <c r="H5">
        <v>1</v>
      </c>
      <c r="I5">
        <v>0.24703647376234419</v>
      </c>
      <c r="J5">
        <v>0.16189291487156909</v>
      </c>
      <c r="K5">
        <v>0.12169410012817471</v>
      </c>
      <c r="L5">
        <v>0.18948020652154809</v>
      </c>
      <c r="M5">
        <v>0.27989630471636368</v>
      </c>
      <c r="N5">
        <f t="shared" si="0"/>
        <v>0</v>
      </c>
    </row>
    <row r="6" spans="1:16" x14ac:dyDescent="0.25">
      <c r="A6" t="s">
        <v>17</v>
      </c>
      <c r="B6">
        <v>2</v>
      </c>
      <c r="C6">
        <v>1</v>
      </c>
      <c r="D6">
        <v>1</v>
      </c>
      <c r="E6">
        <v>1</v>
      </c>
      <c r="F6">
        <v>4</v>
      </c>
      <c r="G6">
        <v>5</v>
      </c>
      <c r="H6">
        <v>1</v>
      </c>
      <c r="I6">
        <v>0.33535968179745612</v>
      </c>
      <c r="J6">
        <v>0.1190500539619407</v>
      </c>
      <c r="K6">
        <v>0.14406510906876779</v>
      </c>
      <c r="L6">
        <v>0.21687331297974149</v>
      </c>
      <c r="M6">
        <v>0.18465184219209391</v>
      </c>
      <c r="N6">
        <f t="shared" si="0"/>
        <v>0</v>
      </c>
    </row>
    <row r="7" spans="1:16" hidden="1" x14ac:dyDescent="0.25">
      <c r="A7" t="s">
        <v>17</v>
      </c>
      <c r="B7">
        <v>2</v>
      </c>
      <c r="C7">
        <v>6</v>
      </c>
      <c r="D7">
        <v>4</v>
      </c>
      <c r="E7">
        <v>0</v>
      </c>
      <c r="F7">
        <v>0</v>
      </c>
      <c r="G7">
        <v>2</v>
      </c>
      <c r="H7">
        <v>1</v>
      </c>
      <c r="I7">
        <v>0.14224214457966561</v>
      </c>
      <c r="J7">
        <v>0.2282347112048288</v>
      </c>
      <c r="K7">
        <v>4.0773835024564428E-2</v>
      </c>
      <c r="L7">
        <v>0.10477532746451459</v>
      </c>
      <c r="M7">
        <v>0.48397398172642669</v>
      </c>
      <c r="N7">
        <f t="shared" si="0"/>
        <v>0</v>
      </c>
    </row>
    <row r="8" spans="1:16" hidden="1" x14ac:dyDescent="0.25">
      <c r="A8" t="s">
        <v>17</v>
      </c>
      <c r="B8">
        <v>2</v>
      </c>
      <c r="C8">
        <v>2</v>
      </c>
      <c r="D8">
        <v>4</v>
      </c>
      <c r="E8">
        <v>0</v>
      </c>
      <c r="F8">
        <v>4</v>
      </c>
      <c r="G8">
        <v>5</v>
      </c>
      <c r="H8">
        <v>1</v>
      </c>
      <c r="I8">
        <v>0.1888750331113436</v>
      </c>
      <c r="J8">
        <v>0.26814528018659989</v>
      </c>
      <c r="K8">
        <v>0.2057447001915518</v>
      </c>
      <c r="L8">
        <v>0.26303059691987718</v>
      </c>
      <c r="M8">
        <v>7.4204389590627293E-2</v>
      </c>
      <c r="N8">
        <f t="shared" si="0"/>
        <v>1</v>
      </c>
    </row>
    <row r="9" spans="1:16" hidden="1" x14ac:dyDescent="0.25">
      <c r="A9" t="s">
        <v>18</v>
      </c>
      <c r="B9">
        <v>2</v>
      </c>
      <c r="C9">
        <v>6</v>
      </c>
      <c r="D9">
        <v>3</v>
      </c>
      <c r="E9">
        <v>0</v>
      </c>
      <c r="F9">
        <v>0</v>
      </c>
      <c r="G9">
        <v>3</v>
      </c>
      <c r="H9">
        <v>1</v>
      </c>
      <c r="I9">
        <v>0.16274413022225109</v>
      </c>
      <c r="J9">
        <v>0.25183909378411728</v>
      </c>
      <c r="K9">
        <v>5.7388970060240983E-2</v>
      </c>
      <c r="L9">
        <v>0.2182471795498124</v>
      </c>
      <c r="M9">
        <v>0.30978062638357817</v>
      </c>
      <c r="N9">
        <f t="shared" si="0"/>
        <v>0</v>
      </c>
    </row>
    <row r="10" spans="1:16" hidden="1" x14ac:dyDescent="0.25">
      <c r="A10" t="s">
        <v>18</v>
      </c>
      <c r="B10">
        <v>1</v>
      </c>
      <c r="C10">
        <v>6</v>
      </c>
      <c r="D10">
        <v>4</v>
      </c>
      <c r="E10">
        <v>1</v>
      </c>
      <c r="F10">
        <v>2</v>
      </c>
      <c r="G10">
        <v>1</v>
      </c>
      <c r="H10">
        <v>1</v>
      </c>
      <c r="I10">
        <v>0.20984304679818361</v>
      </c>
      <c r="J10">
        <v>9.4355888908968996E-2</v>
      </c>
      <c r="K10">
        <v>5.3361271919221319E-2</v>
      </c>
      <c r="L10">
        <v>0.25164217659721372</v>
      </c>
      <c r="M10">
        <v>0.39079761577641248</v>
      </c>
      <c r="N10">
        <f t="shared" si="0"/>
        <v>0</v>
      </c>
    </row>
    <row r="11" spans="1:16" hidden="1" x14ac:dyDescent="0.25">
      <c r="A11" t="s">
        <v>18</v>
      </c>
      <c r="B11">
        <v>2</v>
      </c>
      <c r="C11">
        <v>2</v>
      </c>
      <c r="D11">
        <v>6</v>
      </c>
      <c r="E11">
        <v>1</v>
      </c>
      <c r="F11">
        <v>1</v>
      </c>
      <c r="G11">
        <v>3</v>
      </c>
      <c r="H11">
        <v>1</v>
      </c>
      <c r="I11">
        <v>0.15434819534316119</v>
      </c>
      <c r="J11">
        <v>0.44093811388444359</v>
      </c>
      <c r="K11">
        <v>0.10223927794020719</v>
      </c>
      <c r="L11">
        <v>0.1517715673730726</v>
      </c>
      <c r="M11">
        <v>0.15070284545911539</v>
      </c>
      <c r="N11">
        <f t="shared" si="0"/>
        <v>1</v>
      </c>
    </row>
    <row r="12" spans="1:16" hidden="1" x14ac:dyDescent="0.25">
      <c r="A12" t="s">
        <v>18</v>
      </c>
      <c r="B12">
        <v>3</v>
      </c>
      <c r="C12">
        <v>5</v>
      </c>
      <c r="D12">
        <v>5</v>
      </c>
      <c r="E12">
        <v>1</v>
      </c>
      <c r="F12">
        <v>2</v>
      </c>
      <c r="G12">
        <v>2</v>
      </c>
      <c r="H12">
        <v>1</v>
      </c>
      <c r="I12">
        <v>0.19860137060245511</v>
      </c>
      <c r="J12">
        <v>0.21395428769038799</v>
      </c>
      <c r="K12">
        <v>0.12575243972009051</v>
      </c>
      <c r="L12">
        <v>0.34930762152855022</v>
      </c>
      <c r="M12">
        <v>0.1123842804585161</v>
      </c>
      <c r="N12">
        <f t="shared" si="0"/>
        <v>0</v>
      </c>
    </row>
    <row r="13" spans="1:16" hidden="1" x14ac:dyDescent="0.25">
      <c r="A13" t="s">
        <v>18</v>
      </c>
      <c r="B13">
        <v>1</v>
      </c>
      <c r="C13">
        <v>6</v>
      </c>
      <c r="D13">
        <v>2</v>
      </c>
      <c r="E13">
        <v>1</v>
      </c>
      <c r="F13">
        <v>2</v>
      </c>
      <c r="G13">
        <v>3</v>
      </c>
      <c r="H13">
        <v>1</v>
      </c>
      <c r="I13">
        <v>0.22688497160920751</v>
      </c>
      <c r="J13">
        <v>0.1574442828878985</v>
      </c>
      <c r="K13">
        <v>9.3145821850298793E-2</v>
      </c>
      <c r="L13">
        <v>0.21413240239794681</v>
      </c>
      <c r="M13">
        <v>0.30839252125464839</v>
      </c>
      <c r="N13">
        <f t="shared" si="0"/>
        <v>0</v>
      </c>
    </row>
    <row r="14" spans="1:16" hidden="1" x14ac:dyDescent="0.25">
      <c r="A14" t="s">
        <v>18</v>
      </c>
      <c r="B14">
        <v>6</v>
      </c>
      <c r="C14">
        <v>6</v>
      </c>
      <c r="D14">
        <v>2</v>
      </c>
      <c r="E14">
        <v>1</v>
      </c>
      <c r="F14">
        <v>4</v>
      </c>
      <c r="G14">
        <v>1</v>
      </c>
      <c r="H14">
        <v>1</v>
      </c>
      <c r="I14">
        <v>0.24046518678638359</v>
      </c>
      <c r="J14">
        <v>9.9762076995219842E-2</v>
      </c>
      <c r="K14">
        <v>8.4482003848734818E-2</v>
      </c>
      <c r="L14">
        <v>0.23465741100069659</v>
      </c>
      <c r="M14">
        <v>0.34063332136896518</v>
      </c>
      <c r="N14">
        <f t="shared" si="0"/>
        <v>1</v>
      </c>
    </row>
    <row r="15" spans="1:16" hidden="1" x14ac:dyDescent="0.25">
      <c r="A15" t="s">
        <v>18</v>
      </c>
      <c r="B15">
        <v>2</v>
      </c>
      <c r="C15">
        <v>5</v>
      </c>
      <c r="D15">
        <v>5</v>
      </c>
      <c r="E15">
        <v>0</v>
      </c>
      <c r="F15">
        <v>3</v>
      </c>
      <c r="G15">
        <v>2</v>
      </c>
      <c r="H15">
        <v>1</v>
      </c>
      <c r="I15">
        <v>0.13805051446756</v>
      </c>
      <c r="J15">
        <v>0.29805910445442207</v>
      </c>
      <c r="K15">
        <v>0.1276516677954842</v>
      </c>
      <c r="L15">
        <v>0.32458543198980477</v>
      </c>
      <c r="M15">
        <v>0.1116532812927289</v>
      </c>
      <c r="N15">
        <f t="shared" si="0"/>
        <v>0</v>
      </c>
    </row>
    <row r="16" spans="1:16" hidden="1" x14ac:dyDescent="0.25">
      <c r="A16" t="s">
        <v>19</v>
      </c>
      <c r="B16">
        <v>1</v>
      </c>
      <c r="C16">
        <v>5</v>
      </c>
      <c r="D16">
        <v>3</v>
      </c>
      <c r="E16">
        <v>1</v>
      </c>
      <c r="F16">
        <v>4</v>
      </c>
      <c r="G16">
        <v>1</v>
      </c>
      <c r="H16">
        <v>1</v>
      </c>
      <c r="I16">
        <v>0.26076364307473848</v>
      </c>
      <c r="J16">
        <v>0.125828319993986</v>
      </c>
      <c r="K16">
        <v>0.11552357000856429</v>
      </c>
      <c r="L16">
        <v>0.31370807618929619</v>
      </c>
      <c r="M16">
        <v>0.18417639073341499</v>
      </c>
      <c r="N16">
        <f t="shared" si="0"/>
        <v>0</v>
      </c>
    </row>
    <row r="17" spans="1:14" hidden="1" x14ac:dyDescent="0.25">
      <c r="A17" t="s">
        <v>19</v>
      </c>
      <c r="B17">
        <v>1</v>
      </c>
      <c r="C17">
        <v>2</v>
      </c>
      <c r="D17">
        <v>5</v>
      </c>
      <c r="E17">
        <v>0</v>
      </c>
      <c r="F17">
        <v>0</v>
      </c>
      <c r="G17">
        <v>1</v>
      </c>
      <c r="H17">
        <v>1</v>
      </c>
      <c r="I17">
        <v>0.1432146488522065</v>
      </c>
      <c r="J17">
        <v>0.39547841982615839</v>
      </c>
      <c r="K17">
        <v>8.9952723883574712E-2</v>
      </c>
      <c r="L17">
        <v>0.16562000469862401</v>
      </c>
      <c r="M17">
        <v>0.20573420273943641</v>
      </c>
      <c r="N17">
        <f t="shared" si="0"/>
        <v>0</v>
      </c>
    </row>
    <row r="18" spans="1:14" hidden="1" x14ac:dyDescent="0.25">
      <c r="A18" t="s">
        <v>19</v>
      </c>
      <c r="B18">
        <v>6</v>
      </c>
      <c r="C18">
        <v>5</v>
      </c>
      <c r="D18">
        <v>4</v>
      </c>
      <c r="E18">
        <v>0</v>
      </c>
      <c r="F18">
        <v>4</v>
      </c>
      <c r="G18">
        <v>4</v>
      </c>
      <c r="H18">
        <v>1</v>
      </c>
      <c r="I18">
        <v>0.21933768144208701</v>
      </c>
      <c r="J18">
        <v>0.19893970840396519</v>
      </c>
      <c r="K18">
        <v>0.21326911544913371</v>
      </c>
      <c r="L18">
        <v>0.27100044064578499</v>
      </c>
      <c r="M18">
        <v>9.7453054059029084E-2</v>
      </c>
      <c r="N18">
        <f t="shared" si="0"/>
        <v>0</v>
      </c>
    </row>
    <row r="19" spans="1:14" hidden="1" x14ac:dyDescent="0.25">
      <c r="A19" t="s">
        <v>19</v>
      </c>
      <c r="B19">
        <v>2</v>
      </c>
      <c r="C19">
        <v>6</v>
      </c>
      <c r="D19">
        <v>4</v>
      </c>
      <c r="E19">
        <v>0</v>
      </c>
      <c r="F19">
        <v>0</v>
      </c>
      <c r="G19">
        <v>1</v>
      </c>
      <c r="H19">
        <v>1</v>
      </c>
      <c r="I19">
        <v>0.18944090905601679</v>
      </c>
      <c r="J19">
        <v>0.1673393279480683</v>
      </c>
      <c r="K19">
        <v>6.5379012229190625E-2</v>
      </c>
      <c r="L19">
        <v>0.14686902439425831</v>
      </c>
      <c r="M19">
        <v>0.43097172637246611</v>
      </c>
      <c r="N19">
        <f t="shared" si="0"/>
        <v>0</v>
      </c>
    </row>
    <row r="20" spans="1:14" hidden="1" x14ac:dyDescent="0.25">
      <c r="A20" t="s">
        <v>19</v>
      </c>
      <c r="B20">
        <v>2</v>
      </c>
      <c r="C20">
        <v>5</v>
      </c>
      <c r="D20">
        <v>3</v>
      </c>
      <c r="E20">
        <v>1</v>
      </c>
      <c r="F20">
        <v>5</v>
      </c>
      <c r="G20">
        <v>2</v>
      </c>
      <c r="H20">
        <v>1</v>
      </c>
      <c r="I20">
        <v>0.30570545770096552</v>
      </c>
      <c r="J20">
        <v>0.11599292960376879</v>
      </c>
      <c r="K20">
        <v>0.1547875625055592</v>
      </c>
      <c r="L20">
        <v>0.31663368920959889</v>
      </c>
      <c r="M20">
        <v>0.1068803609801076</v>
      </c>
      <c r="N20">
        <f t="shared" si="0"/>
        <v>0</v>
      </c>
    </row>
    <row r="21" spans="1:14" hidden="1" x14ac:dyDescent="0.25">
      <c r="A21" t="s">
        <v>19</v>
      </c>
      <c r="B21">
        <v>2</v>
      </c>
      <c r="C21">
        <v>5</v>
      </c>
      <c r="D21">
        <v>5</v>
      </c>
      <c r="E21">
        <v>1</v>
      </c>
      <c r="F21">
        <v>4</v>
      </c>
      <c r="G21">
        <v>2</v>
      </c>
      <c r="H21">
        <v>1</v>
      </c>
      <c r="I21">
        <v>0.21371778536075489</v>
      </c>
      <c r="J21">
        <v>0.1472846114402577</v>
      </c>
      <c r="K21">
        <v>0.2001292165478154</v>
      </c>
      <c r="L21">
        <v>0.38085168665563102</v>
      </c>
      <c r="M21">
        <v>5.8016699995540918E-2</v>
      </c>
      <c r="N21">
        <f t="shared" si="0"/>
        <v>0</v>
      </c>
    </row>
    <row r="22" spans="1:14" hidden="1" x14ac:dyDescent="0.25">
      <c r="A22" t="s">
        <v>19</v>
      </c>
      <c r="B22">
        <v>2</v>
      </c>
      <c r="C22">
        <v>2</v>
      </c>
      <c r="D22">
        <v>5</v>
      </c>
      <c r="E22">
        <v>0</v>
      </c>
      <c r="F22">
        <v>0</v>
      </c>
      <c r="G22">
        <v>2</v>
      </c>
      <c r="H22">
        <v>1</v>
      </c>
      <c r="I22">
        <v>0.17839214532457551</v>
      </c>
      <c r="J22">
        <v>0.31560140601864362</v>
      </c>
      <c r="K22">
        <v>0.1156390914932427</v>
      </c>
      <c r="L22">
        <v>0.22203716696221251</v>
      </c>
      <c r="M22">
        <v>0.16833019020132561</v>
      </c>
      <c r="N22">
        <f t="shared" si="0"/>
        <v>1</v>
      </c>
    </row>
    <row r="23" spans="1:14" hidden="1" x14ac:dyDescent="0.25">
      <c r="A23" t="s">
        <v>19</v>
      </c>
      <c r="B23">
        <v>2</v>
      </c>
      <c r="C23">
        <v>2</v>
      </c>
      <c r="D23">
        <v>5</v>
      </c>
      <c r="E23">
        <v>0</v>
      </c>
      <c r="F23">
        <v>0</v>
      </c>
      <c r="G23">
        <v>3</v>
      </c>
      <c r="H23">
        <v>1</v>
      </c>
      <c r="I23">
        <v>0.17473458176798329</v>
      </c>
      <c r="J23">
        <v>0.33077646082941398</v>
      </c>
      <c r="K23">
        <v>0.1405642296810716</v>
      </c>
      <c r="L23">
        <v>0.20741060098444911</v>
      </c>
      <c r="M23">
        <v>0.146514126737082</v>
      </c>
      <c r="N23">
        <f t="shared" si="0"/>
        <v>1</v>
      </c>
    </row>
    <row r="24" spans="1:14" hidden="1" x14ac:dyDescent="0.25">
      <c r="A24" t="s">
        <v>19</v>
      </c>
      <c r="B24">
        <v>1</v>
      </c>
      <c r="C24">
        <v>5</v>
      </c>
      <c r="D24">
        <v>2</v>
      </c>
      <c r="E24">
        <v>1</v>
      </c>
      <c r="F24">
        <v>5</v>
      </c>
      <c r="G24">
        <v>3</v>
      </c>
      <c r="H24">
        <v>1</v>
      </c>
      <c r="I24">
        <v>0.27956671577972297</v>
      </c>
      <c r="J24">
        <v>0.1033102605969714</v>
      </c>
      <c r="K24">
        <v>0.18709856203212699</v>
      </c>
      <c r="L24">
        <v>0.29493855000846858</v>
      </c>
      <c r="M24">
        <v>0.1350859115827098</v>
      </c>
      <c r="N24">
        <f t="shared" si="0"/>
        <v>0</v>
      </c>
    </row>
    <row r="25" spans="1:14" hidden="1" x14ac:dyDescent="0.25">
      <c r="A25" t="s">
        <v>19</v>
      </c>
      <c r="B25">
        <v>2</v>
      </c>
      <c r="C25">
        <v>3</v>
      </c>
      <c r="D25">
        <v>2</v>
      </c>
      <c r="E25">
        <v>1</v>
      </c>
      <c r="F25">
        <v>5</v>
      </c>
      <c r="G25">
        <v>5</v>
      </c>
      <c r="H25">
        <v>1</v>
      </c>
      <c r="I25">
        <v>0.2233092282644375</v>
      </c>
      <c r="J25">
        <v>0.1057215646772089</v>
      </c>
      <c r="K25">
        <v>0.29879963165500961</v>
      </c>
      <c r="L25">
        <v>0.2023082266605126</v>
      </c>
      <c r="M25">
        <v>0.1698613487428314</v>
      </c>
      <c r="N25">
        <f t="shared" si="0"/>
        <v>0</v>
      </c>
    </row>
    <row r="26" spans="1:14" hidden="1" x14ac:dyDescent="0.25">
      <c r="A26" t="s">
        <v>19</v>
      </c>
      <c r="B26">
        <v>1</v>
      </c>
      <c r="C26">
        <v>5</v>
      </c>
      <c r="D26">
        <v>5</v>
      </c>
      <c r="E26">
        <v>0</v>
      </c>
      <c r="F26">
        <v>4</v>
      </c>
      <c r="G26">
        <v>3</v>
      </c>
      <c r="H26">
        <v>1</v>
      </c>
      <c r="I26">
        <v>0.1957675043664559</v>
      </c>
      <c r="J26">
        <v>0.17796386295137631</v>
      </c>
      <c r="K26">
        <v>0.23248947352815369</v>
      </c>
      <c r="L26">
        <v>0.34428076988427597</v>
      </c>
      <c r="M26">
        <v>4.949838926973809E-2</v>
      </c>
      <c r="N26">
        <f t="shared" si="0"/>
        <v>0</v>
      </c>
    </row>
    <row r="27" spans="1:14" x14ac:dyDescent="0.25">
      <c r="A27" t="s">
        <v>19</v>
      </c>
      <c r="B27">
        <v>1</v>
      </c>
      <c r="C27">
        <v>1</v>
      </c>
      <c r="D27">
        <v>1</v>
      </c>
      <c r="E27">
        <v>1</v>
      </c>
      <c r="F27">
        <v>4</v>
      </c>
      <c r="G27">
        <v>3</v>
      </c>
      <c r="H27">
        <v>1</v>
      </c>
      <c r="I27">
        <v>0.3307768738627907</v>
      </c>
      <c r="J27">
        <v>0.10415077956849179</v>
      </c>
      <c r="K27">
        <v>0.1493188970963831</v>
      </c>
      <c r="L27">
        <v>0.22619210161091871</v>
      </c>
      <c r="M27">
        <v>0.18956134786141571</v>
      </c>
      <c r="N27">
        <f t="shared" si="0"/>
        <v>1</v>
      </c>
    </row>
    <row r="28" spans="1:14" hidden="1" x14ac:dyDescent="0.25">
      <c r="A28" t="s">
        <v>20</v>
      </c>
      <c r="B28">
        <v>5</v>
      </c>
      <c r="C28">
        <v>6</v>
      </c>
      <c r="D28">
        <v>4</v>
      </c>
      <c r="E28">
        <v>1</v>
      </c>
      <c r="F28">
        <v>3</v>
      </c>
      <c r="G28">
        <v>1</v>
      </c>
      <c r="H28">
        <v>1</v>
      </c>
      <c r="I28">
        <v>0.17123800722136709</v>
      </c>
      <c r="J28">
        <v>8.6967871261147633E-2</v>
      </c>
      <c r="K28">
        <v>6.1911539008213397E-2</v>
      </c>
      <c r="L28">
        <v>0.3222266218132907</v>
      </c>
      <c r="M28">
        <v>0.35765596069598121</v>
      </c>
      <c r="N28">
        <f t="shared" si="0"/>
        <v>0</v>
      </c>
    </row>
    <row r="29" spans="1:14" hidden="1" x14ac:dyDescent="0.25">
      <c r="A29" t="s">
        <v>20</v>
      </c>
      <c r="B29">
        <v>1</v>
      </c>
      <c r="C29">
        <v>1</v>
      </c>
      <c r="D29">
        <v>4</v>
      </c>
      <c r="E29">
        <v>0</v>
      </c>
      <c r="F29">
        <v>3</v>
      </c>
      <c r="G29">
        <v>1</v>
      </c>
      <c r="H29">
        <v>1</v>
      </c>
      <c r="I29">
        <v>0.28144573967552239</v>
      </c>
      <c r="J29">
        <v>0.2006760314720385</v>
      </c>
      <c r="K29">
        <v>0.127065986906085</v>
      </c>
      <c r="L29">
        <v>0.23280444615678261</v>
      </c>
      <c r="M29">
        <v>0.15800779578957161</v>
      </c>
      <c r="N29">
        <f t="shared" si="0"/>
        <v>1</v>
      </c>
    </row>
    <row r="30" spans="1:14" hidden="1" x14ac:dyDescent="0.25">
      <c r="A30" t="s">
        <v>20</v>
      </c>
      <c r="B30">
        <v>6</v>
      </c>
      <c r="C30">
        <v>1</v>
      </c>
      <c r="D30">
        <v>2</v>
      </c>
      <c r="E30">
        <v>0</v>
      </c>
      <c r="F30">
        <v>4</v>
      </c>
      <c r="G30">
        <v>4</v>
      </c>
      <c r="H30">
        <v>1</v>
      </c>
      <c r="I30">
        <v>0.27007727254711478</v>
      </c>
      <c r="J30">
        <v>0.14825549857125811</v>
      </c>
      <c r="K30">
        <v>0.2193101013546728</v>
      </c>
      <c r="L30">
        <v>0.21576953226679979</v>
      </c>
      <c r="M30">
        <v>0.14658759526015441</v>
      </c>
      <c r="N30">
        <f t="shared" si="0"/>
        <v>0</v>
      </c>
    </row>
    <row r="31" spans="1:14" hidden="1" x14ac:dyDescent="0.25">
      <c r="A31" t="s">
        <v>20</v>
      </c>
      <c r="B31">
        <v>3</v>
      </c>
      <c r="C31">
        <v>3</v>
      </c>
      <c r="D31">
        <v>3</v>
      </c>
      <c r="E31">
        <v>0</v>
      </c>
      <c r="F31">
        <v>4</v>
      </c>
      <c r="G31">
        <v>6</v>
      </c>
      <c r="H31">
        <v>1</v>
      </c>
      <c r="I31">
        <v>0.2280233414968775</v>
      </c>
      <c r="J31">
        <v>0.17836286310472929</v>
      </c>
      <c r="K31">
        <v>0.32044109005254512</v>
      </c>
      <c r="L31">
        <v>0.18958437136065701</v>
      </c>
      <c r="M31">
        <v>8.3588333985191221E-2</v>
      </c>
      <c r="N31">
        <f t="shared" si="0"/>
        <v>1</v>
      </c>
    </row>
    <row r="32" spans="1:14" hidden="1" x14ac:dyDescent="0.25">
      <c r="A32" t="s">
        <v>20</v>
      </c>
      <c r="B32">
        <v>6</v>
      </c>
      <c r="C32">
        <v>1</v>
      </c>
      <c r="D32">
        <v>3</v>
      </c>
      <c r="E32">
        <v>1</v>
      </c>
      <c r="F32">
        <v>4</v>
      </c>
      <c r="G32">
        <v>3</v>
      </c>
      <c r="H32">
        <v>1</v>
      </c>
      <c r="I32">
        <v>0.27306074524494439</v>
      </c>
      <c r="J32">
        <v>0.14142455753521299</v>
      </c>
      <c r="K32">
        <v>0.1964722812203934</v>
      </c>
      <c r="L32">
        <v>0.25294219534530821</v>
      </c>
      <c r="M32">
        <v>0.13610022065414101</v>
      </c>
      <c r="N32">
        <f t="shared" si="0"/>
        <v>0</v>
      </c>
    </row>
    <row r="33" spans="1:16" hidden="1" x14ac:dyDescent="0.25">
      <c r="A33" t="s">
        <v>21</v>
      </c>
      <c r="B33">
        <v>6</v>
      </c>
      <c r="C33">
        <v>6</v>
      </c>
      <c r="D33">
        <v>4</v>
      </c>
      <c r="E33">
        <v>0</v>
      </c>
      <c r="F33">
        <v>1</v>
      </c>
      <c r="G33">
        <v>0</v>
      </c>
      <c r="H33">
        <v>1</v>
      </c>
      <c r="I33">
        <v>0.17489465599336479</v>
      </c>
      <c r="J33">
        <v>0.14237986957810519</v>
      </c>
      <c r="K33">
        <v>2.688812864454717E-2</v>
      </c>
      <c r="L33">
        <v>0.17624090260667771</v>
      </c>
      <c r="M33">
        <v>0.4795964431773051</v>
      </c>
      <c r="N33">
        <f t="shared" si="0"/>
        <v>1</v>
      </c>
    </row>
    <row r="34" spans="1:16" hidden="1" x14ac:dyDescent="0.25">
      <c r="A34" t="s">
        <v>21</v>
      </c>
      <c r="B34">
        <v>2</v>
      </c>
      <c r="C34">
        <v>1</v>
      </c>
      <c r="D34">
        <v>3</v>
      </c>
      <c r="E34">
        <v>1</v>
      </c>
      <c r="F34">
        <v>3</v>
      </c>
      <c r="G34">
        <v>5</v>
      </c>
      <c r="H34">
        <v>1</v>
      </c>
      <c r="I34">
        <v>0.27757891445143579</v>
      </c>
      <c r="J34">
        <v>0.18060213519529719</v>
      </c>
      <c r="K34">
        <v>0.13358131792103481</v>
      </c>
      <c r="L34">
        <v>0.24588794968804109</v>
      </c>
      <c r="M34">
        <v>0.16234968274419101</v>
      </c>
      <c r="N34">
        <f t="shared" si="0"/>
        <v>0</v>
      </c>
    </row>
    <row r="35" spans="1:16" hidden="1" x14ac:dyDescent="0.25">
      <c r="A35" t="s">
        <v>21</v>
      </c>
      <c r="B35">
        <v>6</v>
      </c>
      <c r="C35">
        <v>6</v>
      </c>
      <c r="D35">
        <v>1</v>
      </c>
      <c r="E35">
        <v>1</v>
      </c>
      <c r="F35">
        <v>0</v>
      </c>
      <c r="G35">
        <v>3</v>
      </c>
      <c r="H35">
        <v>1</v>
      </c>
      <c r="I35">
        <v>0.14346658703732579</v>
      </c>
      <c r="J35">
        <v>8.2315377804550532E-2</v>
      </c>
      <c r="K35">
        <v>2.515570504104947E-2</v>
      </c>
      <c r="L35">
        <v>7.320947325551852E-2</v>
      </c>
      <c r="M35">
        <v>0.67585285686155572</v>
      </c>
      <c r="N35">
        <f t="shared" si="0"/>
        <v>1</v>
      </c>
    </row>
    <row r="36" spans="1:16" hidden="1" x14ac:dyDescent="0.25">
      <c r="A36" t="s">
        <v>21</v>
      </c>
      <c r="B36">
        <v>2</v>
      </c>
      <c r="C36">
        <v>6</v>
      </c>
      <c r="D36">
        <v>5</v>
      </c>
      <c r="E36">
        <v>0</v>
      </c>
      <c r="F36">
        <v>0</v>
      </c>
      <c r="G36">
        <v>2</v>
      </c>
      <c r="H36">
        <v>1</v>
      </c>
      <c r="I36">
        <v>0.16631427964956341</v>
      </c>
      <c r="J36">
        <v>0.27978349851979978</v>
      </c>
      <c r="K36">
        <v>4.8590312600350231E-2</v>
      </c>
      <c r="L36">
        <v>0.12244078785784181</v>
      </c>
      <c r="M36">
        <v>0.38287112137244489</v>
      </c>
      <c r="N36">
        <f t="shared" si="0"/>
        <v>0</v>
      </c>
    </row>
    <row r="37" spans="1:16" x14ac:dyDescent="0.25">
      <c r="A37" t="s">
        <v>21</v>
      </c>
      <c r="B37">
        <v>1</v>
      </c>
      <c r="C37">
        <v>1</v>
      </c>
      <c r="D37">
        <v>1</v>
      </c>
      <c r="E37">
        <v>0</v>
      </c>
      <c r="F37">
        <v>4</v>
      </c>
      <c r="G37">
        <v>5</v>
      </c>
      <c r="H37">
        <v>1</v>
      </c>
      <c r="I37">
        <v>0.30733887452542491</v>
      </c>
      <c r="J37">
        <v>0.13248300202221949</v>
      </c>
      <c r="K37">
        <v>0.13193673205963261</v>
      </c>
      <c r="L37">
        <v>0.237393785906333</v>
      </c>
      <c r="M37">
        <v>0.1908476054863899</v>
      </c>
      <c r="N37">
        <f t="shared" si="0"/>
        <v>1</v>
      </c>
    </row>
    <row r="38" spans="1:16" hidden="1" x14ac:dyDescent="0.25">
      <c r="A38" t="s">
        <v>21</v>
      </c>
      <c r="B38">
        <v>2</v>
      </c>
      <c r="C38">
        <v>2</v>
      </c>
      <c r="D38">
        <v>5</v>
      </c>
      <c r="E38">
        <v>0</v>
      </c>
      <c r="F38">
        <v>3</v>
      </c>
      <c r="G38">
        <v>1</v>
      </c>
      <c r="H38">
        <v>1</v>
      </c>
      <c r="I38">
        <v>0.19030254362801979</v>
      </c>
      <c r="J38">
        <v>0.29484917349646927</v>
      </c>
      <c r="K38">
        <v>7.1181786791278817E-2</v>
      </c>
      <c r="L38">
        <v>0.22295680659713951</v>
      </c>
      <c r="M38">
        <v>0.22070968948709249</v>
      </c>
      <c r="N38">
        <f t="shared" si="0"/>
        <v>1</v>
      </c>
    </row>
    <row r="39" spans="1:16" hidden="1" x14ac:dyDescent="0.25">
      <c r="A39" t="s">
        <v>21</v>
      </c>
      <c r="B39">
        <v>6</v>
      </c>
      <c r="C39">
        <v>6</v>
      </c>
      <c r="D39">
        <v>0</v>
      </c>
      <c r="E39">
        <v>0</v>
      </c>
      <c r="F39">
        <v>4</v>
      </c>
      <c r="G39">
        <v>1</v>
      </c>
      <c r="H39">
        <v>1</v>
      </c>
      <c r="I39">
        <v>0.25155591532359728</v>
      </c>
      <c r="J39">
        <v>5.2687372162454289E-2</v>
      </c>
      <c r="K39">
        <v>4.0309138485097019E-2</v>
      </c>
      <c r="L39">
        <v>0.18938230529238809</v>
      </c>
      <c r="M39">
        <v>0.46606526873646331</v>
      </c>
      <c r="N39">
        <f t="shared" si="0"/>
        <v>1</v>
      </c>
      <c r="P39" t="s">
        <v>397</v>
      </c>
    </row>
    <row r="40" spans="1:16" x14ac:dyDescent="0.25">
      <c r="A40" t="s">
        <v>22</v>
      </c>
      <c r="B40">
        <v>1</v>
      </c>
      <c r="C40">
        <v>1</v>
      </c>
      <c r="D40">
        <v>1</v>
      </c>
      <c r="E40">
        <v>1</v>
      </c>
      <c r="F40">
        <v>4</v>
      </c>
      <c r="G40">
        <v>5</v>
      </c>
      <c r="H40">
        <v>1</v>
      </c>
      <c r="I40">
        <v>0.30320798522314518</v>
      </c>
      <c r="J40">
        <v>0.15019999968373779</v>
      </c>
      <c r="K40">
        <v>0.19509277682534959</v>
      </c>
      <c r="L40">
        <v>0.21905000657183721</v>
      </c>
      <c r="M40">
        <v>0.13244923169593029</v>
      </c>
      <c r="N40">
        <f t="shared" si="0"/>
        <v>1</v>
      </c>
    </row>
    <row r="41" spans="1:16" hidden="1" x14ac:dyDescent="0.25">
      <c r="A41" t="s">
        <v>22</v>
      </c>
      <c r="B41">
        <v>2</v>
      </c>
      <c r="C41">
        <v>6</v>
      </c>
      <c r="D41">
        <v>2</v>
      </c>
      <c r="E41">
        <v>0</v>
      </c>
      <c r="F41">
        <v>0</v>
      </c>
      <c r="G41">
        <v>2</v>
      </c>
      <c r="H41">
        <v>1</v>
      </c>
      <c r="I41">
        <v>0.1600372602734581</v>
      </c>
      <c r="J41">
        <v>0.23244100182396979</v>
      </c>
      <c r="K41">
        <v>3.4496172078995767E-2</v>
      </c>
      <c r="L41">
        <v>8.3046692705662381E-2</v>
      </c>
      <c r="M41">
        <v>0.48997887311791388</v>
      </c>
      <c r="N41">
        <f t="shared" si="0"/>
        <v>0</v>
      </c>
    </row>
    <row r="42" spans="1:16" hidden="1" x14ac:dyDescent="0.25">
      <c r="A42" t="s">
        <v>22</v>
      </c>
      <c r="B42">
        <v>1</v>
      </c>
      <c r="C42">
        <v>5</v>
      </c>
      <c r="D42">
        <v>3</v>
      </c>
      <c r="E42">
        <v>1</v>
      </c>
      <c r="F42">
        <v>4</v>
      </c>
      <c r="G42">
        <v>6</v>
      </c>
      <c r="H42">
        <v>1</v>
      </c>
      <c r="I42">
        <v>0.24486506563516189</v>
      </c>
      <c r="J42">
        <v>0.13635561056141879</v>
      </c>
      <c r="K42">
        <v>0.24575784883022289</v>
      </c>
      <c r="L42">
        <v>0.3046454518463857</v>
      </c>
      <c r="M42">
        <v>6.8376023126810709E-2</v>
      </c>
      <c r="N42">
        <f t="shared" si="0"/>
        <v>0</v>
      </c>
    </row>
    <row r="43" spans="1:16" hidden="1" x14ac:dyDescent="0.25">
      <c r="A43" t="s">
        <v>22</v>
      </c>
      <c r="B43">
        <v>2</v>
      </c>
      <c r="C43">
        <v>2</v>
      </c>
      <c r="D43">
        <v>5</v>
      </c>
      <c r="E43">
        <v>0</v>
      </c>
      <c r="F43">
        <v>2</v>
      </c>
      <c r="G43">
        <v>0</v>
      </c>
      <c r="H43">
        <v>1</v>
      </c>
      <c r="I43">
        <v>0.2079997285288164</v>
      </c>
      <c r="J43">
        <v>0.30373665128105781</v>
      </c>
      <c r="K43">
        <v>6.7702616696260556E-2</v>
      </c>
      <c r="L43">
        <v>0.25672671550033982</v>
      </c>
      <c r="M43">
        <v>0.16383428799352551</v>
      </c>
      <c r="N43">
        <f t="shared" si="0"/>
        <v>1</v>
      </c>
    </row>
    <row r="44" spans="1:16" hidden="1" x14ac:dyDescent="0.25">
      <c r="A44" t="s">
        <v>22</v>
      </c>
      <c r="B44">
        <v>2</v>
      </c>
      <c r="C44">
        <v>6</v>
      </c>
      <c r="D44">
        <v>0</v>
      </c>
      <c r="E44">
        <v>1</v>
      </c>
      <c r="F44">
        <v>4</v>
      </c>
      <c r="G44">
        <v>2</v>
      </c>
      <c r="H44">
        <v>1</v>
      </c>
      <c r="I44">
        <v>0.29556914287325209</v>
      </c>
      <c r="J44">
        <v>0.1079616797664873</v>
      </c>
      <c r="K44">
        <v>7.2882157105826226E-2</v>
      </c>
      <c r="L44">
        <v>0.16772270044980039</v>
      </c>
      <c r="M44">
        <v>0.35586431980463401</v>
      </c>
      <c r="N44">
        <f t="shared" si="0"/>
        <v>0</v>
      </c>
    </row>
    <row r="45" spans="1:16" hidden="1" x14ac:dyDescent="0.25">
      <c r="A45" t="s">
        <v>23</v>
      </c>
      <c r="B45">
        <v>1</v>
      </c>
      <c r="C45">
        <v>6</v>
      </c>
      <c r="D45">
        <v>1</v>
      </c>
      <c r="E45">
        <v>0</v>
      </c>
      <c r="F45">
        <v>0</v>
      </c>
      <c r="G45">
        <v>2</v>
      </c>
      <c r="H45">
        <v>1</v>
      </c>
      <c r="I45">
        <v>0.15831916231142329</v>
      </c>
      <c r="J45">
        <v>0.1777224229375399</v>
      </c>
      <c r="K45">
        <v>6.6211761397426974E-2</v>
      </c>
      <c r="L45">
        <v>0.1652108044884939</v>
      </c>
      <c r="M45">
        <v>0.43253584886511581</v>
      </c>
      <c r="N45">
        <f t="shared" si="0"/>
        <v>0</v>
      </c>
    </row>
    <row r="46" spans="1:16" hidden="1" x14ac:dyDescent="0.25">
      <c r="A46" t="s">
        <v>23</v>
      </c>
      <c r="B46">
        <v>2</v>
      </c>
      <c r="C46">
        <v>5</v>
      </c>
      <c r="D46">
        <v>3</v>
      </c>
      <c r="E46">
        <v>1</v>
      </c>
      <c r="F46">
        <v>4</v>
      </c>
      <c r="G46">
        <v>5</v>
      </c>
      <c r="H46">
        <v>1</v>
      </c>
      <c r="I46">
        <v>0.22674439730674981</v>
      </c>
      <c r="J46">
        <v>0.18673799834186761</v>
      </c>
      <c r="K46">
        <v>0.22734540935392161</v>
      </c>
      <c r="L46">
        <v>0.2454106849312849</v>
      </c>
      <c r="M46">
        <v>0.11376151006617601</v>
      </c>
      <c r="N46">
        <f t="shared" si="0"/>
        <v>0</v>
      </c>
    </row>
    <row r="47" spans="1:16" x14ac:dyDescent="0.25">
      <c r="A47" t="s">
        <v>23</v>
      </c>
      <c r="B47">
        <v>1</v>
      </c>
      <c r="C47">
        <v>1</v>
      </c>
      <c r="D47">
        <v>1</v>
      </c>
      <c r="E47">
        <v>1</v>
      </c>
      <c r="F47">
        <v>4</v>
      </c>
      <c r="G47">
        <v>5</v>
      </c>
      <c r="H47">
        <v>1</v>
      </c>
      <c r="I47">
        <v>0.2638380735836206</v>
      </c>
      <c r="J47">
        <v>7.6839834080982092E-2</v>
      </c>
      <c r="K47">
        <v>0.2602782288625049</v>
      </c>
      <c r="L47">
        <v>0.1394108429253777</v>
      </c>
      <c r="M47">
        <v>0.25963302054751469</v>
      </c>
      <c r="N47">
        <f t="shared" si="0"/>
        <v>1</v>
      </c>
    </row>
    <row r="48" spans="1:16" hidden="1" x14ac:dyDescent="0.25">
      <c r="A48" t="s">
        <v>23</v>
      </c>
      <c r="B48">
        <v>6</v>
      </c>
      <c r="C48">
        <v>2</v>
      </c>
      <c r="D48">
        <v>6</v>
      </c>
      <c r="E48">
        <v>0</v>
      </c>
      <c r="F48">
        <v>2</v>
      </c>
      <c r="G48">
        <v>1</v>
      </c>
      <c r="H48">
        <v>1</v>
      </c>
      <c r="I48">
        <v>0.1344178254208015</v>
      </c>
      <c r="J48">
        <v>0.41679443412536871</v>
      </c>
      <c r="K48">
        <v>0.1099991717856537</v>
      </c>
      <c r="L48">
        <v>0.2354663365117948</v>
      </c>
      <c r="M48">
        <v>0.10332223215638139</v>
      </c>
      <c r="N48">
        <f t="shared" si="0"/>
        <v>0</v>
      </c>
    </row>
    <row r="49" spans="1:16" hidden="1" x14ac:dyDescent="0.25">
      <c r="A49" t="s">
        <v>23</v>
      </c>
      <c r="B49">
        <v>6</v>
      </c>
      <c r="C49">
        <v>6</v>
      </c>
      <c r="D49">
        <v>1</v>
      </c>
      <c r="E49">
        <v>1</v>
      </c>
      <c r="F49">
        <v>3</v>
      </c>
      <c r="G49">
        <v>4</v>
      </c>
      <c r="H49">
        <v>1</v>
      </c>
      <c r="I49">
        <v>0.2497185806859766</v>
      </c>
      <c r="J49">
        <v>0.14905995754476509</v>
      </c>
      <c r="K49">
        <v>0.14494833447666861</v>
      </c>
      <c r="L49">
        <v>0.1961967717582957</v>
      </c>
      <c r="M49">
        <v>0.26007635553429398</v>
      </c>
      <c r="N49">
        <f t="shared" si="0"/>
        <v>1</v>
      </c>
    </row>
    <row r="50" spans="1:16" hidden="1" x14ac:dyDescent="0.25">
      <c r="A50" t="s">
        <v>23</v>
      </c>
      <c r="B50">
        <v>6</v>
      </c>
      <c r="C50">
        <v>5</v>
      </c>
      <c r="D50">
        <v>3</v>
      </c>
      <c r="E50">
        <v>0</v>
      </c>
      <c r="F50">
        <v>2</v>
      </c>
      <c r="G50">
        <v>4</v>
      </c>
      <c r="H50">
        <v>1</v>
      </c>
      <c r="I50">
        <v>0.174004694127253</v>
      </c>
      <c r="J50">
        <v>0.24005298357998381</v>
      </c>
      <c r="K50">
        <v>0.1719525295695736</v>
      </c>
      <c r="L50">
        <v>0.26318672841507978</v>
      </c>
      <c r="M50">
        <v>0.1508030643081098</v>
      </c>
      <c r="N50">
        <f t="shared" si="0"/>
        <v>0</v>
      </c>
    </row>
    <row r="51" spans="1:16" hidden="1" x14ac:dyDescent="0.25">
      <c r="A51" t="s">
        <v>23</v>
      </c>
      <c r="B51">
        <v>2</v>
      </c>
      <c r="C51">
        <v>2</v>
      </c>
      <c r="D51">
        <v>3</v>
      </c>
      <c r="E51">
        <v>1</v>
      </c>
      <c r="F51">
        <v>3</v>
      </c>
      <c r="G51">
        <v>3</v>
      </c>
      <c r="H51">
        <v>1</v>
      </c>
      <c r="I51">
        <v>0.18978589413090019</v>
      </c>
      <c r="J51">
        <v>0.27389292192054371</v>
      </c>
      <c r="K51">
        <v>0.13478848583770239</v>
      </c>
      <c r="L51">
        <v>0.1813903083897169</v>
      </c>
      <c r="M51">
        <v>0.22014238972113701</v>
      </c>
      <c r="N51">
        <f t="shared" si="0"/>
        <v>1</v>
      </c>
    </row>
    <row r="52" spans="1:16" hidden="1" x14ac:dyDescent="0.25">
      <c r="A52" t="s">
        <v>23</v>
      </c>
      <c r="B52">
        <v>2</v>
      </c>
      <c r="C52">
        <v>2</v>
      </c>
      <c r="D52">
        <v>6</v>
      </c>
      <c r="E52">
        <v>0</v>
      </c>
      <c r="F52">
        <v>0</v>
      </c>
      <c r="G52">
        <v>1</v>
      </c>
      <c r="H52">
        <v>1</v>
      </c>
      <c r="I52">
        <v>0.1247112086552162</v>
      </c>
      <c r="J52">
        <v>0.37104250958703677</v>
      </c>
      <c r="K52">
        <v>6.2362224958860818E-2</v>
      </c>
      <c r="L52">
        <v>0.1219952479646087</v>
      </c>
      <c r="M52">
        <v>0.31988880883427739</v>
      </c>
      <c r="N52">
        <f t="shared" si="0"/>
        <v>1</v>
      </c>
    </row>
    <row r="53" spans="1:16" hidden="1" x14ac:dyDescent="0.25">
      <c r="A53" t="s">
        <v>23</v>
      </c>
      <c r="B53">
        <v>5</v>
      </c>
      <c r="C53">
        <v>5</v>
      </c>
      <c r="D53">
        <v>3</v>
      </c>
      <c r="E53">
        <v>0</v>
      </c>
      <c r="F53">
        <v>4</v>
      </c>
      <c r="G53">
        <v>4</v>
      </c>
      <c r="H53">
        <v>1</v>
      </c>
      <c r="I53">
        <v>0.2202317753284159</v>
      </c>
      <c r="J53">
        <v>0.20896115745841551</v>
      </c>
      <c r="K53">
        <v>0.18183959058156271</v>
      </c>
      <c r="L53">
        <v>0.2586363445181854</v>
      </c>
      <c r="M53">
        <v>0.13033113211342051</v>
      </c>
      <c r="N53">
        <f t="shared" si="0"/>
        <v>1</v>
      </c>
    </row>
    <row r="54" spans="1:16" hidden="1" x14ac:dyDescent="0.25">
      <c r="A54" t="s">
        <v>23</v>
      </c>
      <c r="B54">
        <v>2</v>
      </c>
      <c r="C54">
        <v>2</v>
      </c>
      <c r="D54">
        <v>2</v>
      </c>
      <c r="E54">
        <v>0</v>
      </c>
      <c r="F54">
        <v>4</v>
      </c>
      <c r="G54">
        <v>6</v>
      </c>
      <c r="H54">
        <v>1</v>
      </c>
      <c r="I54">
        <v>0.18570931524561721</v>
      </c>
      <c r="J54">
        <v>0.27073955650088888</v>
      </c>
      <c r="K54">
        <v>0.25268347222476328</v>
      </c>
      <c r="L54">
        <v>0.1536060060355533</v>
      </c>
      <c r="M54">
        <v>0.13726164999317719</v>
      </c>
      <c r="N54">
        <f t="shared" si="0"/>
        <v>1</v>
      </c>
    </row>
    <row r="55" spans="1:16" hidden="1" x14ac:dyDescent="0.25">
      <c r="A55" t="s">
        <v>23</v>
      </c>
      <c r="B55">
        <v>6</v>
      </c>
      <c r="C55">
        <v>2</v>
      </c>
      <c r="D55">
        <v>5</v>
      </c>
      <c r="E55">
        <v>0</v>
      </c>
      <c r="F55">
        <v>0</v>
      </c>
      <c r="G55">
        <v>3</v>
      </c>
      <c r="H55">
        <v>1</v>
      </c>
      <c r="I55">
        <v>0.117985202174925</v>
      </c>
      <c r="J55">
        <v>0.4856714836822868</v>
      </c>
      <c r="K55">
        <v>0.1089046595234994</v>
      </c>
      <c r="L55">
        <v>0.1349667724588032</v>
      </c>
      <c r="M55">
        <v>0.1524718821604856</v>
      </c>
      <c r="N55">
        <f t="shared" si="0"/>
        <v>0</v>
      </c>
    </row>
    <row r="56" spans="1:16" hidden="1" x14ac:dyDescent="0.25">
      <c r="A56" t="s">
        <v>23</v>
      </c>
      <c r="B56">
        <v>2</v>
      </c>
      <c r="C56">
        <v>1</v>
      </c>
      <c r="D56">
        <v>2</v>
      </c>
      <c r="E56">
        <v>1</v>
      </c>
      <c r="F56">
        <v>5</v>
      </c>
      <c r="G56">
        <v>5</v>
      </c>
      <c r="H56">
        <v>1</v>
      </c>
      <c r="I56">
        <v>0.28664203312741671</v>
      </c>
      <c r="J56">
        <v>0.1393872816155301</v>
      </c>
      <c r="K56">
        <v>0.23554154460612531</v>
      </c>
      <c r="L56">
        <v>0.24476709722517281</v>
      </c>
      <c r="M56">
        <v>9.3662043425755265E-2</v>
      </c>
      <c r="N56">
        <f t="shared" si="0"/>
        <v>0</v>
      </c>
    </row>
    <row r="57" spans="1:16" hidden="1" x14ac:dyDescent="0.25">
      <c r="A57" t="s">
        <v>24</v>
      </c>
      <c r="B57">
        <v>6</v>
      </c>
      <c r="C57">
        <v>1</v>
      </c>
      <c r="D57">
        <v>3</v>
      </c>
      <c r="E57">
        <v>1</v>
      </c>
      <c r="F57">
        <v>4</v>
      </c>
      <c r="G57">
        <v>2</v>
      </c>
      <c r="H57">
        <v>1</v>
      </c>
      <c r="I57">
        <v>0.31037404997631129</v>
      </c>
      <c r="J57">
        <v>0.18257967002921241</v>
      </c>
      <c r="K57">
        <v>8.7953492935911634E-2</v>
      </c>
      <c r="L57">
        <v>0.2371161164727123</v>
      </c>
      <c r="M57">
        <v>0.18197667058585229</v>
      </c>
      <c r="N57">
        <f t="shared" si="0"/>
        <v>0</v>
      </c>
    </row>
    <row r="58" spans="1:16" hidden="1" x14ac:dyDescent="0.25">
      <c r="A58" t="s">
        <v>24</v>
      </c>
      <c r="B58">
        <v>6</v>
      </c>
      <c r="C58">
        <v>6</v>
      </c>
      <c r="D58">
        <v>0</v>
      </c>
      <c r="E58">
        <v>1</v>
      </c>
      <c r="F58">
        <v>0</v>
      </c>
      <c r="G58">
        <v>1</v>
      </c>
      <c r="H58">
        <v>1</v>
      </c>
      <c r="I58">
        <v>0.1185486716131616</v>
      </c>
      <c r="J58">
        <v>4.3078802871912028E-2</v>
      </c>
      <c r="K58">
        <v>1.2206364787142619E-2</v>
      </c>
      <c r="L58">
        <v>5.4359154857831139E-2</v>
      </c>
      <c r="M58">
        <v>0.77180700586995254</v>
      </c>
      <c r="N58">
        <f t="shared" si="0"/>
        <v>1</v>
      </c>
      <c r="P58" t="s">
        <v>398</v>
      </c>
    </row>
    <row r="59" spans="1:16" hidden="1" x14ac:dyDescent="0.25">
      <c r="A59" t="s">
        <v>24</v>
      </c>
      <c r="B59">
        <v>2</v>
      </c>
      <c r="C59">
        <v>6</v>
      </c>
      <c r="D59">
        <v>5</v>
      </c>
      <c r="E59">
        <v>0</v>
      </c>
      <c r="F59">
        <v>0</v>
      </c>
      <c r="G59">
        <v>1</v>
      </c>
      <c r="H59">
        <v>1</v>
      </c>
      <c r="I59">
        <v>0.21502490227797161</v>
      </c>
      <c r="J59">
        <v>0.18266830263483849</v>
      </c>
      <c r="K59">
        <v>4.2783783179474962E-2</v>
      </c>
      <c r="L59">
        <v>0.17518071614196701</v>
      </c>
      <c r="M59">
        <v>0.38434229576574791</v>
      </c>
      <c r="N59">
        <f t="shared" si="0"/>
        <v>0</v>
      </c>
    </row>
    <row r="60" spans="1:16" hidden="1" x14ac:dyDescent="0.25">
      <c r="A60" t="s">
        <v>24</v>
      </c>
      <c r="B60">
        <v>3</v>
      </c>
      <c r="C60">
        <v>1</v>
      </c>
      <c r="D60">
        <v>4</v>
      </c>
      <c r="E60">
        <v>0</v>
      </c>
      <c r="F60">
        <v>4</v>
      </c>
      <c r="G60">
        <v>2</v>
      </c>
      <c r="H60">
        <v>1</v>
      </c>
      <c r="I60">
        <v>0.37199034490851968</v>
      </c>
      <c r="J60">
        <v>0.1968837889695948</v>
      </c>
      <c r="K60">
        <v>0.12671156337992781</v>
      </c>
      <c r="L60">
        <v>0.15847297655700479</v>
      </c>
      <c r="M60">
        <v>0.14594132618495301</v>
      </c>
      <c r="N60">
        <f t="shared" si="0"/>
        <v>0</v>
      </c>
    </row>
    <row r="61" spans="1:16" hidden="1" x14ac:dyDescent="0.25">
      <c r="A61" t="s">
        <v>24</v>
      </c>
      <c r="B61">
        <v>1</v>
      </c>
      <c r="C61">
        <v>1</v>
      </c>
      <c r="D61">
        <v>2</v>
      </c>
      <c r="E61">
        <v>0</v>
      </c>
      <c r="F61">
        <v>4</v>
      </c>
      <c r="G61">
        <v>5</v>
      </c>
      <c r="H61">
        <v>1</v>
      </c>
      <c r="I61">
        <v>0.36530388022046811</v>
      </c>
      <c r="J61">
        <v>0.17193001574412889</v>
      </c>
      <c r="K61">
        <v>0.1550023254289869</v>
      </c>
      <c r="L61">
        <v>8.0371836542517575E-2</v>
      </c>
      <c r="M61">
        <v>0.22739194206389851</v>
      </c>
      <c r="N61">
        <f t="shared" si="0"/>
        <v>1</v>
      </c>
    </row>
    <row r="62" spans="1:16" hidden="1" x14ac:dyDescent="0.25">
      <c r="A62" t="s">
        <v>25</v>
      </c>
      <c r="B62">
        <v>1</v>
      </c>
      <c r="C62">
        <v>1</v>
      </c>
      <c r="D62">
        <v>3</v>
      </c>
      <c r="E62">
        <v>0</v>
      </c>
      <c r="F62">
        <v>5</v>
      </c>
      <c r="G62">
        <v>4</v>
      </c>
      <c r="H62">
        <v>1</v>
      </c>
      <c r="I62">
        <v>0.41732102678451449</v>
      </c>
      <c r="J62">
        <v>9.2449483139607505E-2</v>
      </c>
      <c r="K62">
        <v>0.14237076526417791</v>
      </c>
      <c r="L62">
        <v>0.1237869750704965</v>
      </c>
      <c r="M62">
        <v>0.22407174974120361</v>
      </c>
      <c r="N62">
        <f t="shared" si="0"/>
        <v>1</v>
      </c>
    </row>
    <row r="63" spans="1:16" hidden="1" x14ac:dyDescent="0.25">
      <c r="A63" t="s">
        <v>25</v>
      </c>
      <c r="B63">
        <v>1</v>
      </c>
      <c r="C63">
        <v>1</v>
      </c>
      <c r="D63">
        <v>5</v>
      </c>
      <c r="E63">
        <v>1</v>
      </c>
      <c r="F63">
        <v>3</v>
      </c>
      <c r="G63">
        <v>1</v>
      </c>
      <c r="H63">
        <v>1</v>
      </c>
      <c r="I63">
        <v>0.57464577862001964</v>
      </c>
      <c r="J63">
        <v>0.1499169940100184</v>
      </c>
      <c r="K63">
        <v>8.6457761568464617E-2</v>
      </c>
      <c r="L63">
        <v>0.1026702427492605</v>
      </c>
      <c r="M63">
        <v>8.6309223052236789E-2</v>
      </c>
      <c r="N63">
        <f t="shared" si="0"/>
        <v>1</v>
      </c>
    </row>
    <row r="64" spans="1:16" hidden="1" x14ac:dyDescent="0.25">
      <c r="A64" t="s">
        <v>25</v>
      </c>
      <c r="B64">
        <v>6</v>
      </c>
      <c r="C64">
        <v>6</v>
      </c>
      <c r="D64">
        <v>3</v>
      </c>
      <c r="E64">
        <v>1</v>
      </c>
      <c r="F64">
        <v>3</v>
      </c>
      <c r="G64">
        <v>2</v>
      </c>
      <c r="H64">
        <v>1</v>
      </c>
      <c r="I64">
        <v>0.25007603270579482</v>
      </c>
      <c r="J64">
        <v>8.9542209699684142E-2</v>
      </c>
      <c r="K64">
        <v>9.7531731150371559E-2</v>
      </c>
      <c r="L64">
        <v>0.26569230613166861</v>
      </c>
      <c r="M64">
        <v>0.29715772031248089</v>
      </c>
      <c r="N64">
        <f t="shared" si="0"/>
        <v>1</v>
      </c>
    </row>
    <row r="65" spans="1:16" hidden="1" x14ac:dyDescent="0.25">
      <c r="A65" t="s">
        <v>25</v>
      </c>
      <c r="B65">
        <v>2</v>
      </c>
      <c r="C65">
        <v>1</v>
      </c>
      <c r="D65">
        <v>2</v>
      </c>
      <c r="E65">
        <v>1</v>
      </c>
      <c r="F65">
        <v>3</v>
      </c>
      <c r="G65">
        <v>2</v>
      </c>
      <c r="H65">
        <v>1</v>
      </c>
      <c r="I65">
        <v>0.31839434966175573</v>
      </c>
      <c r="J65">
        <v>0.13391563415935889</v>
      </c>
      <c r="K65">
        <v>0.12881819242650461</v>
      </c>
      <c r="L65">
        <v>0.1157790897377656</v>
      </c>
      <c r="M65">
        <v>0.30309273401461512</v>
      </c>
      <c r="N65">
        <f t="shared" si="0"/>
        <v>0</v>
      </c>
    </row>
    <row r="66" spans="1:16" hidden="1" x14ac:dyDescent="0.25">
      <c r="A66" t="s">
        <v>25</v>
      </c>
      <c r="B66">
        <v>6</v>
      </c>
      <c r="C66">
        <v>6</v>
      </c>
      <c r="D66">
        <v>3</v>
      </c>
      <c r="E66">
        <v>0</v>
      </c>
      <c r="F66">
        <v>0</v>
      </c>
      <c r="G66">
        <v>0</v>
      </c>
      <c r="H66">
        <v>1</v>
      </c>
      <c r="I66">
        <v>0.14192787303755239</v>
      </c>
      <c r="J66">
        <v>7.7174103858507523E-2</v>
      </c>
      <c r="K66">
        <v>1.8304561474899061E-2</v>
      </c>
      <c r="L66">
        <v>0.1056706048601905</v>
      </c>
      <c r="M66">
        <v>0.65692285676885054</v>
      </c>
      <c r="N66">
        <f t="shared" si="0"/>
        <v>1</v>
      </c>
    </row>
    <row r="67" spans="1:16" hidden="1" x14ac:dyDescent="0.25">
      <c r="A67" t="s">
        <v>25</v>
      </c>
      <c r="B67">
        <v>1</v>
      </c>
      <c r="C67">
        <v>1</v>
      </c>
      <c r="D67">
        <v>0</v>
      </c>
      <c r="E67">
        <v>1</v>
      </c>
      <c r="F67">
        <v>3</v>
      </c>
      <c r="G67">
        <v>3</v>
      </c>
      <c r="H67">
        <v>1</v>
      </c>
      <c r="I67">
        <v>0.41443980495193289</v>
      </c>
      <c r="J67">
        <v>6.5009973299806706E-2</v>
      </c>
      <c r="K67">
        <v>8.2224992562725654E-2</v>
      </c>
      <c r="L67">
        <v>3.9933743366715298E-2</v>
      </c>
      <c r="M67">
        <v>0.39839148581881939</v>
      </c>
      <c r="N67">
        <f t="shared" ref="N67:N130" si="1">IF(B67=C67,1,0)</f>
        <v>1</v>
      </c>
      <c r="P67" t="s">
        <v>399</v>
      </c>
    </row>
    <row r="68" spans="1:16" hidden="1" x14ac:dyDescent="0.25">
      <c r="A68" t="s">
        <v>25</v>
      </c>
      <c r="B68">
        <v>1</v>
      </c>
      <c r="C68">
        <v>1</v>
      </c>
      <c r="D68">
        <v>2</v>
      </c>
      <c r="E68">
        <v>1</v>
      </c>
      <c r="F68">
        <v>4</v>
      </c>
      <c r="G68">
        <v>2</v>
      </c>
      <c r="H68">
        <v>1</v>
      </c>
      <c r="I68">
        <v>0.41122003686044839</v>
      </c>
      <c r="J68">
        <v>0.12614392273989911</v>
      </c>
      <c r="K68">
        <v>0.10536731334644581</v>
      </c>
      <c r="L68">
        <v>8.6111012250464858E-2</v>
      </c>
      <c r="M68">
        <v>0.27115771480274181</v>
      </c>
      <c r="N68">
        <f t="shared" si="1"/>
        <v>1</v>
      </c>
    </row>
    <row r="69" spans="1:16" hidden="1" x14ac:dyDescent="0.25">
      <c r="A69" t="s">
        <v>25</v>
      </c>
      <c r="B69">
        <v>1</v>
      </c>
      <c r="C69">
        <v>2</v>
      </c>
      <c r="D69">
        <v>6</v>
      </c>
      <c r="E69">
        <v>1</v>
      </c>
      <c r="F69">
        <v>0</v>
      </c>
      <c r="G69">
        <v>5</v>
      </c>
      <c r="H69">
        <v>1</v>
      </c>
      <c r="I69">
        <v>0.2694879607124599</v>
      </c>
      <c r="J69">
        <v>0.31800688011331218</v>
      </c>
      <c r="K69">
        <v>0.1899963962014834</v>
      </c>
      <c r="L69">
        <v>0.12029831607790729</v>
      </c>
      <c r="M69">
        <v>0.1022104468948373</v>
      </c>
      <c r="N69">
        <f t="shared" si="1"/>
        <v>0</v>
      </c>
    </row>
    <row r="70" spans="1:16" hidden="1" x14ac:dyDescent="0.25">
      <c r="A70" t="s">
        <v>25</v>
      </c>
      <c r="B70">
        <v>2</v>
      </c>
      <c r="C70">
        <v>1</v>
      </c>
      <c r="D70">
        <v>6</v>
      </c>
      <c r="E70">
        <v>0</v>
      </c>
      <c r="F70">
        <v>3</v>
      </c>
      <c r="G70">
        <v>1</v>
      </c>
      <c r="H70">
        <v>1</v>
      </c>
      <c r="I70">
        <v>0.47744497318865009</v>
      </c>
      <c r="J70">
        <v>0.19255355987234199</v>
      </c>
      <c r="K70">
        <v>0.1199609039368007</v>
      </c>
      <c r="L70">
        <v>0.15834080913821749</v>
      </c>
      <c r="M70">
        <v>5.1699753863989638E-2</v>
      </c>
      <c r="N70">
        <f t="shared" si="1"/>
        <v>0</v>
      </c>
    </row>
    <row r="71" spans="1:16" hidden="1" x14ac:dyDescent="0.25">
      <c r="A71" t="s">
        <v>26</v>
      </c>
      <c r="B71">
        <v>3</v>
      </c>
      <c r="C71">
        <v>5</v>
      </c>
      <c r="D71">
        <v>4</v>
      </c>
      <c r="E71">
        <v>0</v>
      </c>
      <c r="F71">
        <v>3</v>
      </c>
      <c r="G71">
        <v>1</v>
      </c>
      <c r="H71">
        <v>1</v>
      </c>
      <c r="I71">
        <v>0.2068806804096314</v>
      </c>
      <c r="J71">
        <v>0.14024224022377191</v>
      </c>
      <c r="K71">
        <v>6.1483903690760809E-2</v>
      </c>
      <c r="L71">
        <v>0.38315133408143592</v>
      </c>
      <c r="M71">
        <v>0.20824184159440001</v>
      </c>
      <c r="N71">
        <f t="shared" si="1"/>
        <v>0</v>
      </c>
    </row>
    <row r="72" spans="1:16" hidden="1" x14ac:dyDescent="0.25">
      <c r="A72" t="s">
        <v>26</v>
      </c>
      <c r="B72">
        <v>6</v>
      </c>
      <c r="C72">
        <v>6</v>
      </c>
      <c r="D72">
        <v>1</v>
      </c>
      <c r="E72">
        <v>1</v>
      </c>
      <c r="F72">
        <v>3</v>
      </c>
      <c r="G72">
        <v>2</v>
      </c>
      <c r="H72">
        <v>1</v>
      </c>
      <c r="I72">
        <v>0.27627704006879311</v>
      </c>
      <c r="J72">
        <v>5.0586450258773598E-2</v>
      </c>
      <c r="K72">
        <v>5.8708671513544038E-2</v>
      </c>
      <c r="L72">
        <v>0.2061774595353793</v>
      </c>
      <c r="M72">
        <v>0.40825037862350988</v>
      </c>
      <c r="N72">
        <f t="shared" si="1"/>
        <v>1</v>
      </c>
    </row>
    <row r="73" spans="1:16" hidden="1" x14ac:dyDescent="0.25">
      <c r="A73" t="s">
        <v>26</v>
      </c>
      <c r="B73">
        <v>1</v>
      </c>
      <c r="C73">
        <v>1</v>
      </c>
      <c r="D73">
        <v>3</v>
      </c>
      <c r="E73">
        <v>0</v>
      </c>
      <c r="F73">
        <v>4</v>
      </c>
      <c r="G73">
        <v>1</v>
      </c>
      <c r="H73">
        <v>1</v>
      </c>
      <c r="I73">
        <v>0.63769244278909343</v>
      </c>
      <c r="J73">
        <v>6.0374183206761148E-2</v>
      </c>
      <c r="K73">
        <v>5.7270111698019009E-2</v>
      </c>
      <c r="L73">
        <v>0.105270057364554</v>
      </c>
      <c r="M73">
        <v>0.1393932049415724</v>
      </c>
      <c r="N73">
        <f t="shared" si="1"/>
        <v>1</v>
      </c>
    </row>
    <row r="74" spans="1:16" hidden="1" x14ac:dyDescent="0.25">
      <c r="A74" t="s">
        <v>26</v>
      </c>
      <c r="B74">
        <v>1</v>
      </c>
      <c r="C74">
        <v>1</v>
      </c>
      <c r="D74">
        <v>4</v>
      </c>
      <c r="E74">
        <v>0</v>
      </c>
      <c r="F74">
        <v>0</v>
      </c>
      <c r="G74">
        <v>3</v>
      </c>
      <c r="H74">
        <v>1</v>
      </c>
      <c r="I74">
        <v>0.45202826857436013</v>
      </c>
      <c r="J74">
        <v>0.2163495619148994</v>
      </c>
      <c r="K74">
        <v>7.6717840607358451E-2</v>
      </c>
      <c r="L74">
        <v>9.4241380313044396E-2</v>
      </c>
      <c r="M74">
        <v>0.1606629485903377</v>
      </c>
      <c r="N74">
        <f t="shared" si="1"/>
        <v>1</v>
      </c>
    </row>
    <row r="75" spans="1:16" hidden="1" x14ac:dyDescent="0.25">
      <c r="A75" t="s">
        <v>27</v>
      </c>
      <c r="B75">
        <v>2</v>
      </c>
      <c r="C75">
        <v>2</v>
      </c>
      <c r="D75">
        <v>6</v>
      </c>
      <c r="E75">
        <v>1</v>
      </c>
      <c r="F75">
        <v>0</v>
      </c>
      <c r="G75">
        <v>2</v>
      </c>
      <c r="H75">
        <v>1</v>
      </c>
      <c r="I75">
        <v>0.1229044532398043</v>
      </c>
      <c r="J75">
        <v>0.44560568434370379</v>
      </c>
      <c r="K75">
        <v>9.2962820528276799E-2</v>
      </c>
      <c r="L75">
        <v>0.1850472751469415</v>
      </c>
      <c r="M75">
        <v>0.1534797667412737</v>
      </c>
      <c r="N75">
        <f t="shared" si="1"/>
        <v>1</v>
      </c>
    </row>
    <row r="76" spans="1:16" hidden="1" x14ac:dyDescent="0.25">
      <c r="A76" t="s">
        <v>27</v>
      </c>
      <c r="B76">
        <v>1</v>
      </c>
      <c r="C76">
        <v>6</v>
      </c>
      <c r="D76">
        <v>1</v>
      </c>
      <c r="E76">
        <v>1</v>
      </c>
      <c r="F76">
        <v>2</v>
      </c>
      <c r="G76">
        <v>4</v>
      </c>
      <c r="H76">
        <v>1</v>
      </c>
      <c r="I76">
        <v>0.19940167806350609</v>
      </c>
      <c r="J76">
        <v>8.9424085234436818E-2</v>
      </c>
      <c r="K76">
        <v>0.1048432001155936</v>
      </c>
      <c r="L76">
        <v>0.17176101547342659</v>
      </c>
      <c r="M76">
        <v>0.43457002111303689</v>
      </c>
      <c r="N76">
        <f t="shared" si="1"/>
        <v>0</v>
      </c>
    </row>
    <row r="77" spans="1:16" hidden="1" x14ac:dyDescent="0.25">
      <c r="A77" t="s">
        <v>27</v>
      </c>
      <c r="B77">
        <v>1</v>
      </c>
      <c r="C77">
        <v>2</v>
      </c>
      <c r="D77">
        <v>7</v>
      </c>
      <c r="E77">
        <v>0</v>
      </c>
      <c r="F77">
        <v>0</v>
      </c>
      <c r="G77">
        <v>2</v>
      </c>
      <c r="H77">
        <v>1</v>
      </c>
      <c r="I77">
        <v>9.6772191229805293E-2</v>
      </c>
      <c r="J77">
        <v>0.53831063230255061</v>
      </c>
      <c r="K77">
        <v>8.4058643527227292E-2</v>
      </c>
      <c r="L77">
        <v>0.17251915863992531</v>
      </c>
      <c r="M77">
        <v>0.1083393743004914</v>
      </c>
      <c r="N77">
        <f t="shared" si="1"/>
        <v>0</v>
      </c>
    </row>
    <row r="78" spans="1:16" hidden="1" x14ac:dyDescent="0.25">
      <c r="A78" t="s">
        <v>27</v>
      </c>
      <c r="B78">
        <v>2</v>
      </c>
      <c r="C78">
        <v>5</v>
      </c>
      <c r="D78">
        <v>2</v>
      </c>
      <c r="E78">
        <v>1</v>
      </c>
      <c r="F78">
        <v>4</v>
      </c>
      <c r="G78">
        <v>3</v>
      </c>
      <c r="H78">
        <v>1</v>
      </c>
      <c r="I78">
        <v>0.2476724928282012</v>
      </c>
      <c r="J78">
        <v>0.1336277954648987</v>
      </c>
      <c r="K78">
        <v>0.13270290608845389</v>
      </c>
      <c r="L78">
        <v>0.29239460451931598</v>
      </c>
      <c r="M78">
        <v>0.19360220109913021</v>
      </c>
      <c r="N78">
        <f t="shared" si="1"/>
        <v>0</v>
      </c>
    </row>
    <row r="79" spans="1:16" hidden="1" x14ac:dyDescent="0.25">
      <c r="A79" t="s">
        <v>27</v>
      </c>
      <c r="B79">
        <v>2</v>
      </c>
      <c r="C79">
        <v>5</v>
      </c>
      <c r="D79">
        <v>3</v>
      </c>
      <c r="E79">
        <v>0</v>
      </c>
      <c r="F79">
        <v>4</v>
      </c>
      <c r="G79">
        <v>2</v>
      </c>
      <c r="H79">
        <v>1</v>
      </c>
      <c r="I79">
        <v>0.22105224427515871</v>
      </c>
      <c r="J79">
        <v>0.1710096846868096</v>
      </c>
      <c r="K79">
        <v>0.10960256226683771</v>
      </c>
      <c r="L79">
        <v>0.32400823832045161</v>
      </c>
      <c r="M79">
        <v>0.17432727045074251</v>
      </c>
      <c r="N79">
        <f t="shared" si="1"/>
        <v>0</v>
      </c>
    </row>
    <row r="80" spans="1:16" x14ac:dyDescent="0.25">
      <c r="A80" t="s">
        <v>27</v>
      </c>
      <c r="B80">
        <v>1</v>
      </c>
      <c r="C80">
        <v>6</v>
      </c>
      <c r="D80">
        <v>1</v>
      </c>
      <c r="E80">
        <v>0</v>
      </c>
      <c r="F80">
        <v>4</v>
      </c>
      <c r="G80">
        <v>4</v>
      </c>
      <c r="H80">
        <v>1</v>
      </c>
      <c r="I80">
        <v>0.2111501502794188</v>
      </c>
      <c r="J80">
        <v>0.20166582768647179</v>
      </c>
      <c r="K80">
        <v>0.15352799425201991</v>
      </c>
      <c r="L80">
        <v>0.19050245621518619</v>
      </c>
      <c r="M80">
        <v>0.24315357156690329</v>
      </c>
      <c r="N80">
        <f t="shared" si="1"/>
        <v>0</v>
      </c>
    </row>
    <row r="81" spans="1:14" hidden="1" x14ac:dyDescent="0.25">
      <c r="A81" t="s">
        <v>27</v>
      </c>
      <c r="B81">
        <v>2</v>
      </c>
      <c r="C81">
        <v>2</v>
      </c>
      <c r="D81">
        <v>6</v>
      </c>
      <c r="E81">
        <v>1</v>
      </c>
      <c r="F81">
        <v>0</v>
      </c>
      <c r="G81">
        <v>1</v>
      </c>
      <c r="H81">
        <v>1</v>
      </c>
      <c r="I81">
        <v>0.12528316849716009</v>
      </c>
      <c r="J81">
        <v>0.42450548035177638</v>
      </c>
      <c r="K81">
        <v>7.636025884173693E-2</v>
      </c>
      <c r="L81">
        <v>0.19779060905928869</v>
      </c>
      <c r="M81">
        <v>0.17606048325003781</v>
      </c>
      <c r="N81">
        <f t="shared" si="1"/>
        <v>1</v>
      </c>
    </row>
    <row r="82" spans="1:14" hidden="1" x14ac:dyDescent="0.25">
      <c r="A82" t="s">
        <v>28</v>
      </c>
      <c r="B82">
        <v>6</v>
      </c>
      <c r="C82">
        <v>6</v>
      </c>
      <c r="D82">
        <v>1</v>
      </c>
      <c r="E82">
        <v>1</v>
      </c>
      <c r="F82">
        <v>2</v>
      </c>
      <c r="G82">
        <v>2</v>
      </c>
      <c r="H82">
        <v>1</v>
      </c>
      <c r="I82">
        <v>0.2124291620764899</v>
      </c>
      <c r="J82">
        <v>6.9788871515317402E-2</v>
      </c>
      <c r="K82">
        <v>4.9504752003260558E-2</v>
      </c>
      <c r="L82">
        <v>0.162067103221501</v>
      </c>
      <c r="M82">
        <v>0.50621011118343107</v>
      </c>
      <c r="N82">
        <f t="shared" si="1"/>
        <v>1</v>
      </c>
    </row>
    <row r="83" spans="1:14" x14ac:dyDescent="0.25">
      <c r="A83" t="s">
        <v>28</v>
      </c>
      <c r="B83">
        <v>2</v>
      </c>
      <c r="C83">
        <v>1</v>
      </c>
      <c r="D83">
        <v>1</v>
      </c>
      <c r="E83">
        <v>1</v>
      </c>
      <c r="F83">
        <v>4</v>
      </c>
      <c r="G83">
        <v>4</v>
      </c>
      <c r="H83">
        <v>1</v>
      </c>
      <c r="I83">
        <v>0.30425070864830228</v>
      </c>
      <c r="J83">
        <v>0.1183742557418286</v>
      </c>
      <c r="K83">
        <v>0.122883139635383</v>
      </c>
      <c r="L83">
        <v>0.241155768328495</v>
      </c>
      <c r="M83">
        <v>0.213336127645991</v>
      </c>
      <c r="N83">
        <f t="shared" si="1"/>
        <v>0</v>
      </c>
    </row>
    <row r="84" spans="1:14" hidden="1" x14ac:dyDescent="0.25">
      <c r="A84" t="s">
        <v>28</v>
      </c>
      <c r="B84">
        <v>2</v>
      </c>
      <c r="C84">
        <v>6</v>
      </c>
      <c r="D84">
        <v>3</v>
      </c>
      <c r="E84">
        <v>1</v>
      </c>
      <c r="F84">
        <v>1</v>
      </c>
      <c r="G84">
        <v>3</v>
      </c>
      <c r="H84">
        <v>1</v>
      </c>
      <c r="I84">
        <v>0.2092946503823456</v>
      </c>
      <c r="J84">
        <v>0.30127249408032131</v>
      </c>
      <c r="K84">
        <v>6.4523940476430161E-2</v>
      </c>
      <c r="L84">
        <v>0.1229663808057504</v>
      </c>
      <c r="M84">
        <v>0.30194253425515261</v>
      </c>
      <c r="N84">
        <f t="shared" si="1"/>
        <v>0</v>
      </c>
    </row>
    <row r="85" spans="1:14" hidden="1" x14ac:dyDescent="0.25">
      <c r="A85" t="s">
        <v>28</v>
      </c>
      <c r="B85">
        <v>3</v>
      </c>
      <c r="C85">
        <v>5</v>
      </c>
      <c r="D85">
        <v>3</v>
      </c>
      <c r="E85">
        <v>0</v>
      </c>
      <c r="F85">
        <v>4</v>
      </c>
      <c r="G85">
        <v>3</v>
      </c>
      <c r="H85">
        <v>1</v>
      </c>
      <c r="I85">
        <v>0.21919466488608419</v>
      </c>
      <c r="J85">
        <v>0.1533408946011072</v>
      </c>
      <c r="K85">
        <v>0.13387534034169021</v>
      </c>
      <c r="L85">
        <v>0.38693315120281152</v>
      </c>
      <c r="M85">
        <v>0.106655948968307</v>
      </c>
      <c r="N85">
        <f t="shared" si="1"/>
        <v>0</v>
      </c>
    </row>
    <row r="86" spans="1:14" hidden="1" x14ac:dyDescent="0.25">
      <c r="A86" t="s">
        <v>28</v>
      </c>
      <c r="B86">
        <v>5</v>
      </c>
      <c r="C86">
        <v>2</v>
      </c>
      <c r="D86">
        <v>4</v>
      </c>
      <c r="E86">
        <v>0</v>
      </c>
      <c r="F86">
        <v>0</v>
      </c>
      <c r="G86">
        <v>4</v>
      </c>
      <c r="H86">
        <v>1</v>
      </c>
      <c r="I86">
        <v>0.16546489224074551</v>
      </c>
      <c r="J86">
        <v>0.32100235190684651</v>
      </c>
      <c r="K86">
        <v>9.5464306250506337E-2</v>
      </c>
      <c r="L86">
        <v>0.21513484404716099</v>
      </c>
      <c r="M86">
        <v>0.2029336055547408</v>
      </c>
      <c r="N86">
        <f t="shared" si="1"/>
        <v>0</v>
      </c>
    </row>
    <row r="87" spans="1:14" hidden="1" x14ac:dyDescent="0.25">
      <c r="A87" t="s">
        <v>28</v>
      </c>
      <c r="B87">
        <v>2</v>
      </c>
      <c r="C87">
        <v>5</v>
      </c>
      <c r="D87">
        <v>3</v>
      </c>
      <c r="E87">
        <v>0</v>
      </c>
      <c r="F87">
        <v>3</v>
      </c>
      <c r="G87">
        <v>3</v>
      </c>
      <c r="H87">
        <v>1</v>
      </c>
      <c r="I87">
        <v>0.2467779872706663</v>
      </c>
      <c r="J87">
        <v>0.20582458884666821</v>
      </c>
      <c r="K87">
        <v>9.4029220051211587E-2</v>
      </c>
      <c r="L87">
        <v>0.2518714105611744</v>
      </c>
      <c r="M87">
        <v>0.20149679327027939</v>
      </c>
      <c r="N87">
        <f t="shared" si="1"/>
        <v>0</v>
      </c>
    </row>
    <row r="88" spans="1:14" hidden="1" x14ac:dyDescent="0.25">
      <c r="A88" t="s">
        <v>29</v>
      </c>
      <c r="B88">
        <v>1</v>
      </c>
      <c r="C88">
        <v>1</v>
      </c>
      <c r="D88">
        <v>1</v>
      </c>
      <c r="E88">
        <v>1</v>
      </c>
      <c r="F88">
        <v>3</v>
      </c>
      <c r="G88">
        <v>4</v>
      </c>
      <c r="H88">
        <v>1</v>
      </c>
      <c r="I88">
        <v>0.46637970189607603</v>
      </c>
      <c r="J88">
        <v>9.3097612361206686E-2</v>
      </c>
      <c r="K88">
        <v>0.1008169953305362</v>
      </c>
      <c r="L88">
        <v>0.121832666851333</v>
      </c>
      <c r="M88">
        <v>0.2178730235608482</v>
      </c>
      <c r="N88">
        <f t="shared" si="1"/>
        <v>1</v>
      </c>
    </row>
    <row r="89" spans="1:14" hidden="1" x14ac:dyDescent="0.25">
      <c r="A89" t="s">
        <v>29</v>
      </c>
      <c r="B89">
        <v>2</v>
      </c>
      <c r="C89">
        <v>1</v>
      </c>
      <c r="D89">
        <v>2</v>
      </c>
      <c r="E89">
        <v>1</v>
      </c>
      <c r="F89">
        <v>4</v>
      </c>
      <c r="G89">
        <v>5</v>
      </c>
      <c r="H89">
        <v>1</v>
      </c>
      <c r="I89">
        <v>0.35590026065589009</v>
      </c>
      <c r="J89">
        <v>0.14478479099015659</v>
      </c>
      <c r="K89">
        <v>0.1629786805518359</v>
      </c>
      <c r="L89">
        <v>0.19626938627938681</v>
      </c>
      <c r="M89">
        <v>0.14006688152273061</v>
      </c>
      <c r="N89">
        <f t="shared" si="1"/>
        <v>0</v>
      </c>
    </row>
    <row r="90" spans="1:14" hidden="1" x14ac:dyDescent="0.25">
      <c r="A90" t="s">
        <v>29</v>
      </c>
      <c r="B90">
        <v>6</v>
      </c>
      <c r="C90">
        <v>1</v>
      </c>
      <c r="D90">
        <v>0</v>
      </c>
      <c r="E90">
        <v>1</v>
      </c>
      <c r="F90">
        <v>4</v>
      </c>
      <c r="G90">
        <v>2</v>
      </c>
      <c r="H90">
        <v>1</v>
      </c>
      <c r="I90">
        <v>0.48928512305713262</v>
      </c>
      <c r="J90">
        <v>5.7058115872831501E-2</v>
      </c>
      <c r="K90">
        <v>6.7367356588934807E-2</v>
      </c>
      <c r="L90">
        <v>0.1355017780651806</v>
      </c>
      <c r="M90">
        <v>0.25078762641592067</v>
      </c>
      <c r="N90">
        <f t="shared" si="1"/>
        <v>0</v>
      </c>
    </row>
    <row r="91" spans="1:14" hidden="1" x14ac:dyDescent="0.25">
      <c r="A91" t="s">
        <v>29</v>
      </c>
      <c r="B91">
        <v>6</v>
      </c>
      <c r="C91">
        <v>1</v>
      </c>
      <c r="D91">
        <v>0</v>
      </c>
      <c r="E91">
        <v>0</v>
      </c>
      <c r="F91">
        <v>4</v>
      </c>
      <c r="G91">
        <v>7</v>
      </c>
      <c r="H91">
        <v>1</v>
      </c>
      <c r="I91">
        <v>0.46739062551779509</v>
      </c>
      <c r="J91">
        <v>9.4249714986615787E-2</v>
      </c>
      <c r="K91">
        <v>0.19356569443574051</v>
      </c>
      <c r="L91">
        <v>0.1056643454954496</v>
      </c>
      <c r="M91">
        <v>0.1391296195643989</v>
      </c>
      <c r="N91">
        <f t="shared" si="1"/>
        <v>0</v>
      </c>
    </row>
    <row r="92" spans="1:14" hidden="1" x14ac:dyDescent="0.25">
      <c r="A92" t="s">
        <v>30</v>
      </c>
      <c r="B92">
        <v>2</v>
      </c>
      <c r="C92">
        <v>2</v>
      </c>
      <c r="D92">
        <v>5</v>
      </c>
      <c r="E92">
        <v>0</v>
      </c>
      <c r="F92">
        <v>0</v>
      </c>
      <c r="G92">
        <v>2</v>
      </c>
      <c r="H92">
        <v>1</v>
      </c>
      <c r="I92">
        <v>9.6814251943961316E-2</v>
      </c>
      <c r="J92">
        <v>0.51833742878239586</v>
      </c>
      <c r="K92">
        <v>8.8279467300396458E-2</v>
      </c>
      <c r="L92">
        <v>8.9198702164075522E-2</v>
      </c>
      <c r="M92">
        <v>0.2073701498091709</v>
      </c>
      <c r="N92">
        <f t="shared" si="1"/>
        <v>1</v>
      </c>
    </row>
    <row r="93" spans="1:14" hidden="1" x14ac:dyDescent="0.25">
      <c r="A93" t="s">
        <v>30</v>
      </c>
      <c r="B93">
        <v>1</v>
      </c>
      <c r="C93">
        <v>2</v>
      </c>
      <c r="D93">
        <v>5</v>
      </c>
      <c r="E93">
        <v>0</v>
      </c>
      <c r="F93">
        <v>3</v>
      </c>
      <c r="G93">
        <v>3</v>
      </c>
      <c r="H93">
        <v>1</v>
      </c>
      <c r="I93">
        <v>0.1110333690057879</v>
      </c>
      <c r="J93">
        <v>0.36972110500135241</v>
      </c>
      <c r="K93">
        <v>0.24470255158428009</v>
      </c>
      <c r="L93">
        <v>0.2053848650920283</v>
      </c>
      <c r="M93">
        <v>6.9158109316551142E-2</v>
      </c>
      <c r="N93">
        <f t="shared" si="1"/>
        <v>0</v>
      </c>
    </row>
    <row r="94" spans="1:14" hidden="1" x14ac:dyDescent="0.25">
      <c r="A94" t="s">
        <v>30</v>
      </c>
      <c r="B94">
        <v>2</v>
      </c>
      <c r="C94">
        <v>2</v>
      </c>
      <c r="D94">
        <v>5</v>
      </c>
      <c r="E94">
        <v>1</v>
      </c>
      <c r="F94">
        <v>2</v>
      </c>
      <c r="G94">
        <v>2</v>
      </c>
      <c r="H94">
        <v>1</v>
      </c>
      <c r="I94">
        <v>0.12179822694733949</v>
      </c>
      <c r="J94">
        <v>0.36934166910106542</v>
      </c>
      <c r="K94">
        <v>0.19201776161195461</v>
      </c>
      <c r="L94">
        <v>0.20692783975088139</v>
      </c>
      <c r="M94">
        <v>0.1099145025887593</v>
      </c>
      <c r="N94">
        <f t="shared" si="1"/>
        <v>1</v>
      </c>
    </row>
    <row r="95" spans="1:14" hidden="1" x14ac:dyDescent="0.25">
      <c r="A95" t="s">
        <v>30</v>
      </c>
      <c r="B95">
        <v>3</v>
      </c>
      <c r="C95">
        <v>2</v>
      </c>
      <c r="D95">
        <v>5</v>
      </c>
      <c r="E95">
        <v>0</v>
      </c>
      <c r="F95">
        <v>4</v>
      </c>
      <c r="G95">
        <v>5</v>
      </c>
      <c r="H95">
        <v>1</v>
      </c>
      <c r="I95">
        <v>0.1196213344406348</v>
      </c>
      <c r="J95">
        <v>0.37678620850276401</v>
      </c>
      <c r="K95">
        <v>0.30774911890135109</v>
      </c>
      <c r="L95">
        <v>0.14162971069498201</v>
      </c>
      <c r="M95">
        <v>5.4213627460268102E-2</v>
      </c>
      <c r="N95">
        <f t="shared" si="1"/>
        <v>0</v>
      </c>
    </row>
    <row r="96" spans="1:14" hidden="1" x14ac:dyDescent="0.25">
      <c r="A96" t="s">
        <v>30</v>
      </c>
      <c r="B96">
        <v>2</v>
      </c>
      <c r="C96">
        <v>2</v>
      </c>
      <c r="D96">
        <v>3</v>
      </c>
      <c r="E96">
        <v>0</v>
      </c>
      <c r="F96">
        <v>2</v>
      </c>
      <c r="G96">
        <v>3</v>
      </c>
      <c r="H96">
        <v>1</v>
      </c>
      <c r="I96">
        <v>0.15563632990038781</v>
      </c>
      <c r="J96">
        <v>0.27926424624417001</v>
      </c>
      <c r="K96">
        <v>0.1519357852912597</v>
      </c>
      <c r="L96">
        <v>0.18959807434249859</v>
      </c>
      <c r="M96">
        <v>0.22356556422168369</v>
      </c>
      <c r="N96">
        <f t="shared" si="1"/>
        <v>1</v>
      </c>
    </row>
    <row r="97" spans="1:14" hidden="1" x14ac:dyDescent="0.25">
      <c r="A97" t="s">
        <v>30</v>
      </c>
      <c r="B97">
        <v>2</v>
      </c>
      <c r="C97">
        <v>3</v>
      </c>
      <c r="D97">
        <v>2</v>
      </c>
      <c r="E97">
        <v>1</v>
      </c>
      <c r="F97">
        <v>2</v>
      </c>
      <c r="G97">
        <v>6</v>
      </c>
      <c r="H97">
        <v>1</v>
      </c>
      <c r="I97">
        <v>0.1581851677372742</v>
      </c>
      <c r="J97">
        <v>0.151843990334222</v>
      </c>
      <c r="K97">
        <v>0.27746946184917132</v>
      </c>
      <c r="L97">
        <v>0.15041890213240899</v>
      </c>
      <c r="M97">
        <v>0.26208247794692352</v>
      </c>
      <c r="N97">
        <f t="shared" si="1"/>
        <v>0</v>
      </c>
    </row>
    <row r="98" spans="1:14" hidden="1" x14ac:dyDescent="0.25">
      <c r="A98" t="s">
        <v>30</v>
      </c>
      <c r="B98">
        <v>2</v>
      </c>
      <c r="C98">
        <v>3</v>
      </c>
      <c r="D98">
        <v>4</v>
      </c>
      <c r="E98">
        <v>1</v>
      </c>
      <c r="F98">
        <v>5</v>
      </c>
      <c r="G98">
        <v>5</v>
      </c>
      <c r="H98">
        <v>1</v>
      </c>
      <c r="I98">
        <v>0.18923271179451359</v>
      </c>
      <c r="J98">
        <v>0.14277605107138619</v>
      </c>
      <c r="K98">
        <v>0.43537889857025969</v>
      </c>
      <c r="L98">
        <v>0.19035033614671379</v>
      </c>
      <c r="M98">
        <v>4.2262002417126833E-2</v>
      </c>
      <c r="N98">
        <f t="shared" si="1"/>
        <v>0</v>
      </c>
    </row>
    <row r="99" spans="1:14" hidden="1" x14ac:dyDescent="0.25">
      <c r="A99" t="s">
        <v>30</v>
      </c>
      <c r="B99">
        <v>5</v>
      </c>
      <c r="C99">
        <v>3</v>
      </c>
      <c r="D99">
        <v>2</v>
      </c>
      <c r="E99">
        <v>0</v>
      </c>
      <c r="F99">
        <v>3</v>
      </c>
      <c r="G99">
        <v>5</v>
      </c>
      <c r="H99">
        <v>1</v>
      </c>
      <c r="I99">
        <v>0.1694949648313489</v>
      </c>
      <c r="J99">
        <v>0.23290981560074031</v>
      </c>
      <c r="K99">
        <v>0.2499581597314981</v>
      </c>
      <c r="L99">
        <v>0.1810702740435885</v>
      </c>
      <c r="M99">
        <v>0.16656678579282419</v>
      </c>
      <c r="N99">
        <f t="shared" si="1"/>
        <v>0</v>
      </c>
    </row>
    <row r="100" spans="1:14" x14ac:dyDescent="0.25">
      <c r="A100" t="s">
        <v>31</v>
      </c>
      <c r="B100">
        <v>5</v>
      </c>
      <c r="C100">
        <v>1</v>
      </c>
      <c r="D100">
        <v>1</v>
      </c>
      <c r="E100">
        <v>1</v>
      </c>
      <c r="F100">
        <v>4</v>
      </c>
      <c r="G100">
        <v>3</v>
      </c>
      <c r="H100">
        <v>1</v>
      </c>
      <c r="I100">
        <v>0.30416846351910021</v>
      </c>
      <c r="J100">
        <v>0.1152840367625818</v>
      </c>
      <c r="K100">
        <v>8.5726069559296389E-2</v>
      </c>
      <c r="L100">
        <v>0.25062506180171262</v>
      </c>
      <c r="M100">
        <v>0.2441963683573091</v>
      </c>
      <c r="N100">
        <f t="shared" si="1"/>
        <v>0</v>
      </c>
    </row>
    <row r="101" spans="1:14" hidden="1" x14ac:dyDescent="0.25">
      <c r="A101" t="s">
        <v>31</v>
      </c>
      <c r="B101">
        <v>2</v>
      </c>
      <c r="C101">
        <v>6</v>
      </c>
      <c r="D101">
        <v>3</v>
      </c>
      <c r="E101">
        <v>1</v>
      </c>
      <c r="F101">
        <v>3</v>
      </c>
      <c r="G101">
        <v>2</v>
      </c>
      <c r="H101">
        <v>1</v>
      </c>
      <c r="I101">
        <v>0.2074049482854175</v>
      </c>
      <c r="J101">
        <v>0.15295763422308181</v>
      </c>
      <c r="K101">
        <v>7.005547635787944E-2</v>
      </c>
      <c r="L101">
        <v>0.200787903324216</v>
      </c>
      <c r="M101">
        <v>0.36879403780940517</v>
      </c>
      <c r="N101">
        <f t="shared" si="1"/>
        <v>0</v>
      </c>
    </row>
    <row r="102" spans="1:14" hidden="1" x14ac:dyDescent="0.25">
      <c r="A102" t="s">
        <v>31</v>
      </c>
      <c r="B102">
        <v>6</v>
      </c>
      <c r="C102">
        <v>6</v>
      </c>
      <c r="D102">
        <v>3</v>
      </c>
      <c r="E102">
        <v>1</v>
      </c>
      <c r="F102">
        <v>0</v>
      </c>
      <c r="G102">
        <v>3</v>
      </c>
      <c r="H102">
        <v>1</v>
      </c>
      <c r="I102">
        <v>0.19670717390667769</v>
      </c>
      <c r="J102">
        <v>0.19566004918742169</v>
      </c>
      <c r="K102">
        <v>3.1650585123159283E-2</v>
      </c>
      <c r="L102">
        <v>0.1184713392951575</v>
      </c>
      <c r="M102">
        <v>0.45751085248758372</v>
      </c>
      <c r="N102">
        <f t="shared" si="1"/>
        <v>1</v>
      </c>
    </row>
    <row r="103" spans="1:14" hidden="1" x14ac:dyDescent="0.25">
      <c r="A103" t="s">
        <v>31</v>
      </c>
      <c r="B103">
        <v>2</v>
      </c>
      <c r="C103">
        <v>1</v>
      </c>
      <c r="D103">
        <v>2</v>
      </c>
      <c r="E103">
        <v>1</v>
      </c>
      <c r="F103">
        <v>4</v>
      </c>
      <c r="G103">
        <v>5</v>
      </c>
      <c r="H103">
        <v>1</v>
      </c>
      <c r="I103">
        <v>0.3340523805176856</v>
      </c>
      <c r="J103">
        <v>0.1592639511300292</v>
      </c>
      <c r="K103">
        <v>0.13613262264826251</v>
      </c>
      <c r="L103">
        <v>0.23439003539696729</v>
      </c>
      <c r="M103">
        <v>0.13616101030705541</v>
      </c>
      <c r="N103">
        <f t="shared" si="1"/>
        <v>0</v>
      </c>
    </row>
    <row r="104" spans="1:14" hidden="1" x14ac:dyDescent="0.25">
      <c r="A104" t="s">
        <v>31</v>
      </c>
      <c r="B104">
        <v>2</v>
      </c>
      <c r="C104">
        <v>6</v>
      </c>
      <c r="D104">
        <v>1</v>
      </c>
      <c r="E104">
        <v>1</v>
      </c>
      <c r="F104">
        <v>0</v>
      </c>
      <c r="G104">
        <v>5</v>
      </c>
      <c r="H104">
        <v>1</v>
      </c>
      <c r="I104">
        <v>0.17985924091434599</v>
      </c>
      <c r="J104">
        <v>0.1088896247213003</v>
      </c>
      <c r="K104">
        <v>5.7093702269942648E-2</v>
      </c>
      <c r="L104">
        <v>9.6940722610881602E-2</v>
      </c>
      <c r="M104">
        <v>0.55721670948352953</v>
      </c>
      <c r="N104">
        <f t="shared" si="1"/>
        <v>0</v>
      </c>
    </row>
    <row r="105" spans="1:14" hidden="1" x14ac:dyDescent="0.25">
      <c r="A105" t="s">
        <v>32</v>
      </c>
      <c r="B105">
        <v>2</v>
      </c>
      <c r="C105">
        <v>3</v>
      </c>
      <c r="D105">
        <v>2</v>
      </c>
      <c r="E105">
        <v>1</v>
      </c>
      <c r="F105">
        <v>4</v>
      </c>
      <c r="G105">
        <v>5</v>
      </c>
      <c r="H105">
        <v>1</v>
      </c>
      <c r="I105">
        <v>0.1297744446268379</v>
      </c>
      <c r="J105">
        <v>8.807657863014956E-2</v>
      </c>
      <c r="K105">
        <v>0.42000057344458441</v>
      </c>
      <c r="L105">
        <v>0.30280650154072791</v>
      </c>
      <c r="M105">
        <v>5.9341901757700467E-2</v>
      </c>
      <c r="N105">
        <f t="shared" si="1"/>
        <v>0</v>
      </c>
    </row>
    <row r="106" spans="1:14" hidden="1" x14ac:dyDescent="0.25">
      <c r="A106" t="s">
        <v>32</v>
      </c>
      <c r="B106">
        <v>2</v>
      </c>
      <c r="C106">
        <v>2</v>
      </c>
      <c r="D106">
        <v>7</v>
      </c>
      <c r="E106">
        <v>0</v>
      </c>
      <c r="F106">
        <v>3</v>
      </c>
      <c r="G106">
        <v>1</v>
      </c>
      <c r="H106">
        <v>1</v>
      </c>
      <c r="I106">
        <v>0.1089543909291615</v>
      </c>
      <c r="J106">
        <v>0.39206300645002062</v>
      </c>
      <c r="K106">
        <v>0.1875678492369813</v>
      </c>
      <c r="L106">
        <v>0.25639043984958959</v>
      </c>
      <c r="M106">
        <v>5.5024313534246902E-2</v>
      </c>
      <c r="N106">
        <f t="shared" si="1"/>
        <v>1</v>
      </c>
    </row>
    <row r="107" spans="1:14" hidden="1" x14ac:dyDescent="0.25">
      <c r="A107" t="s">
        <v>32</v>
      </c>
      <c r="B107">
        <v>2</v>
      </c>
      <c r="C107">
        <v>3</v>
      </c>
      <c r="D107">
        <v>3</v>
      </c>
      <c r="E107">
        <v>0</v>
      </c>
      <c r="F107">
        <v>4</v>
      </c>
      <c r="G107">
        <v>5</v>
      </c>
      <c r="H107">
        <v>1</v>
      </c>
      <c r="I107">
        <v>0.1473758084016224</v>
      </c>
      <c r="J107">
        <v>0.27992320731364528</v>
      </c>
      <c r="K107">
        <v>0.30838394886439591</v>
      </c>
      <c r="L107">
        <v>0.15563371428122791</v>
      </c>
      <c r="M107">
        <v>0.1086833211391084</v>
      </c>
      <c r="N107">
        <f t="shared" si="1"/>
        <v>0</v>
      </c>
    </row>
    <row r="108" spans="1:14" hidden="1" x14ac:dyDescent="0.25">
      <c r="A108" t="s">
        <v>32</v>
      </c>
      <c r="B108">
        <v>2</v>
      </c>
      <c r="C108">
        <v>2</v>
      </c>
      <c r="D108">
        <v>5</v>
      </c>
      <c r="E108">
        <v>0</v>
      </c>
      <c r="F108">
        <v>0</v>
      </c>
      <c r="G108">
        <v>1</v>
      </c>
      <c r="H108">
        <v>1</v>
      </c>
      <c r="I108">
        <v>0.1424058675977331</v>
      </c>
      <c r="J108">
        <v>0.34337061205502212</v>
      </c>
      <c r="K108">
        <v>0.1205516031265263</v>
      </c>
      <c r="L108">
        <v>0.21509664263464601</v>
      </c>
      <c r="M108">
        <v>0.17857527458607261</v>
      </c>
      <c r="N108">
        <f t="shared" si="1"/>
        <v>1</v>
      </c>
    </row>
    <row r="109" spans="1:14" hidden="1" x14ac:dyDescent="0.25">
      <c r="A109" t="s">
        <v>32</v>
      </c>
      <c r="B109">
        <v>2</v>
      </c>
      <c r="C109">
        <v>2</v>
      </c>
      <c r="D109">
        <v>4</v>
      </c>
      <c r="E109">
        <v>0</v>
      </c>
      <c r="F109">
        <v>3</v>
      </c>
      <c r="G109">
        <v>4</v>
      </c>
      <c r="H109">
        <v>1</v>
      </c>
      <c r="I109">
        <v>0.16603908311764889</v>
      </c>
      <c r="J109">
        <v>0.26383004458919762</v>
      </c>
      <c r="K109">
        <v>0.2373649194101505</v>
      </c>
      <c r="L109">
        <v>0.2152013496543555</v>
      </c>
      <c r="M109">
        <v>0.1175646032286476</v>
      </c>
      <c r="N109">
        <f t="shared" si="1"/>
        <v>1</v>
      </c>
    </row>
    <row r="110" spans="1:14" hidden="1" x14ac:dyDescent="0.25">
      <c r="A110" t="s">
        <v>32</v>
      </c>
      <c r="B110">
        <v>2</v>
      </c>
      <c r="C110">
        <v>3</v>
      </c>
      <c r="D110">
        <v>3</v>
      </c>
      <c r="E110">
        <v>1</v>
      </c>
      <c r="F110">
        <v>4</v>
      </c>
      <c r="G110">
        <v>4</v>
      </c>
      <c r="H110">
        <v>1</v>
      </c>
      <c r="I110">
        <v>0.16801819105112489</v>
      </c>
      <c r="J110">
        <v>0.24193265884503881</v>
      </c>
      <c r="K110">
        <v>0.27722284111252982</v>
      </c>
      <c r="L110">
        <v>0.17979468269614679</v>
      </c>
      <c r="M110">
        <v>0.13303162629515961</v>
      </c>
      <c r="N110">
        <f t="shared" si="1"/>
        <v>0</v>
      </c>
    </row>
    <row r="111" spans="1:14" hidden="1" x14ac:dyDescent="0.25">
      <c r="A111" t="s">
        <v>33</v>
      </c>
      <c r="B111">
        <v>2</v>
      </c>
      <c r="C111">
        <v>6</v>
      </c>
      <c r="D111">
        <v>3</v>
      </c>
      <c r="E111">
        <v>0</v>
      </c>
      <c r="F111">
        <v>4</v>
      </c>
      <c r="G111">
        <v>2</v>
      </c>
      <c r="H111">
        <v>1</v>
      </c>
      <c r="I111">
        <v>0.16266217629113161</v>
      </c>
      <c r="J111">
        <v>0.1670927891656678</v>
      </c>
      <c r="K111">
        <v>0.22410079639859889</v>
      </c>
      <c r="L111">
        <v>0.20272900814136971</v>
      </c>
      <c r="M111">
        <v>0.24341523000323179</v>
      </c>
      <c r="N111">
        <f t="shared" si="1"/>
        <v>0</v>
      </c>
    </row>
    <row r="112" spans="1:14" hidden="1" x14ac:dyDescent="0.25">
      <c r="A112" t="s">
        <v>33</v>
      </c>
      <c r="B112">
        <v>2</v>
      </c>
      <c r="C112">
        <v>2</v>
      </c>
      <c r="D112">
        <v>5</v>
      </c>
      <c r="E112">
        <v>1</v>
      </c>
      <c r="F112">
        <v>0</v>
      </c>
      <c r="G112">
        <v>2</v>
      </c>
      <c r="H112">
        <v>1</v>
      </c>
      <c r="I112">
        <v>0.12696273195370619</v>
      </c>
      <c r="J112">
        <v>0.30727622597458082</v>
      </c>
      <c r="K112">
        <v>0.16399748080532281</v>
      </c>
      <c r="L112">
        <v>0.2243682510302008</v>
      </c>
      <c r="M112">
        <v>0.17739531023618929</v>
      </c>
      <c r="N112">
        <f t="shared" si="1"/>
        <v>1</v>
      </c>
    </row>
    <row r="113" spans="1:16" hidden="1" x14ac:dyDescent="0.25">
      <c r="A113" t="s">
        <v>33</v>
      </c>
      <c r="B113">
        <v>2</v>
      </c>
      <c r="C113">
        <v>2</v>
      </c>
      <c r="D113">
        <v>4</v>
      </c>
      <c r="E113">
        <v>1</v>
      </c>
      <c r="F113">
        <v>3</v>
      </c>
      <c r="G113">
        <v>4</v>
      </c>
      <c r="H113">
        <v>1</v>
      </c>
      <c r="I113">
        <v>0.14207235538133761</v>
      </c>
      <c r="J113">
        <v>0.30247747199097902</v>
      </c>
      <c r="K113">
        <v>0.27852085881984079</v>
      </c>
      <c r="L113">
        <v>0.15147683787910379</v>
      </c>
      <c r="M113">
        <v>0.12545247592873879</v>
      </c>
      <c r="N113">
        <f t="shared" si="1"/>
        <v>1</v>
      </c>
    </row>
    <row r="114" spans="1:16" hidden="1" x14ac:dyDescent="0.25">
      <c r="A114" t="s">
        <v>33</v>
      </c>
      <c r="B114">
        <v>2</v>
      </c>
      <c r="C114">
        <v>3</v>
      </c>
      <c r="D114">
        <v>4</v>
      </c>
      <c r="E114">
        <v>1</v>
      </c>
      <c r="F114">
        <v>4</v>
      </c>
      <c r="G114">
        <v>7</v>
      </c>
      <c r="H114">
        <v>1</v>
      </c>
      <c r="I114">
        <v>0.1007726260712615</v>
      </c>
      <c r="J114">
        <v>0.1885474728756894</v>
      </c>
      <c r="K114">
        <v>0.56135052579916678</v>
      </c>
      <c r="L114">
        <v>0.1219737361925623</v>
      </c>
      <c r="M114">
        <v>2.7355639061319981E-2</v>
      </c>
      <c r="N114">
        <f t="shared" si="1"/>
        <v>0</v>
      </c>
    </row>
    <row r="115" spans="1:16" hidden="1" x14ac:dyDescent="0.25">
      <c r="A115" t="s">
        <v>33</v>
      </c>
      <c r="B115">
        <v>6</v>
      </c>
      <c r="C115">
        <v>5</v>
      </c>
      <c r="D115">
        <v>6</v>
      </c>
      <c r="E115">
        <v>1</v>
      </c>
      <c r="F115">
        <v>4</v>
      </c>
      <c r="G115">
        <v>1</v>
      </c>
      <c r="H115">
        <v>1</v>
      </c>
      <c r="I115">
        <v>0.1357499947260653</v>
      </c>
      <c r="J115">
        <v>0.26211832041542182</v>
      </c>
      <c r="K115">
        <v>0.26143148018436752</v>
      </c>
      <c r="L115">
        <v>0.2859463155225222</v>
      </c>
      <c r="M115">
        <v>5.4753889151623193E-2</v>
      </c>
      <c r="N115">
        <f t="shared" si="1"/>
        <v>0</v>
      </c>
    </row>
    <row r="116" spans="1:16" hidden="1" x14ac:dyDescent="0.25">
      <c r="A116" t="s">
        <v>33</v>
      </c>
      <c r="B116">
        <v>6</v>
      </c>
      <c r="C116">
        <v>3</v>
      </c>
      <c r="D116">
        <v>3</v>
      </c>
      <c r="E116">
        <v>1</v>
      </c>
      <c r="F116">
        <v>5</v>
      </c>
      <c r="G116">
        <v>4</v>
      </c>
      <c r="H116">
        <v>1</v>
      </c>
      <c r="I116">
        <v>0.1933637603368743</v>
      </c>
      <c r="J116">
        <v>0.13724429671685059</v>
      </c>
      <c r="K116">
        <v>0.34086104756636948</v>
      </c>
      <c r="L116">
        <v>0.24750122898955451</v>
      </c>
      <c r="M116">
        <v>8.1029666390351071E-2</v>
      </c>
      <c r="N116">
        <f t="shared" si="1"/>
        <v>0</v>
      </c>
    </row>
    <row r="117" spans="1:16" hidden="1" x14ac:dyDescent="0.25">
      <c r="A117" t="s">
        <v>34</v>
      </c>
      <c r="B117">
        <v>1</v>
      </c>
      <c r="C117">
        <v>1</v>
      </c>
      <c r="D117">
        <v>0</v>
      </c>
      <c r="E117">
        <v>1</v>
      </c>
      <c r="F117">
        <v>3</v>
      </c>
      <c r="G117">
        <v>6</v>
      </c>
      <c r="H117">
        <v>1</v>
      </c>
      <c r="I117">
        <v>0.44023855562340752</v>
      </c>
      <c r="J117">
        <v>9.0962063798612713E-2</v>
      </c>
      <c r="K117">
        <v>0.23060803451688899</v>
      </c>
      <c r="L117">
        <v>8.7020223052155302E-2</v>
      </c>
      <c r="M117">
        <v>0.1511711230089354</v>
      </c>
      <c r="N117">
        <f t="shared" si="1"/>
        <v>1</v>
      </c>
      <c r="P117" t="s">
        <v>400</v>
      </c>
    </row>
    <row r="118" spans="1:16" hidden="1" x14ac:dyDescent="0.25">
      <c r="A118" t="s">
        <v>34</v>
      </c>
      <c r="B118">
        <v>2</v>
      </c>
      <c r="C118">
        <v>2</v>
      </c>
      <c r="D118">
        <v>4</v>
      </c>
      <c r="E118">
        <v>0</v>
      </c>
      <c r="F118">
        <v>2</v>
      </c>
      <c r="G118">
        <v>4</v>
      </c>
      <c r="H118">
        <v>1</v>
      </c>
      <c r="I118">
        <v>0.13920611379816311</v>
      </c>
      <c r="J118">
        <v>0.35575793458443239</v>
      </c>
      <c r="K118">
        <v>0.19559200850320871</v>
      </c>
      <c r="L118">
        <v>0.18506749438143949</v>
      </c>
      <c r="M118">
        <v>0.1243764487327563</v>
      </c>
      <c r="N118">
        <f t="shared" si="1"/>
        <v>1</v>
      </c>
    </row>
    <row r="119" spans="1:16" hidden="1" x14ac:dyDescent="0.25">
      <c r="A119" t="s">
        <v>34</v>
      </c>
      <c r="B119">
        <v>2</v>
      </c>
      <c r="C119">
        <v>6</v>
      </c>
      <c r="D119">
        <v>1</v>
      </c>
      <c r="E119">
        <v>1</v>
      </c>
      <c r="F119">
        <v>2</v>
      </c>
      <c r="G119">
        <v>3</v>
      </c>
      <c r="H119">
        <v>1</v>
      </c>
      <c r="I119">
        <v>0.25764066881090347</v>
      </c>
      <c r="J119">
        <v>9.0998883422545918E-2</v>
      </c>
      <c r="K119">
        <v>0.1037705502065759</v>
      </c>
      <c r="L119">
        <v>0.14541853571402169</v>
      </c>
      <c r="M119">
        <v>0.40217136184595298</v>
      </c>
      <c r="N119">
        <f t="shared" si="1"/>
        <v>0</v>
      </c>
    </row>
    <row r="120" spans="1:16" hidden="1" x14ac:dyDescent="0.25">
      <c r="A120" t="s">
        <v>34</v>
      </c>
      <c r="B120">
        <v>1</v>
      </c>
      <c r="C120">
        <v>6</v>
      </c>
      <c r="D120">
        <v>2</v>
      </c>
      <c r="E120">
        <v>1</v>
      </c>
      <c r="F120">
        <v>4</v>
      </c>
      <c r="G120">
        <v>2</v>
      </c>
      <c r="H120">
        <v>1</v>
      </c>
      <c r="I120">
        <v>0.25266536359829822</v>
      </c>
      <c r="J120">
        <v>8.1482492329388492E-2</v>
      </c>
      <c r="K120">
        <v>0.13400945399512471</v>
      </c>
      <c r="L120">
        <v>0.25452633404218711</v>
      </c>
      <c r="M120">
        <v>0.2773163560350016</v>
      </c>
      <c r="N120">
        <f t="shared" si="1"/>
        <v>0</v>
      </c>
    </row>
    <row r="121" spans="1:16" hidden="1" x14ac:dyDescent="0.25">
      <c r="A121" t="s">
        <v>34</v>
      </c>
      <c r="B121">
        <v>5</v>
      </c>
      <c r="C121">
        <v>3</v>
      </c>
      <c r="D121">
        <v>4</v>
      </c>
      <c r="E121">
        <v>0</v>
      </c>
      <c r="F121">
        <v>4</v>
      </c>
      <c r="G121">
        <v>6</v>
      </c>
      <c r="H121">
        <v>1</v>
      </c>
      <c r="I121">
        <v>0.152177510415197</v>
      </c>
      <c r="J121">
        <v>0.26389398145687748</v>
      </c>
      <c r="K121">
        <v>0.3710982028195291</v>
      </c>
      <c r="L121">
        <v>0.1694859917608601</v>
      </c>
      <c r="M121">
        <v>4.3344313547536338E-2</v>
      </c>
      <c r="N121">
        <f t="shared" si="1"/>
        <v>0</v>
      </c>
    </row>
    <row r="122" spans="1:16" hidden="1" x14ac:dyDescent="0.25">
      <c r="A122" t="s">
        <v>34</v>
      </c>
      <c r="B122">
        <v>2</v>
      </c>
      <c r="C122">
        <v>5</v>
      </c>
      <c r="D122">
        <v>6</v>
      </c>
      <c r="E122">
        <v>1</v>
      </c>
      <c r="F122">
        <v>4</v>
      </c>
      <c r="G122">
        <v>1</v>
      </c>
      <c r="H122">
        <v>1</v>
      </c>
      <c r="I122">
        <v>0.17475771251126601</v>
      </c>
      <c r="J122">
        <v>0.27145967599040122</v>
      </c>
      <c r="K122">
        <v>0.17891320257052221</v>
      </c>
      <c r="L122">
        <v>0.3121676875908041</v>
      </c>
      <c r="M122">
        <v>6.2701721337006522E-2</v>
      </c>
      <c r="N122">
        <f t="shared" si="1"/>
        <v>0</v>
      </c>
    </row>
    <row r="123" spans="1:16" hidden="1" x14ac:dyDescent="0.25">
      <c r="A123" t="s">
        <v>35</v>
      </c>
      <c r="B123">
        <v>6</v>
      </c>
      <c r="C123">
        <v>6</v>
      </c>
      <c r="D123">
        <v>1</v>
      </c>
      <c r="E123">
        <v>1</v>
      </c>
      <c r="F123">
        <v>3</v>
      </c>
      <c r="G123">
        <v>1</v>
      </c>
      <c r="H123">
        <v>2</v>
      </c>
      <c r="I123">
        <v>0.16438110618060769</v>
      </c>
      <c r="J123">
        <v>0.1000557033642793</v>
      </c>
      <c r="K123">
        <v>3.9896960271443682E-2</v>
      </c>
      <c r="L123">
        <v>0.11385499320522149</v>
      </c>
      <c r="M123">
        <v>0.58181123697844772</v>
      </c>
      <c r="N123">
        <f t="shared" si="1"/>
        <v>1</v>
      </c>
    </row>
    <row r="124" spans="1:16" hidden="1" x14ac:dyDescent="0.25">
      <c r="A124" t="s">
        <v>35</v>
      </c>
      <c r="B124">
        <v>2</v>
      </c>
      <c r="C124">
        <v>2</v>
      </c>
      <c r="D124">
        <v>2</v>
      </c>
      <c r="E124">
        <v>1</v>
      </c>
      <c r="F124">
        <v>3</v>
      </c>
      <c r="G124">
        <v>6</v>
      </c>
      <c r="H124">
        <v>2</v>
      </c>
      <c r="I124">
        <v>0.25202670884146272</v>
      </c>
      <c r="J124">
        <v>0.26204263510381492</v>
      </c>
      <c r="K124">
        <v>0.17812312716977319</v>
      </c>
      <c r="L124">
        <v>0.1399663378554265</v>
      </c>
      <c r="M124">
        <v>0.16784119102952261</v>
      </c>
      <c r="N124">
        <f t="shared" si="1"/>
        <v>1</v>
      </c>
    </row>
    <row r="125" spans="1:16" hidden="1" x14ac:dyDescent="0.25">
      <c r="A125" t="s">
        <v>35</v>
      </c>
      <c r="B125">
        <v>1</v>
      </c>
      <c r="C125">
        <v>2</v>
      </c>
      <c r="D125">
        <v>5</v>
      </c>
      <c r="E125">
        <v>0</v>
      </c>
      <c r="F125">
        <v>0</v>
      </c>
      <c r="G125">
        <v>3</v>
      </c>
      <c r="H125">
        <v>2</v>
      </c>
      <c r="I125">
        <v>0.1144152459577078</v>
      </c>
      <c r="J125">
        <v>0.45658505889378348</v>
      </c>
      <c r="K125">
        <v>7.9739249424054567E-2</v>
      </c>
      <c r="L125">
        <v>0.16202434184326381</v>
      </c>
      <c r="M125">
        <v>0.1872361038811903</v>
      </c>
      <c r="N125">
        <f t="shared" si="1"/>
        <v>0</v>
      </c>
    </row>
    <row r="126" spans="1:16" x14ac:dyDescent="0.25">
      <c r="A126" t="s">
        <v>35</v>
      </c>
      <c r="B126">
        <v>1</v>
      </c>
      <c r="C126">
        <v>1</v>
      </c>
      <c r="D126">
        <v>1</v>
      </c>
      <c r="E126">
        <v>0</v>
      </c>
      <c r="F126">
        <v>4</v>
      </c>
      <c r="G126">
        <v>6</v>
      </c>
      <c r="H126">
        <v>2</v>
      </c>
      <c r="I126">
        <v>0.27430387798477868</v>
      </c>
      <c r="J126">
        <v>0.159503659201335</v>
      </c>
      <c r="K126">
        <v>0.19343871052192471</v>
      </c>
      <c r="L126">
        <v>0.20963137324540171</v>
      </c>
      <c r="M126">
        <v>0.1631223790465598</v>
      </c>
      <c r="N126">
        <f t="shared" si="1"/>
        <v>1</v>
      </c>
    </row>
    <row r="127" spans="1:16" x14ac:dyDescent="0.25">
      <c r="A127" t="s">
        <v>35</v>
      </c>
      <c r="B127">
        <v>1</v>
      </c>
      <c r="C127">
        <v>1</v>
      </c>
      <c r="D127">
        <v>1</v>
      </c>
      <c r="E127">
        <v>1</v>
      </c>
      <c r="F127">
        <v>4</v>
      </c>
      <c r="G127">
        <v>6</v>
      </c>
      <c r="H127">
        <v>2</v>
      </c>
      <c r="I127">
        <v>0.27143866437165121</v>
      </c>
      <c r="J127">
        <v>8.5778335203776521E-2</v>
      </c>
      <c r="K127">
        <v>0.2022305396219953</v>
      </c>
      <c r="L127">
        <v>0.21360933204137869</v>
      </c>
      <c r="M127">
        <v>0.22694312876119829</v>
      </c>
      <c r="N127">
        <f t="shared" si="1"/>
        <v>1</v>
      </c>
    </row>
    <row r="128" spans="1:16" hidden="1" x14ac:dyDescent="0.25">
      <c r="A128" t="s">
        <v>35</v>
      </c>
      <c r="B128">
        <v>6</v>
      </c>
      <c r="C128">
        <v>6</v>
      </c>
      <c r="D128">
        <v>1</v>
      </c>
      <c r="E128">
        <v>1</v>
      </c>
      <c r="F128">
        <v>3</v>
      </c>
      <c r="G128">
        <v>2</v>
      </c>
      <c r="H128">
        <v>2</v>
      </c>
      <c r="I128">
        <v>0.23257043068453739</v>
      </c>
      <c r="J128">
        <v>5.4797313493448338E-2</v>
      </c>
      <c r="K128">
        <v>4.4235485747124097E-2</v>
      </c>
      <c r="L128">
        <v>0.16587600228133351</v>
      </c>
      <c r="M128">
        <v>0.5025207677935567</v>
      </c>
      <c r="N128">
        <f t="shared" si="1"/>
        <v>1</v>
      </c>
    </row>
    <row r="129" spans="1:16" hidden="1" x14ac:dyDescent="0.25">
      <c r="A129" t="s">
        <v>35</v>
      </c>
      <c r="B129">
        <v>6</v>
      </c>
      <c r="C129">
        <v>5</v>
      </c>
      <c r="D129">
        <v>5</v>
      </c>
      <c r="E129">
        <v>1</v>
      </c>
      <c r="F129">
        <v>2</v>
      </c>
      <c r="G129">
        <v>1</v>
      </c>
      <c r="H129">
        <v>2</v>
      </c>
      <c r="I129">
        <v>0.18214968996405201</v>
      </c>
      <c r="J129">
        <v>0.21367428482779391</v>
      </c>
      <c r="K129">
        <v>8.1503308388924819E-2</v>
      </c>
      <c r="L129">
        <v>0.37648547531096033</v>
      </c>
      <c r="M129">
        <v>0.14618724150826889</v>
      </c>
      <c r="N129">
        <f t="shared" si="1"/>
        <v>0</v>
      </c>
    </row>
    <row r="130" spans="1:16" hidden="1" x14ac:dyDescent="0.25">
      <c r="A130" t="s">
        <v>35</v>
      </c>
      <c r="B130">
        <v>1</v>
      </c>
      <c r="C130">
        <v>2</v>
      </c>
      <c r="D130">
        <v>5</v>
      </c>
      <c r="E130">
        <v>1</v>
      </c>
      <c r="F130">
        <v>0</v>
      </c>
      <c r="G130">
        <v>1</v>
      </c>
      <c r="H130">
        <v>2</v>
      </c>
      <c r="I130">
        <v>0.15574005971270971</v>
      </c>
      <c r="J130">
        <v>0.37657459067111398</v>
      </c>
      <c r="K130">
        <v>6.3967135735044506E-2</v>
      </c>
      <c r="L130">
        <v>0.17733106164342519</v>
      </c>
      <c r="M130">
        <v>0.22638715223770681</v>
      </c>
      <c r="N130">
        <f t="shared" si="1"/>
        <v>0</v>
      </c>
    </row>
    <row r="131" spans="1:16" hidden="1" x14ac:dyDescent="0.25">
      <c r="A131" t="s">
        <v>36</v>
      </c>
      <c r="B131">
        <v>2</v>
      </c>
      <c r="C131">
        <v>5</v>
      </c>
      <c r="D131">
        <v>6</v>
      </c>
      <c r="E131">
        <v>0</v>
      </c>
      <c r="F131">
        <v>5</v>
      </c>
      <c r="G131">
        <v>2</v>
      </c>
      <c r="H131">
        <v>2</v>
      </c>
      <c r="I131">
        <v>0.1232924070110043</v>
      </c>
      <c r="J131">
        <v>0.24832940443573809</v>
      </c>
      <c r="K131">
        <v>0.28467148069681969</v>
      </c>
      <c r="L131">
        <v>0.30801551564011548</v>
      </c>
      <c r="M131">
        <v>3.5691192216322547E-2</v>
      </c>
      <c r="N131">
        <f t="shared" ref="N131:N194" si="2">IF(B131=C131,1,0)</f>
        <v>0</v>
      </c>
    </row>
    <row r="132" spans="1:16" hidden="1" x14ac:dyDescent="0.25">
      <c r="A132" t="s">
        <v>36</v>
      </c>
      <c r="B132">
        <v>2</v>
      </c>
      <c r="C132">
        <v>3</v>
      </c>
      <c r="D132">
        <v>3</v>
      </c>
      <c r="E132">
        <v>0</v>
      </c>
      <c r="F132">
        <v>4</v>
      </c>
      <c r="G132">
        <v>6</v>
      </c>
      <c r="H132">
        <v>2</v>
      </c>
      <c r="I132">
        <v>0.16728140734407021</v>
      </c>
      <c r="J132">
        <v>0.19123877060981079</v>
      </c>
      <c r="K132">
        <v>0.36109641272091902</v>
      </c>
      <c r="L132">
        <v>0.19896817984962001</v>
      </c>
      <c r="M132">
        <v>8.1415229475580109E-2</v>
      </c>
      <c r="N132">
        <f t="shared" si="2"/>
        <v>0</v>
      </c>
    </row>
    <row r="133" spans="1:16" hidden="1" x14ac:dyDescent="0.25">
      <c r="A133" t="s">
        <v>36</v>
      </c>
      <c r="B133">
        <v>6</v>
      </c>
      <c r="C133">
        <v>2</v>
      </c>
      <c r="D133">
        <v>5</v>
      </c>
      <c r="E133">
        <v>1</v>
      </c>
      <c r="F133">
        <v>1</v>
      </c>
      <c r="G133">
        <v>6</v>
      </c>
      <c r="H133">
        <v>2</v>
      </c>
      <c r="I133">
        <v>0.1045453031552683</v>
      </c>
      <c r="J133">
        <v>0.38672062883522162</v>
      </c>
      <c r="K133">
        <v>0.30419057077775041</v>
      </c>
      <c r="L133">
        <v>0.1331691112173273</v>
      </c>
      <c r="M133">
        <v>7.1374386014432495E-2</v>
      </c>
      <c r="N133">
        <f t="shared" si="2"/>
        <v>0</v>
      </c>
    </row>
    <row r="134" spans="1:16" hidden="1" x14ac:dyDescent="0.25">
      <c r="A134" t="s">
        <v>36</v>
      </c>
      <c r="B134">
        <v>3</v>
      </c>
      <c r="C134">
        <v>3</v>
      </c>
      <c r="D134">
        <v>5</v>
      </c>
      <c r="E134">
        <v>0</v>
      </c>
      <c r="F134">
        <v>4</v>
      </c>
      <c r="G134">
        <v>3</v>
      </c>
      <c r="H134">
        <v>2</v>
      </c>
      <c r="I134">
        <v>0.1300964713694848</v>
      </c>
      <c r="J134">
        <v>0.2706286011244507</v>
      </c>
      <c r="K134">
        <v>0.30094296241380031</v>
      </c>
      <c r="L134">
        <v>0.24553138997644611</v>
      </c>
      <c r="M134">
        <v>5.2800575115818253E-2</v>
      </c>
      <c r="N134">
        <f t="shared" si="2"/>
        <v>1</v>
      </c>
    </row>
    <row r="135" spans="1:16" hidden="1" x14ac:dyDescent="0.25">
      <c r="A135" t="s">
        <v>36</v>
      </c>
      <c r="B135">
        <v>2</v>
      </c>
      <c r="C135">
        <v>3</v>
      </c>
      <c r="D135">
        <v>4</v>
      </c>
      <c r="E135">
        <v>0</v>
      </c>
      <c r="F135">
        <v>4</v>
      </c>
      <c r="G135">
        <v>3</v>
      </c>
      <c r="H135">
        <v>2</v>
      </c>
      <c r="I135">
        <v>0.1459031613449279</v>
      </c>
      <c r="J135">
        <v>0.24386842813722179</v>
      </c>
      <c r="K135">
        <v>0.30034409442443288</v>
      </c>
      <c r="L135">
        <v>0.24065192106989941</v>
      </c>
      <c r="M135">
        <v>6.9232395023518162E-2</v>
      </c>
      <c r="N135">
        <f t="shared" si="2"/>
        <v>0</v>
      </c>
    </row>
    <row r="136" spans="1:16" hidden="1" x14ac:dyDescent="0.25">
      <c r="A136" t="s">
        <v>36</v>
      </c>
      <c r="B136">
        <v>2</v>
      </c>
      <c r="C136">
        <v>2</v>
      </c>
      <c r="D136">
        <v>5</v>
      </c>
      <c r="E136">
        <v>0</v>
      </c>
      <c r="F136">
        <v>2</v>
      </c>
      <c r="G136">
        <v>1</v>
      </c>
      <c r="H136">
        <v>2</v>
      </c>
      <c r="I136">
        <v>0.133353391098709</v>
      </c>
      <c r="J136">
        <v>0.34963059940443503</v>
      </c>
      <c r="K136">
        <v>0.16485622507298561</v>
      </c>
      <c r="L136">
        <v>0.2273428286481225</v>
      </c>
      <c r="M136">
        <v>0.1248169557757481</v>
      </c>
      <c r="N136">
        <f t="shared" si="2"/>
        <v>1</v>
      </c>
    </row>
    <row r="137" spans="1:16" hidden="1" x14ac:dyDescent="0.25">
      <c r="A137" t="s">
        <v>36</v>
      </c>
      <c r="B137">
        <v>2</v>
      </c>
      <c r="C137">
        <v>2</v>
      </c>
      <c r="D137">
        <v>6</v>
      </c>
      <c r="E137">
        <v>0</v>
      </c>
      <c r="F137">
        <v>3</v>
      </c>
      <c r="G137">
        <v>2</v>
      </c>
      <c r="H137">
        <v>2</v>
      </c>
      <c r="I137">
        <v>0.1192396752342206</v>
      </c>
      <c r="J137">
        <v>0.34657310398223662</v>
      </c>
      <c r="K137">
        <v>0.2265922463083026</v>
      </c>
      <c r="L137">
        <v>0.2447355217863687</v>
      </c>
      <c r="M137">
        <v>6.2859452688871428E-2</v>
      </c>
      <c r="N137">
        <f t="shared" si="2"/>
        <v>1</v>
      </c>
    </row>
    <row r="138" spans="1:16" hidden="1" x14ac:dyDescent="0.25">
      <c r="A138" t="s">
        <v>36</v>
      </c>
      <c r="B138">
        <v>3</v>
      </c>
      <c r="C138">
        <v>2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9.7264490377602361E-2</v>
      </c>
      <c r="J138">
        <v>0.49006283813521212</v>
      </c>
      <c r="K138">
        <v>0.13800776505973189</v>
      </c>
      <c r="L138">
        <v>0.14865875221141681</v>
      </c>
      <c r="M138">
        <v>0.1260061542160367</v>
      </c>
      <c r="N138">
        <f t="shared" si="2"/>
        <v>0</v>
      </c>
    </row>
    <row r="139" spans="1:16" hidden="1" x14ac:dyDescent="0.25">
      <c r="A139" t="s">
        <v>36</v>
      </c>
      <c r="B139">
        <v>2</v>
      </c>
      <c r="C139">
        <v>5</v>
      </c>
      <c r="D139">
        <v>4</v>
      </c>
      <c r="E139">
        <v>1</v>
      </c>
      <c r="F139">
        <v>4</v>
      </c>
      <c r="G139">
        <v>2</v>
      </c>
      <c r="H139">
        <v>2</v>
      </c>
      <c r="I139">
        <v>0.1647152395166854</v>
      </c>
      <c r="J139">
        <v>0.20871331095585249</v>
      </c>
      <c r="K139">
        <v>0.26735931359256693</v>
      </c>
      <c r="L139">
        <v>0.27529699450361339</v>
      </c>
      <c r="M139">
        <v>8.3915141431281717E-2</v>
      </c>
      <c r="N139">
        <f t="shared" si="2"/>
        <v>0</v>
      </c>
    </row>
    <row r="140" spans="1:16" hidden="1" x14ac:dyDescent="0.25">
      <c r="A140" t="s">
        <v>36</v>
      </c>
      <c r="B140">
        <v>6</v>
      </c>
      <c r="C140">
        <v>2</v>
      </c>
      <c r="D140">
        <v>5</v>
      </c>
      <c r="E140">
        <v>1</v>
      </c>
      <c r="F140">
        <v>0</v>
      </c>
      <c r="G140">
        <v>1</v>
      </c>
      <c r="H140">
        <v>2</v>
      </c>
      <c r="I140">
        <v>0.12431039625909771</v>
      </c>
      <c r="J140">
        <v>0.38151629874708498</v>
      </c>
      <c r="K140">
        <v>0.1237654767254639</v>
      </c>
      <c r="L140">
        <v>0.1682557059971134</v>
      </c>
      <c r="M140">
        <v>0.20215212227123999</v>
      </c>
      <c r="N140">
        <f t="shared" si="2"/>
        <v>0</v>
      </c>
    </row>
    <row r="141" spans="1:16" hidden="1" x14ac:dyDescent="0.25">
      <c r="A141" t="s">
        <v>36</v>
      </c>
      <c r="B141">
        <v>6</v>
      </c>
      <c r="C141">
        <v>6</v>
      </c>
      <c r="D141">
        <v>0</v>
      </c>
      <c r="E141">
        <v>0</v>
      </c>
      <c r="F141">
        <v>4</v>
      </c>
      <c r="G141">
        <v>2</v>
      </c>
      <c r="H141">
        <v>2</v>
      </c>
      <c r="I141">
        <v>0.2059090516375793</v>
      </c>
      <c r="J141">
        <v>6.2406650419538551E-2</v>
      </c>
      <c r="K141">
        <v>0.1425868591940081</v>
      </c>
      <c r="L141">
        <v>0.2105868326512722</v>
      </c>
      <c r="M141">
        <v>0.37851060609760179</v>
      </c>
      <c r="N141">
        <f t="shared" si="2"/>
        <v>1</v>
      </c>
      <c r="P141" t="s">
        <v>401</v>
      </c>
    </row>
    <row r="142" spans="1:16" hidden="1" x14ac:dyDescent="0.25">
      <c r="A142" t="s">
        <v>37</v>
      </c>
      <c r="B142">
        <v>1</v>
      </c>
      <c r="C142">
        <v>2</v>
      </c>
      <c r="D142">
        <v>6</v>
      </c>
      <c r="E142">
        <v>0</v>
      </c>
      <c r="F142">
        <v>0</v>
      </c>
      <c r="G142">
        <v>3</v>
      </c>
      <c r="H142">
        <v>2</v>
      </c>
      <c r="I142">
        <v>8.6169920491561774E-2</v>
      </c>
      <c r="J142">
        <v>0.50828182099533015</v>
      </c>
      <c r="K142">
        <v>0.19848790291558169</v>
      </c>
      <c r="L142">
        <v>0.1124582068925221</v>
      </c>
      <c r="M142">
        <v>9.4602148705004246E-2</v>
      </c>
      <c r="N142">
        <f t="shared" si="2"/>
        <v>0</v>
      </c>
    </row>
    <row r="143" spans="1:16" x14ac:dyDescent="0.25">
      <c r="A143" t="s">
        <v>37</v>
      </c>
      <c r="B143">
        <v>5</v>
      </c>
      <c r="C143">
        <v>3</v>
      </c>
      <c r="D143">
        <v>1</v>
      </c>
      <c r="E143">
        <v>1</v>
      </c>
      <c r="F143">
        <v>4</v>
      </c>
      <c r="G143">
        <v>4</v>
      </c>
      <c r="H143">
        <v>2</v>
      </c>
      <c r="I143">
        <v>0.20129349553299911</v>
      </c>
      <c r="J143">
        <v>7.715506714486102E-2</v>
      </c>
      <c r="K143">
        <v>0.30879366973142641</v>
      </c>
      <c r="L143">
        <v>0.18537408225529581</v>
      </c>
      <c r="M143">
        <v>0.22738368533541761</v>
      </c>
      <c r="N143">
        <f t="shared" si="2"/>
        <v>0</v>
      </c>
    </row>
    <row r="144" spans="1:16" hidden="1" x14ac:dyDescent="0.25">
      <c r="A144" t="s">
        <v>37</v>
      </c>
      <c r="B144">
        <v>2</v>
      </c>
      <c r="C144">
        <v>3</v>
      </c>
      <c r="D144">
        <v>4</v>
      </c>
      <c r="E144">
        <v>0</v>
      </c>
      <c r="F144">
        <v>4</v>
      </c>
      <c r="G144">
        <v>4</v>
      </c>
      <c r="H144">
        <v>2</v>
      </c>
      <c r="I144">
        <v>0.1570710852004438</v>
      </c>
      <c r="J144">
        <v>0.21094783588644589</v>
      </c>
      <c r="K144">
        <v>0.35105012909147021</v>
      </c>
      <c r="L144">
        <v>0.16258916390031131</v>
      </c>
      <c r="M144">
        <v>0.118341785921329</v>
      </c>
      <c r="N144">
        <f t="shared" si="2"/>
        <v>0</v>
      </c>
    </row>
    <row r="145" spans="1:14" hidden="1" x14ac:dyDescent="0.25">
      <c r="A145" t="s">
        <v>37</v>
      </c>
      <c r="B145">
        <v>2</v>
      </c>
      <c r="C145">
        <v>3</v>
      </c>
      <c r="D145">
        <v>3</v>
      </c>
      <c r="E145">
        <v>1</v>
      </c>
      <c r="F145">
        <v>5</v>
      </c>
      <c r="G145">
        <v>5</v>
      </c>
      <c r="H145">
        <v>2</v>
      </c>
      <c r="I145">
        <v>0.13284051482752721</v>
      </c>
      <c r="J145">
        <v>0.10565264696945589</v>
      </c>
      <c r="K145">
        <v>0.47412135624239449</v>
      </c>
      <c r="L145">
        <v>0.24793636163077881</v>
      </c>
      <c r="M145">
        <v>3.9449120329843532E-2</v>
      </c>
      <c r="N145">
        <f t="shared" si="2"/>
        <v>0</v>
      </c>
    </row>
    <row r="146" spans="1:14" hidden="1" x14ac:dyDescent="0.25">
      <c r="A146" t="s">
        <v>37</v>
      </c>
      <c r="B146">
        <v>2</v>
      </c>
      <c r="C146">
        <v>3</v>
      </c>
      <c r="D146">
        <v>3</v>
      </c>
      <c r="E146">
        <v>0</v>
      </c>
      <c r="F146">
        <v>4</v>
      </c>
      <c r="G146">
        <v>3</v>
      </c>
      <c r="H146">
        <v>2</v>
      </c>
      <c r="I146">
        <v>0.1529389117485242</v>
      </c>
      <c r="J146">
        <v>0.17471952177231531</v>
      </c>
      <c r="K146">
        <v>0.29336546381829087</v>
      </c>
      <c r="L146">
        <v>0.17729693361500479</v>
      </c>
      <c r="M146">
        <v>0.2016791690458648</v>
      </c>
      <c r="N146">
        <f t="shared" si="2"/>
        <v>0</v>
      </c>
    </row>
    <row r="147" spans="1:14" hidden="1" x14ac:dyDescent="0.25">
      <c r="A147" t="s">
        <v>37</v>
      </c>
      <c r="B147">
        <v>5</v>
      </c>
      <c r="C147">
        <v>3</v>
      </c>
      <c r="D147">
        <v>7</v>
      </c>
      <c r="E147">
        <v>0</v>
      </c>
      <c r="F147">
        <v>4</v>
      </c>
      <c r="G147">
        <v>4</v>
      </c>
      <c r="H147">
        <v>2</v>
      </c>
      <c r="I147">
        <v>8.4203897035795297E-2</v>
      </c>
      <c r="J147">
        <v>0.31763356830983952</v>
      </c>
      <c r="K147">
        <v>0.3993085128201897</v>
      </c>
      <c r="L147">
        <v>0.17766698808866321</v>
      </c>
      <c r="M147">
        <v>2.1187033745512271E-2</v>
      </c>
      <c r="N147">
        <f t="shared" si="2"/>
        <v>0</v>
      </c>
    </row>
    <row r="148" spans="1:14" hidden="1" x14ac:dyDescent="0.25">
      <c r="A148" t="s">
        <v>37</v>
      </c>
      <c r="B148">
        <v>5</v>
      </c>
      <c r="C148">
        <v>3</v>
      </c>
      <c r="D148">
        <v>5</v>
      </c>
      <c r="E148">
        <v>0</v>
      </c>
      <c r="F148">
        <v>4</v>
      </c>
      <c r="G148">
        <v>2</v>
      </c>
      <c r="H148">
        <v>2</v>
      </c>
      <c r="I148">
        <v>0.15098719245516209</v>
      </c>
      <c r="J148">
        <v>0.19228702371982381</v>
      </c>
      <c r="K148">
        <v>0.3061885641602145</v>
      </c>
      <c r="L148">
        <v>0.30192501784925951</v>
      </c>
      <c r="M148">
        <v>4.8612201815539949E-2</v>
      </c>
      <c r="N148">
        <f t="shared" si="2"/>
        <v>0</v>
      </c>
    </row>
    <row r="149" spans="1:14" hidden="1" x14ac:dyDescent="0.25">
      <c r="A149" t="s">
        <v>38</v>
      </c>
      <c r="B149">
        <v>6</v>
      </c>
      <c r="C149">
        <v>5</v>
      </c>
      <c r="D149">
        <v>3</v>
      </c>
      <c r="E149">
        <v>1</v>
      </c>
      <c r="F149">
        <v>2</v>
      </c>
      <c r="G149">
        <v>4</v>
      </c>
      <c r="H149">
        <v>2</v>
      </c>
      <c r="I149">
        <v>0.1533942796457694</v>
      </c>
      <c r="J149">
        <v>0.19311857139458469</v>
      </c>
      <c r="K149">
        <v>0.2294495759542077</v>
      </c>
      <c r="L149">
        <v>0.27985208234336062</v>
      </c>
      <c r="M149">
        <v>0.14418549066207759</v>
      </c>
      <c r="N149">
        <f t="shared" si="2"/>
        <v>0</v>
      </c>
    </row>
    <row r="150" spans="1:14" hidden="1" x14ac:dyDescent="0.25">
      <c r="A150" t="s">
        <v>38</v>
      </c>
      <c r="B150">
        <v>2</v>
      </c>
      <c r="C150">
        <v>5</v>
      </c>
      <c r="D150">
        <v>6</v>
      </c>
      <c r="E150">
        <v>1</v>
      </c>
      <c r="F150">
        <v>4</v>
      </c>
      <c r="G150">
        <v>2</v>
      </c>
      <c r="H150">
        <v>2</v>
      </c>
      <c r="I150">
        <v>0.16143527329195359</v>
      </c>
      <c r="J150">
        <v>0.22522332428848041</v>
      </c>
      <c r="K150">
        <v>0.22386117752320139</v>
      </c>
      <c r="L150">
        <v>0.26913763284273923</v>
      </c>
      <c r="M150">
        <v>0.12034259205362539</v>
      </c>
      <c r="N150">
        <f t="shared" si="2"/>
        <v>0</v>
      </c>
    </row>
    <row r="151" spans="1:14" hidden="1" x14ac:dyDescent="0.25">
      <c r="A151" t="s">
        <v>38</v>
      </c>
      <c r="B151">
        <v>6</v>
      </c>
      <c r="C151">
        <v>6</v>
      </c>
      <c r="D151">
        <v>3</v>
      </c>
      <c r="E151">
        <v>0</v>
      </c>
      <c r="F151">
        <v>1</v>
      </c>
      <c r="G151">
        <v>2</v>
      </c>
      <c r="H151">
        <v>2</v>
      </c>
      <c r="I151">
        <v>0.1531578931287926</v>
      </c>
      <c r="J151">
        <v>0.24752211396211021</v>
      </c>
      <c r="K151">
        <v>9.48407800638469E-2</v>
      </c>
      <c r="L151">
        <v>0.18381281776657801</v>
      </c>
      <c r="M151">
        <v>0.32066639507867228</v>
      </c>
      <c r="N151">
        <f t="shared" si="2"/>
        <v>1</v>
      </c>
    </row>
    <row r="152" spans="1:14" hidden="1" x14ac:dyDescent="0.25">
      <c r="A152" t="s">
        <v>38</v>
      </c>
      <c r="B152">
        <v>2</v>
      </c>
      <c r="C152">
        <v>2</v>
      </c>
      <c r="D152">
        <v>5</v>
      </c>
      <c r="E152">
        <v>0</v>
      </c>
      <c r="F152">
        <v>2</v>
      </c>
      <c r="G152">
        <v>0</v>
      </c>
      <c r="H152">
        <v>2</v>
      </c>
      <c r="I152">
        <v>0.1080723325478007</v>
      </c>
      <c r="J152">
        <v>0.33100955836587542</v>
      </c>
      <c r="K152">
        <v>0.10576547761150649</v>
      </c>
      <c r="L152">
        <v>0.28614848583330438</v>
      </c>
      <c r="M152">
        <v>0.169004145641513</v>
      </c>
      <c r="N152">
        <f t="shared" si="2"/>
        <v>1</v>
      </c>
    </row>
    <row r="153" spans="1:14" hidden="1" x14ac:dyDescent="0.25">
      <c r="A153" t="s">
        <v>38</v>
      </c>
      <c r="B153">
        <v>2</v>
      </c>
      <c r="C153">
        <v>2</v>
      </c>
      <c r="D153">
        <v>5</v>
      </c>
      <c r="E153">
        <v>1</v>
      </c>
      <c r="F153">
        <v>4</v>
      </c>
      <c r="G153">
        <v>5</v>
      </c>
      <c r="H153">
        <v>2</v>
      </c>
      <c r="I153">
        <v>0.12684462261645429</v>
      </c>
      <c r="J153">
        <v>0.30403122005289518</v>
      </c>
      <c r="K153">
        <v>0.29872497117019442</v>
      </c>
      <c r="L153">
        <v>0.1987977264761093</v>
      </c>
      <c r="M153">
        <v>7.1601459684346724E-2</v>
      </c>
      <c r="N153">
        <f t="shared" si="2"/>
        <v>1</v>
      </c>
    </row>
    <row r="154" spans="1:14" hidden="1" x14ac:dyDescent="0.25">
      <c r="A154" t="s">
        <v>38</v>
      </c>
      <c r="B154">
        <v>2</v>
      </c>
      <c r="C154">
        <v>2</v>
      </c>
      <c r="D154">
        <v>5</v>
      </c>
      <c r="E154">
        <v>1</v>
      </c>
      <c r="F154">
        <v>0</v>
      </c>
      <c r="G154">
        <v>2</v>
      </c>
      <c r="H154">
        <v>2</v>
      </c>
      <c r="I154">
        <v>0.11546490735059579</v>
      </c>
      <c r="J154">
        <v>0.4053603597233697</v>
      </c>
      <c r="K154">
        <v>0.12999672552988731</v>
      </c>
      <c r="L154">
        <v>0.16705656768628199</v>
      </c>
      <c r="M154">
        <v>0.18212143970986511</v>
      </c>
      <c r="N154">
        <f t="shared" si="2"/>
        <v>1</v>
      </c>
    </row>
    <row r="155" spans="1:14" hidden="1" x14ac:dyDescent="0.25">
      <c r="A155" t="s">
        <v>38</v>
      </c>
      <c r="B155">
        <v>1</v>
      </c>
      <c r="C155">
        <v>2</v>
      </c>
      <c r="D155">
        <v>5</v>
      </c>
      <c r="E155">
        <v>1</v>
      </c>
      <c r="F155">
        <v>3</v>
      </c>
      <c r="G155">
        <v>3</v>
      </c>
      <c r="H155">
        <v>2</v>
      </c>
      <c r="I155">
        <v>0.13402154236231389</v>
      </c>
      <c r="J155">
        <v>0.2904256857025776</v>
      </c>
      <c r="K155">
        <v>0.25078356728341489</v>
      </c>
      <c r="L155">
        <v>0.24833066260429279</v>
      </c>
      <c r="M155">
        <v>7.643854204740097E-2</v>
      </c>
      <c r="N155">
        <f t="shared" si="2"/>
        <v>0</v>
      </c>
    </row>
    <row r="156" spans="1:14" hidden="1" x14ac:dyDescent="0.25">
      <c r="A156" t="s">
        <v>39</v>
      </c>
      <c r="B156">
        <v>2</v>
      </c>
      <c r="C156">
        <v>2</v>
      </c>
      <c r="D156">
        <v>5</v>
      </c>
      <c r="E156">
        <v>0</v>
      </c>
      <c r="F156">
        <v>3</v>
      </c>
      <c r="G156">
        <v>2</v>
      </c>
      <c r="H156">
        <v>2</v>
      </c>
      <c r="I156">
        <v>0.15897378032927789</v>
      </c>
      <c r="J156">
        <v>0.3479498660299275</v>
      </c>
      <c r="K156">
        <v>0.15980023209787539</v>
      </c>
      <c r="L156">
        <v>0.24236657394518729</v>
      </c>
      <c r="M156">
        <v>9.0909547597731913E-2</v>
      </c>
      <c r="N156">
        <f t="shared" si="2"/>
        <v>1</v>
      </c>
    </row>
    <row r="157" spans="1:14" hidden="1" x14ac:dyDescent="0.25">
      <c r="A157" t="s">
        <v>39</v>
      </c>
      <c r="B157">
        <v>6</v>
      </c>
      <c r="C157">
        <v>6</v>
      </c>
      <c r="D157">
        <v>3</v>
      </c>
      <c r="E157">
        <v>1</v>
      </c>
      <c r="F157">
        <v>1</v>
      </c>
      <c r="G157">
        <v>5</v>
      </c>
      <c r="H157">
        <v>2</v>
      </c>
      <c r="I157">
        <v>0.18770471181076201</v>
      </c>
      <c r="J157">
        <v>0.17706629363245721</v>
      </c>
      <c r="K157">
        <v>0.15309609941632041</v>
      </c>
      <c r="L157">
        <v>0.1525741599662358</v>
      </c>
      <c r="M157">
        <v>0.3295587351742244</v>
      </c>
      <c r="N157">
        <f t="shared" si="2"/>
        <v>1</v>
      </c>
    </row>
    <row r="158" spans="1:14" hidden="1" x14ac:dyDescent="0.25">
      <c r="A158" t="s">
        <v>39</v>
      </c>
      <c r="B158">
        <v>1</v>
      </c>
      <c r="C158">
        <v>6</v>
      </c>
      <c r="D158">
        <v>1</v>
      </c>
      <c r="E158">
        <v>0</v>
      </c>
      <c r="F158">
        <v>3</v>
      </c>
      <c r="G158">
        <v>2</v>
      </c>
      <c r="H158">
        <v>2</v>
      </c>
      <c r="I158">
        <v>0.21211498683731481</v>
      </c>
      <c r="J158">
        <v>9.0078182386638825E-2</v>
      </c>
      <c r="K158">
        <v>8.9010232882649865E-2</v>
      </c>
      <c r="L158">
        <v>0.19122816419457839</v>
      </c>
      <c r="M158">
        <v>0.41756843369881819</v>
      </c>
      <c r="N158">
        <f t="shared" si="2"/>
        <v>0</v>
      </c>
    </row>
    <row r="159" spans="1:14" hidden="1" x14ac:dyDescent="0.25">
      <c r="A159" t="s">
        <v>39</v>
      </c>
      <c r="B159">
        <v>2</v>
      </c>
      <c r="C159">
        <v>2</v>
      </c>
      <c r="D159">
        <v>2</v>
      </c>
      <c r="E159">
        <v>0</v>
      </c>
      <c r="F159">
        <v>4</v>
      </c>
      <c r="G159">
        <v>5</v>
      </c>
      <c r="H159">
        <v>2</v>
      </c>
      <c r="I159">
        <v>0.19705360948283221</v>
      </c>
      <c r="J159">
        <v>0.26479020209136039</v>
      </c>
      <c r="K159">
        <v>0.21801454670322271</v>
      </c>
      <c r="L159">
        <v>0.1617583642355892</v>
      </c>
      <c r="M159">
        <v>0.15838327748699541</v>
      </c>
      <c r="N159">
        <f t="shared" si="2"/>
        <v>1</v>
      </c>
    </row>
    <row r="160" spans="1:14" hidden="1" x14ac:dyDescent="0.25">
      <c r="A160" t="s">
        <v>39</v>
      </c>
      <c r="B160">
        <v>2</v>
      </c>
      <c r="C160">
        <v>2</v>
      </c>
      <c r="D160">
        <v>3</v>
      </c>
      <c r="E160">
        <v>0</v>
      </c>
      <c r="F160">
        <v>3</v>
      </c>
      <c r="G160">
        <v>5</v>
      </c>
      <c r="H160">
        <v>2</v>
      </c>
      <c r="I160">
        <v>0.16903372610169259</v>
      </c>
      <c r="J160">
        <v>0.33958563294871141</v>
      </c>
      <c r="K160">
        <v>0.1906544902044125</v>
      </c>
      <c r="L160">
        <v>0.14391052992816961</v>
      </c>
      <c r="M160">
        <v>0.15681562081701389</v>
      </c>
      <c r="N160">
        <f t="shared" si="2"/>
        <v>1</v>
      </c>
    </row>
    <row r="161" spans="1:14" hidden="1" x14ac:dyDescent="0.25">
      <c r="A161" t="s">
        <v>40</v>
      </c>
      <c r="B161">
        <v>2</v>
      </c>
      <c r="C161">
        <v>2</v>
      </c>
      <c r="D161">
        <v>4</v>
      </c>
      <c r="E161">
        <v>0</v>
      </c>
      <c r="F161">
        <v>3</v>
      </c>
      <c r="G161">
        <v>5</v>
      </c>
      <c r="H161">
        <v>2</v>
      </c>
      <c r="I161">
        <v>0.17836638274337099</v>
      </c>
      <c r="J161">
        <v>0.35182318836380277</v>
      </c>
      <c r="K161">
        <v>0.19773420283751941</v>
      </c>
      <c r="L161">
        <v>0.1497085381163</v>
      </c>
      <c r="M161">
        <v>0.12236768793900681</v>
      </c>
      <c r="N161">
        <f t="shared" si="2"/>
        <v>1</v>
      </c>
    </row>
    <row r="162" spans="1:14" hidden="1" x14ac:dyDescent="0.25">
      <c r="A162" t="s">
        <v>40</v>
      </c>
      <c r="B162">
        <v>1</v>
      </c>
      <c r="C162">
        <v>5</v>
      </c>
      <c r="D162">
        <v>5</v>
      </c>
      <c r="E162">
        <v>1</v>
      </c>
      <c r="F162">
        <v>4</v>
      </c>
      <c r="G162">
        <v>2</v>
      </c>
      <c r="H162">
        <v>2</v>
      </c>
      <c r="I162">
        <v>0.17777867437373029</v>
      </c>
      <c r="J162">
        <v>0.18541417479366379</v>
      </c>
      <c r="K162">
        <v>0.16185989793131789</v>
      </c>
      <c r="L162">
        <v>0.40023147077064708</v>
      </c>
      <c r="M162">
        <v>7.4715782130640923E-2</v>
      </c>
      <c r="N162">
        <f t="shared" si="2"/>
        <v>0</v>
      </c>
    </row>
    <row r="163" spans="1:14" hidden="1" x14ac:dyDescent="0.25">
      <c r="A163" t="s">
        <v>40</v>
      </c>
      <c r="B163">
        <v>1</v>
      </c>
      <c r="C163">
        <v>3</v>
      </c>
      <c r="D163">
        <v>3</v>
      </c>
      <c r="E163">
        <v>1</v>
      </c>
      <c r="F163">
        <v>2</v>
      </c>
      <c r="G163">
        <v>7</v>
      </c>
      <c r="H163">
        <v>2</v>
      </c>
      <c r="I163">
        <v>0.19170276317909801</v>
      </c>
      <c r="J163">
        <v>0.20449390210293511</v>
      </c>
      <c r="K163">
        <v>0.31268491877063659</v>
      </c>
      <c r="L163">
        <v>0.19819397933014901</v>
      </c>
      <c r="M163">
        <v>9.2924436617181166E-2</v>
      </c>
      <c r="N163">
        <f t="shared" si="2"/>
        <v>0</v>
      </c>
    </row>
    <row r="164" spans="1:14" hidden="1" x14ac:dyDescent="0.25">
      <c r="A164" t="s">
        <v>40</v>
      </c>
      <c r="B164">
        <v>6</v>
      </c>
      <c r="C164">
        <v>5</v>
      </c>
      <c r="D164">
        <v>5</v>
      </c>
      <c r="E164">
        <v>0</v>
      </c>
      <c r="F164">
        <v>2</v>
      </c>
      <c r="G164">
        <v>2</v>
      </c>
      <c r="H164">
        <v>2</v>
      </c>
      <c r="I164">
        <v>0.21087885435594389</v>
      </c>
      <c r="J164">
        <v>0.26188997248560753</v>
      </c>
      <c r="K164">
        <v>0.13988113579109049</v>
      </c>
      <c r="L164">
        <v>0.28334802019993932</v>
      </c>
      <c r="M164">
        <v>0.10400201716741871</v>
      </c>
      <c r="N164">
        <f t="shared" si="2"/>
        <v>0</v>
      </c>
    </row>
    <row r="165" spans="1:14" hidden="1" x14ac:dyDescent="0.25">
      <c r="A165" t="s">
        <v>40</v>
      </c>
      <c r="B165">
        <v>6</v>
      </c>
      <c r="C165">
        <v>6</v>
      </c>
      <c r="D165">
        <v>1</v>
      </c>
      <c r="E165">
        <v>0</v>
      </c>
      <c r="F165">
        <v>2</v>
      </c>
      <c r="G165">
        <v>1</v>
      </c>
      <c r="H165">
        <v>2</v>
      </c>
      <c r="I165">
        <v>0.1447050518836544</v>
      </c>
      <c r="J165">
        <v>0.15044455545172211</v>
      </c>
      <c r="K165">
        <v>6.1484130805222893E-2</v>
      </c>
      <c r="L165">
        <v>9.8935642565342735E-2</v>
      </c>
      <c r="M165">
        <v>0.54443061929405789</v>
      </c>
      <c r="N165">
        <f t="shared" si="2"/>
        <v>1</v>
      </c>
    </row>
    <row r="166" spans="1:14" hidden="1" x14ac:dyDescent="0.25">
      <c r="A166" t="s">
        <v>40</v>
      </c>
      <c r="B166">
        <v>1</v>
      </c>
      <c r="C166">
        <v>6</v>
      </c>
      <c r="D166">
        <v>2</v>
      </c>
      <c r="E166">
        <v>0</v>
      </c>
      <c r="F166">
        <v>4</v>
      </c>
      <c r="G166">
        <v>2</v>
      </c>
      <c r="H166">
        <v>2</v>
      </c>
      <c r="I166">
        <v>0.22942191517092231</v>
      </c>
      <c r="J166">
        <v>0.13179246435239089</v>
      </c>
      <c r="K166">
        <v>0.13736116324330219</v>
      </c>
      <c r="L166">
        <v>0.2351286213923304</v>
      </c>
      <c r="M166">
        <v>0.26629583584105421</v>
      </c>
      <c r="N166">
        <f t="shared" si="2"/>
        <v>0</v>
      </c>
    </row>
    <row r="167" spans="1:14" hidden="1" x14ac:dyDescent="0.25">
      <c r="A167" t="s">
        <v>40</v>
      </c>
      <c r="B167">
        <v>3</v>
      </c>
      <c r="C167">
        <v>1</v>
      </c>
      <c r="D167">
        <v>2</v>
      </c>
      <c r="E167">
        <v>0</v>
      </c>
      <c r="F167">
        <v>4</v>
      </c>
      <c r="G167">
        <v>6</v>
      </c>
      <c r="H167">
        <v>2</v>
      </c>
      <c r="I167">
        <v>0.25670561103728351</v>
      </c>
      <c r="J167">
        <v>0.17434076413249641</v>
      </c>
      <c r="K167">
        <v>0.25637126454965581</v>
      </c>
      <c r="L167">
        <v>0.1954068552392095</v>
      </c>
      <c r="M167">
        <v>0.11717550504135479</v>
      </c>
      <c r="N167">
        <f t="shared" si="2"/>
        <v>0</v>
      </c>
    </row>
    <row r="168" spans="1:14" x14ac:dyDescent="0.25">
      <c r="A168" t="s">
        <v>40</v>
      </c>
      <c r="B168">
        <v>6</v>
      </c>
      <c r="C168">
        <v>6</v>
      </c>
      <c r="D168">
        <v>1</v>
      </c>
      <c r="E168">
        <v>1</v>
      </c>
      <c r="F168">
        <v>4</v>
      </c>
      <c r="G168">
        <v>5</v>
      </c>
      <c r="H168">
        <v>2</v>
      </c>
      <c r="I168">
        <v>0.13993134831587151</v>
      </c>
      <c r="J168">
        <v>6.3773372999874844E-2</v>
      </c>
      <c r="K168">
        <v>0.23517193745961881</v>
      </c>
      <c r="L168">
        <v>0.16262678465856031</v>
      </c>
      <c r="M168">
        <v>0.39849655656607469</v>
      </c>
      <c r="N168">
        <f t="shared" si="2"/>
        <v>1</v>
      </c>
    </row>
    <row r="169" spans="1:14" hidden="1" x14ac:dyDescent="0.25">
      <c r="A169" t="s">
        <v>40</v>
      </c>
      <c r="B169">
        <v>2</v>
      </c>
      <c r="C169">
        <v>1</v>
      </c>
      <c r="D169">
        <v>0</v>
      </c>
      <c r="E169">
        <v>0</v>
      </c>
      <c r="F169">
        <v>3</v>
      </c>
      <c r="G169">
        <v>6</v>
      </c>
      <c r="H169">
        <v>2</v>
      </c>
      <c r="I169">
        <v>0.30686867983764538</v>
      </c>
      <c r="J169">
        <v>0.15019152547338249</v>
      </c>
      <c r="K169">
        <v>0.19602607746615761</v>
      </c>
      <c r="L169">
        <v>0.1572839995207537</v>
      </c>
      <c r="M169">
        <v>0.1896297177020608</v>
      </c>
      <c r="N169">
        <f t="shared" si="2"/>
        <v>0</v>
      </c>
    </row>
    <row r="170" spans="1:14" x14ac:dyDescent="0.25">
      <c r="A170" t="s">
        <v>40</v>
      </c>
      <c r="B170">
        <v>2</v>
      </c>
      <c r="C170">
        <v>6</v>
      </c>
      <c r="D170">
        <v>1</v>
      </c>
      <c r="E170">
        <v>1</v>
      </c>
      <c r="F170">
        <v>4</v>
      </c>
      <c r="G170">
        <v>1</v>
      </c>
      <c r="H170">
        <v>2</v>
      </c>
      <c r="I170">
        <v>0.24523234245938449</v>
      </c>
      <c r="J170">
        <v>0.12651786548126731</v>
      </c>
      <c r="K170">
        <v>0.1035059280258285</v>
      </c>
      <c r="L170">
        <v>0.16137831531787239</v>
      </c>
      <c r="M170">
        <v>0.36336554871564741</v>
      </c>
      <c r="N170">
        <f t="shared" si="2"/>
        <v>0</v>
      </c>
    </row>
    <row r="171" spans="1:14" hidden="1" x14ac:dyDescent="0.25">
      <c r="A171" t="s">
        <v>40</v>
      </c>
      <c r="B171">
        <v>2</v>
      </c>
      <c r="C171">
        <v>5</v>
      </c>
      <c r="D171">
        <v>3</v>
      </c>
      <c r="E171">
        <v>0</v>
      </c>
      <c r="F171">
        <v>2</v>
      </c>
      <c r="G171">
        <v>2</v>
      </c>
      <c r="H171">
        <v>2</v>
      </c>
      <c r="I171">
        <v>0.20933895407562941</v>
      </c>
      <c r="J171">
        <v>0.19625528882162541</v>
      </c>
      <c r="K171">
        <v>0.1185548745996006</v>
      </c>
      <c r="L171">
        <v>0.28389403124645018</v>
      </c>
      <c r="M171">
        <v>0.19195685125669429</v>
      </c>
      <c r="N171">
        <f t="shared" si="2"/>
        <v>0</v>
      </c>
    </row>
    <row r="172" spans="1:14" hidden="1" x14ac:dyDescent="0.25">
      <c r="A172" t="s">
        <v>40</v>
      </c>
      <c r="B172">
        <v>1</v>
      </c>
      <c r="C172">
        <v>5</v>
      </c>
      <c r="D172">
        <v>5</v>
      </c>
      <c r="E172">
        <v>1</v>
      </c>
      <c r="F172">
        <v>4</v>
      </c>
      <c r="G172">
        <v>2</v>
      </c>
      <c r="H172">
        <v>2</v>
      </c>
      <c r="I172">
        <v>0.2028619461977009</v>
      </c>
      <c r="J172">
        <v>0.2441476274719187</v>
      </c>
      <c r="K172">
        <v>0.17328923632958171</v>
      </c>
      <c r="L172">
        <v>0.30719661820657329</v>
      </c>
      <c r="M172">
        <v>7.2504571794225439E-2</v>
      </c>
      <c r="N172">
        <f t="shared" si="2"/>
        <v>0</v>
      </c>
    </row>
    <row r="173" spans="1:14" hidden="1" x14ac:dyDescent="0.25">
      <c r="A173" t="s">
        <v>41</v>
      </c>
      <c r="B173">
        <v>1</v>
      </c>
      <c r="C173">
        <v>6</v>
      </c>
      <c r="D173">
        <v>0</v>
      </c>
      <c r="E173">
        <v>1</v>
      </c>
      <c r="F173">
        <v>4</v>
      </c>
      <c r="G173">
        <v>2</v>
      </c>
      <c r="H173">
        <v>2</v>
      </c>
      <c r="I173">
        <v>0.34561030191745978</v>
      </c>
      <c r="J173">
        <v>5.6400677516528899E-2</v>
      </c>
      <c r="K173">
        <v>5.3147480517623108E-2</v>
      </c>
      <c r="L173">
        <v>0.18644913675289571</v>
      </c>
      <c r="M173">
        <v>0.35839240329549249</v>
      </c>
      <c r="N173">
        <f t="shared" si="2"/>
        <v>0</v>
      </c>
    </row>
    <row r="174" spans="1:14" hidden="1" x14ac:dyDescent="0.25">
      <c r="A174" t="s">
        <v>41</v>
      </c>
      <c r="B174">
        <v>6</v>
      </c>
      <c r="C174">
        <v>6</v>
      </c>
      <c r="D174">
        <v>2</v>
      </c>
      <c r="E174">
        <v>1</v>
      </c>
      <c r="F174">
        <v>0</v>
      </c>
      <c r="G174">
        <v>1</v>
      </c>
      <c r="H174">
        <v>2</v>
      </c>
      <c r="I174">
        <v>0.25118787702336959</v>
      </c>
      <c r="J174">
        <v>4.4370567131994137E-2</v>
      </c>
      <c r="K174">
        <v>3.144450387337655E-2</v>
      </c>
      <c r="L174">
        <v>7.5971048973174651E-2</v>
      </c>
      <c r="M174">
        <v>0.59702600299808495</v>
      </c>
      <c r="N174">
        <f t="shared" si="2"/>
        <v>1</v>
      </c>
    </row>
    <row r="175" spans="1:14" hidden="1" x14ac:dyDescent="0.25">
      <c r="A175" t="s">
        <v>41</v>
      </c>
      <c r="B175">
        <v>2</v>
      </c>
      <c r="C175">
        <v>5</v>
      </c>
      <c r="D175">
        <v>4</v>
      </c>
      <c r="E175">
        <v>1</v>
      </c>
      <c r="F175">
        <v>4</v>
      </c>
      <c r="G175">
        <v>1</v>
      </c>
      <c r="H175">
        <v>2</v>
      </c>
      <c r="I175">
        <v>0.25076651732009458</v>
      </c>
      <c r="J175">
        <v>0.15441405674985359</v>
      </c>
      <c r="K175">
        <v>8.6644921089302787E-2</v>
      </c>
      <c r="L175">
        <v>0.33778443184968848</v>
      </c>
      <c r="M175">
        <v>0.17039007299106049</v>
      </c>
      <c r="N175">
        <f t="shared" si="2"/>
        <v>0</v>
      </c>
    </row>
    <row r="176" spans="1:14" hidden="1" x14ac:dyDescent="0.25">
      <c r="A176" t="s">
        <v>41</v>
      </c>
      <c r="B176">
        <v>6</v>
      </c>
      <c r="C176">
        <v>1</v>
      </c>
      <c r="D176">
        <v>3</v>
      </c>
      <c r="E176">
        <v>1</v>
      </c>
      <c r="F176">
        <v>3</v>
      </c>
      <c r="G176">
        <v>0</v>
      </c>
      <c r="H176">
        <v>2</v>
      </c>
      <c r="I176">
        <v>0.339533168419419</v>
      </c>
      <c r="J176">
        <v>0.1177985300528534</v>
      </c>
      <c r="K176">
        <v>6.0655828788859258E-2</v>
      </c>
      <c r="L176">
        <v>0.25020749264214598</v>
      </c>
      <c r="M176">
        <v>0.2318049800967224</v>
      </c>
      <c r="N176">
        <f t="shared" si="2"/>
        <v>0</v>
      </c>
    </row>
    <row r="177" spans="1:14" hidden="1" x14ac:dyDescent="0.25">
      <c r="A177" t="s">
        <v>41</v>
      </c>
      <c r="B177">
        <v>6</v>
      </c>
      <c r="C177">
        <v>6</v>
      </c>
      <c r="D177">
        <v>1</v>
      </c>
      <c r="E177">
        <v>1</v>
      </c>
      <c r="F177">
        <v>2</v>
      </c>
      <c r="G177">
        <v>2</v>
      </c>
      <c r="H177">
        <v>2</v>
      </c>
      <c r="I177">
        <v>0.28255909709222188</v>
      </c>
      <c r="J177">
        <v>0.101783792847365</v>
      </c>
      <c r="K177">
        <v>6.0212299424559183E-2</v>
      </c>
      <c r="L177">
        <v>0.1732489912268268</v>
      </c>
      <c r="M177">
        <v>0.38219581940902708</v>
      </c>
      <c r="N177">
        <f t="shared" si="2"/>
        <v>1</v>
      </c>
    </row>
    <row r="178" spans="1:14" hidden="1" x14ac:dyDescent="0.25">
      <c r="A178" t="s">
        <v>41</v>
      </c>
      <c r="B178">
        <v>2</v>
      </c>
      <c r="C178">
        <v>3</v>
      </c>
      <c r="D178">
        <v>5</v>
      </c>
      <c r="E178">
        <v>0</v>
      </c>
      <c r="F178">
        <v>5</v>
      </c>
      <c r="G178">
        <v>7</v>
      </c>
      <c r="H178">
        <v>2</v>
      </c>
      <c r="I178">
        <v>0.17214862125968511</v>
      </c>
      <c r="J178">
        <v>0.2135926122087006</v>
      </c>
      <c r="K178">
        <v>0.38219779633451467</v>
      </c>
      <c r="L178">
        <v>0.20850487855520619</v>
      </c>
      <c r="M178">
        <v>2.355609164189339E-2</v>
      </c>
      <c r="N178">
        <f t="shared" si="2"/>
        <v>0</v>
      </c>
    </row>
    <row r="179" spans="1:14" hidden="1" x14ac:dyDescent="0.25">
      <c r="A179" t="s">
        <v>41</v>
      </c>
      <c r="B179">
        <v>2</v>
      </c>
      <c r="C179">
        <v>2</v>
      </c>
      <c r="D179">
        <v>5</v>
      </c>
      <c r="E179">
        <v>0</v>
      </c>
      <c r="F179">
        <v>2</v>
      </c>
      <c r="G179">
        <v>3</v>
      </c>
      <c r="H179">
        <v>2</v>
      </c>
      <c r="I179">
        <v>0.22345551122167501</v>
      </c>
      <c r="J179">
        <v>0.36387205966750141</v>
      </c>
      <c r="K179">
        <v>0.1074014393124794</v>
      </c>
      <c r="L179">
        <v>0.15541812185342779</v>
      </c>
      <c r="M179">
        <v>0.14985286794491651</v>
      </c>
      <c r="N179">
        <f t="shared" si="2"/>
        <v>1</v>
      </c>
    </row>
    <row r="180" spans="1:14" hidden="1" x14ac:dyDescent="0.25">
      <c r="A180" t="s">
        <v>42</v>
      </c>
      <c r="B180">
        <v>2</v>
      </c>
      <c r="C180">
        <v>2</v>
      </c>
      <c r="D180">
        <v>5</v>
      </c>
      <c r="E180">
        <v>1</v>
      </c>
      <c r="F180">
        <v>2</v>
      </c>
      <c r="G180">
        <v>3</v>
      </c>
      <c r="H180">
        <v>2</v>
      </c>
      <c r="I180">
        <v>0.1896086705325998</v>
      </c>
      <c r="J180">
        <v>0.31255542912033102</v>
      </c>
      <c r="K180">
        <v>0.16493645799356491</v>
      </c>
      <c r="L180">
        <v>0.22372186824786189</v>
      </c>
      <c r="M180">
        <v>0.10917757410564249</v>
      </c>
      <c r="N180">
        <f t="shared" si="2"/>
        <v>1</v>
      </c>
    </row>
    <row r="181" spans="1:14" hidden="1" x14ac:dyDescent="0.25">
      <c r="A181" t="s">
        <v>42</v>
      </c>
      <c r="B181">
        <v>2</v>
      </c>
      <c r="C181">
        <v>6</v>
      </c>
      <c r="D181">
        <v>1</v>
      </c>
      <c r="E181">
        <v>1</v>
      </c>
      <c r="F181">
        <v>3</v>
      </c>
      <c r="G181">
        <v>1</v>
      </c>
      <c r="H181">
        <v>2</v>
      </c>
      <c r="I181">
        <v>0.21443974542941061</v>
      </c>
      <c r="J181">
        <v>6.7149986561000657E-2</v>
      </c>
      <c r="K181">
        <v>4.8990600744555773E-2</v>
      </c>
      <c r="L181">
        <v>0.15690232756281891</v>
      </c>
      <c r="M181">
        <v>0.51251733970221414</v>
      </c>
      <c r="N181">
        <f t="shared" si="2"/>
        <v>0</v>
      </c>
    </row>
    <row r="182" spans="1:14" hidden="1" x14ac:dyDescent="0.25">
      <c r="A182" t="s">
        <v>42</v>
      </c>
      <c r="B182">
        <v>6</v>
      </c>
      <c r="C182">
        <v>6</v>
      </c>
      <c r="D182">
        <v>4</v>
      </c>
      <c r="E182">
        <v>1</v>
      </c>
      <c r="F182">
        <v>2</v>
      </c>
      <c r="G182">
        <v>1</v>
      </c>
      <c r="H182">
        <v>2</v>
      </c>
      <c r="I182">
        <v>0.19876881686351161</v>
      </c>
      <c r="J182">
        <v>0.14413913881425419</v>
      </c>
      <c r="K182">
        <v>5.8459741275502942E-2</v>
      </c>
      <c r="L182">
        <v>0.19748902226411549</v>
      </c>
      <c r="M182">
        <v>0.40114328078261569</v>
      </c>
      <c r="N182">
        <f t="shared" si="2"/>
        <v>1</v>
      </c>
    </row>
    <row r="183" spans="1:14" hidden="1" x14ac:dyDescent="0.25">
      <c r="A183" t="s">
        <v>42</v>
      </c>
      <c r="B183">
        <v>2</v>
      </c>
      <c r="C183">
        <v>6</v>
      </c>
      <c r="D183">
        <v>1</v>
      </c>
      <c r="E183">
        <v>1</v>
      </c>
      <c r="F183">
        <v>2</v>
      </c>
      <c r="G183">
        <v>2</v>
      </c>
      <c r="H183">
        <v>2</v>
      </c>
      <c r="I183">
        <v>0.2387428283469428</v>
      </c>
      <c r="J183">
        <v>0.1042611101288398</v>
      </c>
      <c r="K183">
        <v>7.6871040781047478E-2</v>
      </c>
      <c r="L183">
        <v>0.14938278629311069</v>
      </c>
      <c r="M183">
        <v>0.43074223445005938</v>
      </c>
      <c r="N183">
        <f t="shared" si="2"/>
        <v>0</v>
      </c>
    </row>
    <row r="184" spans="1:14" hidden="1" x14ac:dyDescent="0.25">
      <c r="A184" t="s">
        <v>42</v>
      </c>
      <c r="B184">
        <v>1</v>
      </c>
      <c r="C184">
        <v>6</v>
      </c>
      <c r="D184">
        <v>1</v>
      </c>
      <c r="E184">
        <v>0</v>
      </c>
      <c r="F184">
        <v>3</v>
      </c>
      <c r="G184">
        <v>5</v>
      </c>
      <c r="H184">
        <v>2</v>
      </c>
      <c r="I184">
        <v>0.2202861520777333</v>
      </c>
      <c r="J184">
        <v>0.21723596731947589</v>
      </c>
      <c r="K184">
        <v>0.16469724435182459</v>
      </c>
      <c r="L184">
        <v>0.15774535004512141</v>
      </c>
      <c r="M184">
        <v>0.24003528620584491</v>
      </c>
      <c r="N184">
        <f t="shared" si="2"/>
        <v>0</v>
      </c>
    </row>
    <row r="185" spans="1:14" hidden="1" x14ac:dyDescent="0.25">
      <c r="A185" t="s">
        <v>42</v>
      </c>
      <c r="B185">
        <v>2</v>
      </c>
      <c r="C185">
        <v>5</v>
      </c>
      <c r="D185">
        <v>5</v>
      </c>
      <c r="E185">
        <v>0</v>
      </c>
      <c r="F185">
        <v>4</v>
      </c>
      <c r="G185">
        <v>3</v>
      </c>
      <c r="H185">
        <v>2</v>
      </c>
      <c r="I185">
        <v>0.2144267221988001</v>
      </c>
      <c r="J185">
        <v>0.1807934986831686</v>
      </c>
      <c r="K185">
        <v>0.19261125162341189</v>
      </c>
      <c r="L185">
        <v>0.35963873298253929</v>
      </c>
      <c r="M185">
        <v>5.2529794512079973E-2</v>
      </c>
      <c r="N185">
        <f t="shared" si="2"/>
        <v>0</v>
      </c>
    </row>
    <row r="186" spans="1:14" hidden="1" x14ac:dyDescent="0.25">
      <c r="A186" t="s">
        <v>42</v>
      </c>
      <c r="B186">
        <v>2</v>
      </c>
      <c r="C186">
        <v>1</v>
      </c>
      <c r="D186">
        <v>2</v>
      </c>
      <c r="E186">
        <v>0</v>
      </c>
      <c r="F186">
        <v>4</v>
      </c>
      <c r="G186">
        <v>5</v>
      </c>
      <c r="H186">
        <v>2</v>
      </c>
      <c r="I186">
        <v>0.27136338941966809</v>
      </c>
      <c r="J186">
        <v>0.157699421402694</v>
      </c>
      <c r="K186">
        <v>0.19613020473476259</v>
      </c>
      <c r="L186">
        <v>0.2329119558428866</v>
      </c>
      <c r="M186">
        <v>0.14189502859998859</v>
      </c>
      <c r="N186">
        <f t="shared" si="2"/>
        <v>0</v>
      </c>
    </row>
    <row r="187" spans="1:14" hidden="1" x14ac:dyDescent="0.25">
      <c r="A187" t="s">
        <v>42</v>
      </c>
      <c r="B187">
        <v>2</v>
      </c>
      <c r="C187">
        <v>2</v>
      </c>
      <c r="D187">
        <v>6</v>
      </c>
      <c r="E187">
        <v>1</v>
      </c>
      <c r="F187">
        <v>2</v>
      </c>
      <c r="G187">
        <v>1</v>
      </c>
      <c r="H187">
        <v>2</v>
      </c>
      <c r="I187">
        <v>0.20253851023572181</v>
      </c>
      <c r="J187">
        <v>0.36018896277320939</v>
      </c>
      <c r="K187">
        <v>8.8404390555189422E-2</v>
      </c>
      <c r="L187">
        <v>0.19178603139902159</v>
      </c>
      <c r="M187">
        <v>0.15708210503685799</v>
      </c>
      <c r="N187">
        <f t="shared" si="2"/>
        <v>1</v>
      </c>
    </row>
    <row r="188" spans="1:14" hidden="1" x14ac:dyDescent="0.25">
      <c r="A188" t="s">
        <v>43</v>
      </c>
      <c r="B188">
        <v>6</v>
      </c>
      <c r="C188">
        <v>2</v>
      </c>
      <c r="D188">
        <v>5</v>
      </c>
      <c r="E188">
        <v>1</v>
      </c>
      <c r="F188">
        <v>0</v>
      </c>
      <c r="G188">
        <v>1</v>
      </c>
      <c r="H188">
        <v>2</v>
      </c>
      <c r="I188">
        <v>0.14918400181215319</v>
      </c>
      <c r="J188">
        <v>0.36634998766219978</v>
      </c>
      <c r="K188">
        <v>4.7951703351359308E-2</v>
      </c>
      <c r="L188">
        <v>0.13928058120198211</v>
      </c>
      <c r="M188">
        <v>0.29723372597230557</v>
      </c>
      <c r="N188">
        <f t="shared" si="2"/>
        <v>0</v>
      </c>
    </row>
    <row r="189" spans="1:14" hidden="1" x14ac:dyDescent="0.25">
      <c r="A189" t="s">
        <v>43</v>
      </c>
      <c r="B189">
        <v>3</v>
      </c>
      <c r="C189">
        <v>5</v>
      </c>
      <c r="D189">
        <v>5</v>
      </c>
      <c r="E189">
        <v>1</v>
      </c>
      <c r="F189">
        <v>4</v>
      </c>
      <c r="G189">
        <v>2</v>
      </c>
      <c r="H189">
        <v>2</v>
      </c>
      <c r="I189">
        <v>0.18133207543344501</v>
      </c>
      <c r="J189">
        <v>0.22335168721010809</v>
      </c>
      <c r="K189">
        <v>0.17238133961555599</v>
      </c>
      <c r="L189">
        <v>0.34679491540724477</v>
      </c>
      <c r="M189">
        <v>7.6139982333646009E-2</v>
      </c>
      <c r="N189">
        <f t="shared" si="2"/>
        <v>0</v>
      </c>
    </row>
    <row r="190" spans="1:14" hidden="1" x14ac:dyDescent="0.25">
      <c r="A190" t="s">
        <v>43</v>
      </c>
      <c r="B190">
        <v>2</v>
      </c>
      <c r="C190">
        <v>6</v>
      </c>
      <c r="D190">
        <v>2</v>
      </c>
      <c r="E190">
        <v>0</v>
      </c>
      <c r="F190">
        <v>2</v>
      </c>
      <c r="G190">
        <v>3</v>
      </c>
      <c r="H190">
        <v>2</v>
      </c>
      <c r="I190">
        <v>0.19313072315675589</v>
      </c>
      <c r="J190">
        <v>0.109344545976315</v>
      </c>
      <c r="K190">
        <v>8.9899532842745378E-2</v>
      </c>
      <c r="L190">
        <v>0.20262662663885531</v>
      </c>
      <c r="M190">
        <v>0.40499857138532841</v>
      </c>
      <c r="N190">
        <f t="shared" si="2"/>
        <v>0</v>
      </c>
    </row>
    <row r="191" spans="1:14" hidden="1" x14ac:dyDescent="0.25">
      <c r="A191" t="s">
        <v>44</v>
      </c>
      <c r="B191">
        <v>2</v>
      </c>
      <c r="C191">
        <v>2</v>
      </c>
      <c r="D191">
        <v>5</v>
      </c>
      <c r="E191">
        <v>0</v>
      </c>
      <c r="F191">
        <v>4</v>
      </c>
      <c r="G191">
        <v>3</v>
      </c>
      <c r="H191">
        <v>2</v>
      </c>
      <c r="I191">
        <v>0.13528214944937139</v>
      </c>
      <c r="J191">
        <v>0.3269960161736824</v>
      </c>
      <c r="K191">
        <v>0.19438969380841389</v>
      </c>
      <c r="L191">
        <v>0.2809577607518785</v>
      </c>
      <c r="M191">
        <v>6.2374379816653752E-2</v>
      </c>
      <c r="N191">
        <f t="shared" si="2"/>
        <v>1</v>
      </c>
    </row>
    <row r="192" spans="1:14" hidden="1" x14ac:dyDescent="0.25">
      <c r="A192" t="s">
        <v>44</v>
      </c>
      <c r="B192">
        <v>2</v>
      </c>
      <c r="C192">
        <v>2</v>
      </c>
      <c r="D192">
        <v>5</v>
      </c>
      <c r="E192">
        <v>0</v>
      </c>
      <c r="F192">
        <v>0</v>
      </c>
      <c r="G192">
        <v>1</v>
      </c>
      <c r="H192">
        <v>2</v>
      </c>
      <c r="I192">
        <v>0.10546269481487081</v>
      </c>
      <c r="J192">
        <v>0.38757424163301468</v>
      </c>
      <c r="K192">
        <v>5.0279692987335582E-2</v>
      </c>
      <c r="L192">
        <v>0.17792279487366869</v>
      </c>
      <c r="M192">
        <v>0.27876057569111029</v>
      </c>
      <c r="N192">
        <f t="shared" si="2"/>
        <v>1</v>
      </c>
    </row>
    <row r="193" spans="1:14" hidden="1" x14ac:dyDescent="0.25">
      <c r="A193" t="s">
        <v>44</v>
      </c>
      <c r="B193">
        <v>3</v>
      </c>
      <c r="C193">
        <v>6</v>
      </c>
      <c r="D193">
        <v>4</v>
      </c>
      <c r="E193">
        <v>0</v>
      </c>
      <c r="F193">
        <v>0</v>
      </c>
      <c r="G193">
        <v>1</v>
      </c>
      <c r="H193">
        <v>2</v>
      </c>
      <c r="I193">
        <v>0.1114007710724244</v>
      </c>
      <c r="J193">
        <v>0.21674354684270319</v>
      </c>
      <c r="K193">
        <v>3.8432030600619727E-2</v>
      </c>
      <c r="L193">
        <v>0.13168846468717779</v>
      </c>
      <c r="M193">
        <v>0.50173518679707485</v>
      </c>
      <c r="N193">
        <f t="shared" si="2"/>
        <v>0</v>
      </c>
    </row>
    <row r="194" spans="1:14" hidden="1" x14ac:dyDescent="0.25">
      <c r="A194" t="s">
        <v>44</v>
      </c>
      <c r="B194">
        <v>2</v>
      </c>
      <c r="C194">
        <v>6</v>
      </c>
      <c r="D194">
        <v>3</v>
      </c>
      <c r="E194">
        <v>1</v>
      </c>
      <c r="F194">
        <v>2</v>
      </c>
      <c r="G194">
        <v>3</v>
      </c>
      <c r="H194">
        <v>2</v>
      </c>
      <c r="I194">
        <v>0.15261785303389319</v>
      </c>
      <c r="J194">
        <v>0.26522894847406447</v>
      </c>
      <c r="K194">
        <v>0.1006405739883018</v>
      </c>
      <c r="L194">
        <v>0.2100773396822217</v>
      </c>
      <c r="M194">
        <v>0.27143528482151869</v>
      </c>
      <c r="N194">
        <f t="shared" si="2"/>
        <v>0</v>
      </c>
    </row>
    <row r="195" spans="1:14" hidden="1" x14ac:dyDescent="0.25">
      <c r="A195" t="s">
        <v>44</v>
      </c>
      <c r="B195">
        <v>6</v>
      </c>
      <c r="C195">
        <v>6</v>
      </c>
      <c r="D195">
        <v>1</v>
      </c>
      <c r="E195">
        <v>0</v>
      </c>
      <c r="F195">
        <v>3</v>
      </c>
      <c r="G195">
        <v>4</v>
      </c>
      <c r="H195">
        <v>2</v>
      </c>
      <c r="I195">
        <v>0.207763089479192</v>
      </c>
      <c r="J195">
        <v>0.1869441700854868</v>
      </c>
      <c r="K195">
        <v>0.12995820349050979</v>
      </c>
      <c r="L195">
        <v>0.20698808258370521</v>
      </c>
      <c r="M195">
        <v>0.26834645436110632</v>
      </c>
      <c r="N195">
        <f t="shared" ref="N195:N258" si="3">IF(B195=C195,1,0)</f>
        <v>1</v>
      </c>
    </row>
    <row r="196" spans="1:14" hidden="1" x14ac:dyDescent="0.25">
      <c r="A196" t="s">
        <v>44</v>
      </c>
      <c r="B196">
        <v>2</v>
      </c>
      <c r="C196">
        <v>6</v>
      </c>
      <c r="D196">
        <v>3</v>
      </c>
      <c r="E196">
        <v>1</v>
      </c>
      <c r="F196">
        <v>1</v>
      </c>
      <c r="G196">
        <v>4</v>
      </c>
      <c r="H196">
        <v>2</v>
      </c>
      <c r="I196">
        <v>0.15866580946839029</v>
      </c>
      <c r="J196">
        <v>0.17342469365217481</v>
      </c>
      <c r="K196">
        <v>0.1089751402383472</v>
      </c>
      <c r="L196">
        <v>0.17508872880000989</v>
      </c>
      <c r="M196">
        <v>0.38384562784107779</v>
      </c>
      <c r="N196">
        <f t="shared" si="3"/>
        <v>0</v>
      </c>
    </row>
    <row r="197" spans="1:14" hidden="1" x14ac:dyDescent="0.25">
      <c r="A197" t="s">
        <v>44</v>
      </c>
      <c r="B197">
        <v>2</v>
      </c>
      <c r="C197">
        <v>2</v>
      </c>
      <c r="D197">
        <v>3</v>
      </c>
      <c r="E197">
        <v>0</v>
      </c>
      <c r="F197">
        <v>0</v>
      </c>
      <c r="G197">
        <v>4</v>
      </c>
      <c r="H197">
        <v>2</v>
      </c>
      <c r="I197">
        <v>0.13700140833166971</v>
      </c>
      <c r="J197">
        <v>0.33099889470421551</v>
      </c>
      <c r="K197">
        <v>8.0800461636689941E-2</v>
      </c>
      <c r="L197">
        <v>0.1330747533841862</v>
      </c>
      <c r="M197">
        <v>0.31812448194323872</v>
      </c>
      <c r="N197">
        <f t="shared" si="3"/>
        <v>1</v>
      </c>
    </row>
    <row r="198" spans="1:14" hidden="1" x14ac:dyDescent="0.25">
      <c r="A198" t="s">
        <v>44</v>
      </c>
      <c r="B198">
        <v>2</v>
      </c>
      <c r="C198">
        <v>2</v>
      </c>
      <c r="D198">
        <v>4</v>
      </c>
      <c r="E198">
        <v>0</v>
      </c>
      <c r="F198">
        <v>4</v>
      </c>
      <c r="G198">
        <v>6</v>
      </c>
      <c r="H198">
        <v>2</v>
      </c>
      <c r="I198">
        <v>0.12909192018033119</v>
      </c>
      <c r="J198">
        <v>0.31704942071683279</v>
      </c>
      <c r="K198">
        <v>0.28417833938326792</v>
      </c>
      <c r="L198">
        <v>0.21975312416827739</v>
      </c>
      <c r="M198">
        <v>4.99271955512905E-2</v>
      </c>
      <c r="N198">
        <f t="shared" si="3"/>
        <v>1</v>
      </c>
    </row>
    <row r="199" spans="1:14" hidden="1" x14ac:dyDescent="0.25">
      <c r="A199" t="s">
        <v>44</v>
      </c>
      <c r="B199">
        <v>2</v>
      </c>
      <c r="C199">
        <v>2</v>
      </c>
      <c r="D199">
        <v>4</v>
      </c>
      <c r="E199">
        <v>0</v>
      </c>
      <c r="F199">
        <v>3</v>
      </c>
      <c r="G199">
        <v>3</v>
      </c>
      <c r="H199">
        <v>2</v>
      </c>
      <c r="I199">
        <v>0.13918441130200859</v>
      </c>
      <c r="J199">
        <v>0.37684101964704297</v>
      </c>
      <c r="K199">
        <v>0.1197062079977164</v>
      </c>
      <c r="L199">
        <v>0.19301611392809731</v>
      </c>
      <c r="M199">
        <v>0.17125224712513459</v>
      </c>
      <c r="N199">
        <f t="shared" si="3"/>
        <v>1</v>
      </c>
    </row>
    <row r="200" spans="1:14" hidden="1" x14ac:dyDescent="0.25">
      <c r="A200" t="s">
        <v>44</v>
      </c>
      <c r="B200">
        <v>6</v>
      </c>
      <c r="C200">
        <v>2</v>
      </c>
      <c r="D200">
        <v>3</v>
      </c>
      <c r="E200">
        <v>0</v>
      </c>
      <c r="F200">
        <v>1</v>
      </c>
      <c r="G200">
        <v>5</v>
      </c>
      <c r="H200">
        <v>2</v>
      </c>
      <c r="I200">
        <v>0.1171155067001201</v>
      </c>
      <c r="J200">
        <v>0.42095143367092608</v>
      </c>
      <c r="K200">
        <v>0.1136126916313927</v>
      </c>
      <c r="L200">
        <v>0.1060583172219125</v>
      </c>
      <c r="M200">
        <v>0.2422620507756485</v>
      </c>
      <c r="N200">
        <f t="shared" si="3"/>
        <v>0</v>
      </c>
    </row>
    <row r="201" spans="1:14" hidden="1" x14ac:dyDescent="0.25">
      <c r="A201" t="s">
        <v>44</v>
      </c>
      <c r="B201">
        <v>6</v>
      </c>
      <c r="C201">
        <v>5</v>
      </c>
      <c r="D201">
        <v>2</v>
      </c>
      <c r="E201">
        <v>1</v>
      </c>
      <c r="F201">
        <v>3</v>
      </c>
      <c r="G201">
        <v>5</v>
      </c>
      <c r="H201">
        <v>2</v>
      </c>
      <c r="I201">
        <v>0.20778023700206999</v>
      </c>
      <c r="J201">
        <v>0.2019647685269651</v>
      </c>
      <c r="K201">
        <v>0.17735563050097289</v>
      </c>
      <c r="L201">
        <v>0.2182958037385874</v>
      </c>
      <c r="M201">
        <v>0.19460356023140449</v>
      </c>
      <c r="N201">
        <f t="shared" si="3"/>
        <v>0</v>
      </c>
    </row>
    <row r="202" spans="1:14" x14ac:dyDescent="0.25">
      <c r="A202" t="s">
        <v>45</v>
      </c>
      <c r="B202">
        <v>1</v>
      </c>
      <c r="C202">
        <v>6</v>
      </c>
      <c r="D202">
        <v>1</v>
      </c>
      <c r="E202">
        <v>1</v>
      </c>
      <c r="F202">
        <v>4</v>
      </c>
      <c r="G202">
        <v>3</v>
      </c>
      <c r="H202">
        <v>2</v>
      </c>
      <c r="I202">
        <v>0.1876531536143661</v>
      </c>
      <c r="J202">
        <v>0.15361566980371949</v>
      </c>
      <c r="K202">
        <v>0.18409610329048731</v>
      </c>
      <c r="L202">
        <v>0.16046401212568709</v>
      </c>
      <c r="M202">
        <v>0.31417106116574001</v>
      </c>
      <c r="N202">
        <f t="shared" si="3"/>
        <v>0</v>
      </c>
    </row>
    <row r="203" spans="1:14" hidden="1" x14ac:dyDescent="0.25">
      <c r="A203" t="s">
        <v>45</v>
      </c>
      <c r="B203">
        <v>2</v>
      </c>
      <c r="C203">
        <v>3</v>
      </c>
      <c r="D203">
        <v>3</v>
      </c>
      <c r="E203">
        <v>0</v>
      </c>
      <c r="F203">
        <v>5</v>
      </c>
      <c r="G203">
        <v>5</v>
      </c>
      <c r="H203">
        <v>2</v>
      </c>
      <c r="I203">
        <v>0.1225048973106538</v>
      </c>
      <c r="J203">
        <v>0.18617119742603561</v>
      </c>
      <c r="K203">
        <v>0.35297163179091201</v>
      </c>
      <c r="L203">
        <v>0.28896944440852562</v>
      </c>
      <c r="M203">
        <v>4.9382829063873167E-2</v>
      </c>
      <c r="N203">
        <f t="shared" si="3"/>
        <v>0</v>
      </c>
    </row>
    <row r="204" spans="1:14" hidden="1" x14ac:dyDescent="0.25">
      <c r="A204" t="s">
        <v>45</v>
      </c>
      <c r="B204">
        <v>2</v>
      </c>
      <c r="C204">
        <v>2</v>
      </c>
      <c r="D204">
        <v>3</v>
      </c>
      <c r="E204">
        <v>1</v>
      </c>
      <c r="F204">
        <v>3</v>
      </c>
      <c r="G204">
        <v>5</v>
      </c>
      <c r="H204">
        <v>2</v>
      </c>
      <c r="I204">
        <v>0.1233914700254486</v>
      </c>
      <c r="J204">
        <v>0.36385707910545478</v>
      </c>
      <c r="K204">
        <v>0.23675802382987951</v>
      </c>
      <c r="L204">
        <v>0.13061492860272519</v>
      </c>
      <c r="M204">
        <v>0.14537849843649189</v>
      </c>
      <c r="N204">
        <f t="shared" si="3"/>
        <v>1</v>
      </c>
    </row>
    <row r="205" spans="1:14" hidden="1" x14ac:dyDescent="0.25">
      <c r="A205" t="s">
        <v>45</v>
      </c>
      <c r="B205">
        <v>2</v>
      </c>
      <c r="C205">
        <v>2</v>
      </c>
      <c r="D205">
        <v>3</v>
      </c>
      <c r="E205">
        <v>0</v>
      </c>
      <c r="F205">
        <v>1</v>
      </c>
      <c r="G205">
        <v>7</v>
      </c>
      <c r="H205">
        <v>2</v>
      </c>
      <c r="I205">
        <v>8.2741704275571579E-2</v>
      </c>
      <c r="J205">
        <v>0.49695772993303722</v>
      </c>
      <c r="K205">
        <v>0.20564612491866779</v>
      </c>
      <c r="L205">
        <v>6.7722219346956922E-2</v>
      </c>
      <c r="M205">
        <v>0.1469322215257664</v>
      </c>
      <c r="N205">
        <f t="shared" si="3"/>
        <v>1</v>
      </c>
    </row>
    <row r="206" spans="1:14" hidden="1" x14ac:dyDescent="0.25">
      <c r="A206" t="s">
        <v>45</v>
      </c>
      <c r="B206">
        <v>2</v>
      </c>
      <c r="C206">
        <v>2</v>
      </c>
      <c r="D206">
        <v>5</v>
      </c>
      <c r="E206">
        <v>0</v>
      </c>
      <c r="F206">
        <v>0</v>
      </c>
      <c r="G206">
        <v>6</v>
      </c>
      <c r="H206">
        <v>2</v>
      </c>
      <c r="I206">
        <v>8.8996251674127141E-2</v>
      </c>
      <c r="J206">
        <v>0.49500443303307462</v>
      </c>
      <c r="K206">
        <v>0.20632213735729679</v>
      </c>
      <c r="L206">
        <v>0.13121971550839609</v>
      </c>
      <c r="M206">
        <v>7.8457462427105315E-2</v>
      </c>
      <c r="N206">
        <f t="shared" si="3"/>
        <v>1</v>
      </c>
    </row>
    <row r="207" spans="1:14" hidden="1" x14ac:dyDescent="0.25">
      <c r="A207" t="s">
        <v>46</v>
      </c>
      <c r="B207">
        <v>2</v>
      </c>
      <c r="C207">
        <v>2</v>
      </c>
      <c r="D207">
        <v>5</v>
      </c>
      <c r="E207">
        <v>0</v>
      </c>
      <c r="F207">
        <v>4</v>
      </c>
      <c r="G207">
        <v>4</v>
      </c>
      <c r="H207">
        <v>2</v>
      </c>
      <c r="I207">
        <v>0.1809293098939147</v>
      </c>
      <c r="J207">
        <v>0.27905820958399158</v>
      </c>
      <c r="K207">
        <v>0.2193420911448031</v>
      </c>
      <c r="L207">
        <v>0.26563544415308082</v>
      </c>
      <c r="M207">
        <v>5.5034945224209868E-2</v>
      </c>
      <c r="N207">
        <f t="shared" si="3"/>
        <v>1</v>
      </c>
    </row>
    <row r="208" spans="1:14" hidden="1" x14ac:dyDescent="0.25">
      <c r="A208" t="s">
        <v>46</v>
      </c>
      <c r="B208">
        <v>5</v>
      </c>
      <c r="C208">
        <v>6</v>
      </c>
      <c r="D208">
        <v>1</v>
      </c>
      <c r="E208">
        <v>1</v>
      </c>
      <c r="F208">
        <v>3</v>
      </c>
      <c r="G208">
        <v>1</v>
      </c>
      <c r="H208">
        <v>2</v>
      </c>
      <c r="I208">
        <v>0.22883239922170129</v>
      </c>
      <c r="J208">
        <v>4.4316953157193813E-2</v>
      </c>
      <c r="K208">
        <v>3.5902912240661847E-2</v>
      </c>
      <c r="L208">
        <v>0.16594178962300341</v>
      </c>
      <c r="M208">
        <v>0.52500594575743953</v>
      </c>
      <c r="N208">
        <f t="shared" si="3"/>
        <v>0</v>
      </c>
    </row>
    <row r="209" spans="1:14" hidden="1" x14ac:dyDescent="0.25">
      <c r="A209" t="s">
        <v>46</v>
      </c>
      <c r="B209">
        <v>2</v>
      </c>
      <c r="C209">
        <v>6</v>
      </c>
      <c r="D209">
        <v>2</v>
      </c>
      <c r="E209">
        <v>1</v>
      </c>
      <c r="F209">
        <v>3</v>
      </c>
      <c r="G209">
        <v>3</v>
      </c>
      <c r="H209">
        <v>2</v>
      </c>
      <c r="I209">
        <v>0.23536827240229199</v>
      </c>
      <c r="J209">
        <v>0.19901705474622261</v>
      </c>
      <c r="K209">
        <v>0.106643131661124</v>
      </c>
      <c r="L209">
        <v>0.17858161962715999</v>
      </c>
      <c r="M209">
        <v>0.28038992156320131</v>
      </c>
      <c r="N209">
        <f t="shared" si="3"/>
        <v>0</v>
      </c>
    </row>
    <row r="210" spans="1:14" hidden="1" x14ac:dyDescent="0.25">
      <c r="A210" t="s">
        <v>46</v>
      </c>
      <c r="B210">
        <v>2</v>
      </c>
      <c r="C210">
        <v>2</v>
      </c>
      <c r="D210">
        <v>5</v>
      </c>
      <c r="E210">
        <v>0</v>
      </c>
      <c r="F210">
        <v>1</v>
      </c>
      <c r="G210">
        <v>2</v>
      </c>
      <c r="H210">
        <v>2</v>
      </c>
      <c r="I210">
        <v>0.16469872664112151</v>
      </c>
      <c r="J210">
        <v>0.38460457100302292</v>
      </c>
      <c r="K210">
        <v>9.6804204961457668E-2</v>
      </c>
      <c r="L210">
        <v>0.1979807700228052</v>
      </c>
      <c r="M210">
        <v>0.1559117273715927</v>
      </c>
      <c r="N210">
        <f t="shared" si="3"/>
        <v>1</v>
      </c>
    </row>
    <row r="211" spans="1:14" hidden="1" x14ac:dyDescent="0.25">
      <c r="A211" t="s">
        <v>46</v>
      </c>
      <c r="B211">
        <v>3</v>
      </c>
      <c r="C211">
        <v>6</v>
      </c>
      <c r="D211">
        <v>2</v>
      </c>
      <c r="E211">
        <v>0</v>
      </c>
      <c r="F211">
        <v>0</v>
      </c>
      <c r="G211">
        <v>1</v>
      </c>
      <c r="H211">
        <v>2</v>
      </c>
      <c r="I211">
        <v>0.37616372797274822</v>
      </c>
      <c r="J211">
        <v>6.712754229740471E-2</v>
      </c>
      <c r="K211">
        <v>2.3411148783950921E-2</v>
      </c>
      <c r="L211">
        <v>4.1545027930816623E-2</v>
      </c>
      <c r="M211">
        <v>0.49175255301507959</v>
      </c>
      <c r="N211">
        <f t="shared" si="3"/>
        <v>0</v>
      </c>
    </row>
    <row r="212" spans="1:14" hidden="1" x14ac:dyDescent="0.25">
      <c r="A212" t="s">
        <v>46</v>
      </c>
      <c r="B212">
        <v>3</v>
      </c>
      <c r="C212">
        <v>5</v>
      </c>
      <c r="D212">
        <v>3</v>
      </c>
      <c r="E212">
        <v>0</v>
      </c>
      <c r="F212">
        <v>4</v>
      </c>
      <c r="G212">
        <v>5</v>
      </c>
      <c r="H212">
        <v>2</v>
      </c>
      <c r="I212">
        <v>0.2091838000834837</v>
      </c>
      <c r="J212">
        <v>0.1560368811591942</v>
      </c>
      <c r="K212">
        <v>0.22345311669459911</v>
      </c>
      <c r="L212">
        <v>0.33361748683861497</v>
      </c>
      <c r="M212">
        <v>7.7708715224107869E-2</v>
      </c>
      <c r="N212">
        <f t="shared" si="3"/>
        <v>0</v>
      </c>
    </row>
    <row r="213" spans="1:14" hidden="1" x14ac:dyDescent="0.25">
      <c r="A213" t="s">
        <v>47</v>
      </c>
      <c r="B213">
        <v>1</v>
      </c>
      <c r="C213">
        <v>5</v>
      </c>
      <c r="D213">
        <v>6</v>
      </c>
      <c r="E213">
        <v>0</v>
      </c>
      <c r="F213">
        <v>2</v>
      </c>
      <c r="G213">
        <v>2</v>
      </c>
      <c r="H213">
        <v>2</v>
      </c>
      <c r="I213">
        <v>0.1510273305397635</v>
      </c>
      <c r="J213">
        <v>0.29554594139155721</v>
      </c>
      <c r="K213">
        <v>0.13968335986267019</v>
      </c>
      <c r="L213">
        <v>0.33184706492874477</v>
      </c>
      <c r="M213">
        <v>8.1896303277264451E-2</v>
      </c>
      <c r="N213">
        <f t="shared" si="3"/>
        <v>0</v>
      </c>
    </row>
    <row r="214" spans="1:14" hidden="1" x14ac:dyDescent="0.25">
      <c r="A214" t="s">
        <v>47</v>
      </c>
      <c r="B214">
        <v>3</v>
      </c>
      <c r="C214">
        <v>6</v>
      </c>
      <c r="D214">
        <v>3</v>
      </c>
      <c r="E214">
        <v>1</v>
      </c>
      <c r="F214">
        <v>3</v>
      </c>
      <c r="G214">
        <v>1</v>
      </c>
      <c r="H214">
        <v>2</v>
      </c>
      <c r="I214">
        <v>0.16647182522112811</v>
      </c>
      <c r="J214">
        <v>0.13848358434714139</v>
      </c>
      <c r="K214">
        <v>9.0769415158263561E-2</v>
      </c>
      <c r="L214">
        <v>0.21724584531824029</v>
      </c>
      <c r="M214">
        <v>0.38702932995522671</v>
      </c>
      <c r="N214">
        <f t="shared" si="3"/>
        <v>0</v>
      </c>
    </row>
    <row r="215" spans="1:14" hidden="1" x14ac:dyDescent="0.25">
      <c r="A215" t="s">
        <v>47</v>
      </c>
      <c r="B215">
        <v>1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2</v>
      </c>
      <c r="I215">
        <v>0.28431495851527683</v>
      </c>
      <c r="J215">
        <v>8.8092609156298074E-2</v>
      </c>
      <c r="K215">
        <v>0.1180956620245729</v>
      </c>
      <c r="L215">
        <v>0.27482333046250279</v>
      </c>
      <c r="M215">
        <v>0.23467343984134939</v>
      </c>
      <c r="N215">
        <f t="shared" si="3"/>
        <v>1</v>
      </c>
    </row>
    <row r="216" spans="1:14" hidden="1" x14ac:dyDescent="0.25">
      <c r="A216" t="s">
        <v>47</v>
      </c>
      <c r="B216">
        <v>2</v>
      </c>
      <c r="C216">
        <v>2</v>
      </c>
      <c r="D216">
        <v>3</v>
      </c>
      <c r="E216">
        <v>0</v>
      </c>
      <c r="F216">
        <v>1</v>
      </c>
      <c r="G216">
        <v>4</v>
      </c>
      <c r="H216">
        <v>2</v>
      </c>
      <c r="I216">
        <v>0.1701690205234028</v>
      </c>
      <c r="J216">
        <v>0.27571857359772212</v>
      </c>
      <c r="K216">
        <v>0.1148863472289792</v>
      </c>
      <c r="L216">
        <v>0.17343465865855709</v>
      </c>
      <c r="M216">
        <v>0.26579139999133888</v>
      </c>
      <c r="N216">
        <f t="shared" si="3"/>
        <v>1</v>
      </c>
    </row>
    <row r="217" spans="1:14" hidden="1" x14ac:dyDescent="0.25">
      <c r="A217" t="s">
        <v>47</v>
      </c>
      <c r="B217">
        <v>2</v>
      </c>
      <c r="C217">
        <v>2</v>
      </c>
      <c r="D217">
        <v>4</v>
      </c>
      <c r="E217">
        <v>0</v>
      </c>
      <c r="F217">
        <v>0</v>
      </c>
      <c r="G217">
        <v>6</v>
      </c>
      <c r="H217">
        <v>2</v>
      </c>
      <c r="I217">
        <v>0.12518980123050499</v>
      </c>
      <c r="J217">
        <v>0.34984547667632249</v>
      </c>
      <c r="K217">
        <v>0.19296831044607121</v>
      </c>
      <c r="L217">
        <v>0.18867699609210961</v>
      </c>
      <c r="M217">
        <v>0.14331941555499181</v>
      </c>
      <c r="N217">
        <f t="shared" si="3"/>
        <v>1</v>
      </c>
    </row>
    <row r="218" spans="1:14" hidden="1" x14ac:dyDescent="0.25">
      <c r="A218" t="s">
        <v>47</v>
      </c>
      <c r="B218">
        <v>3</v>
      </c>
      <c r="C218">
        <v>2</v>
      </c>
      <c r="D218">
        <v>6</v>
      </c>
      <c r="E218">
        <v>0</v>
      </c>
      <c r="F218">
        <v>2</v>
      </c>
      <c r="G218">
        <v>2</v>
      </c>
      <c r="H218">
        <v>2</v>
      </c>
      <c r="I218">
        <v>0.1768622892686236</v>
      </c>
      <c r="J218">
        <v>0.34349972468494699</v>
      </c>
      <c r="K218">
        <v>0.1124868772594988</v>
      </c>
      <c r="L218">
        <v>0.2478929589588223</v>
      </c>
      <c r="M218">
        <v>0.1192581498281083</v>
      </c>
      <c r="N218">
        <f t="shared" si="3"/>
        <v>0</v>
      </c>
    </row>
    <row r="219" spans="1:14" hidden="1" x14ac:dyDescent="0.25">
      <c r="A219" t="s">
        <v>47</v>
      </c>
      <c r="B219">
        <v>2</v>
      </c>
      <c r="C219">
        <v>2</v>
      </c>
      <c r="D219">
        <v>7</v>
      </c>
      <c r="E219">
        <v>1</v>
      </c>
      <c r="F219">
        <v>0</v>
      </c>
      <c r="G219">
        <v>1</v>
      </c>
      <c r="H219">
        <v>2</v>
      </c>
      <c r="I219">
        <v>0.13626295032394009</v>
      </c>
      <c r="J219">
        <v>0.36305488466227981</v>
      </c>
      <c r="K219">
        <v>9.190834924392785E-2</v>
      </c>
      <c r="L219">
        <v>0.28520695768067827</v>
      </c>
      <c r="M219">
        <v>0.12356685808917391</v>
      </c>
      <c r="N219">
        <f t="shared" si="3"/>
        <v>1</v>
      </c>
    </row>
    <row r="220" spans="1:14" hidden="1" x14ac:dyDescent="0.25">
      <c r="A220" t="s">
        <v>47</v>
      </c>
      <c r="B220">
        <v>6</v>
      </c>
      <c r="C220">
        <v>6</v>
      </c>
      <c r="D220">
        <v>1</v>
      </c>
      <c r="E220">
        <v>0</v>
      </c>
      <c r="F220">
        <v>3</v>
      </c>
      <c r="G220">
        <v>2</v>
      </c>
      <c r="H220">
        <v>2</v>
      </c>
      <c r="I220">
        <v>0.19313958105435761</v>
      </c>
      <c r="J220">
        <v>8.1922666037101813E-2</v>
      </c>
      <c r="K220">
        <v>8.795680357769059E-2</v>
      </c>
      <c r="L220">
        <v>0.2144014315159328</v>
      </c>
      <c r="M220">
        <v>0.4225795178149172</v>
      </c>
      <c r="N220">
        <f t="shared" si="3"/>
        <v>1</v>
      </c>
    </row>
    <row r="221" spans="1:14" hidden="1" x14ac:dyDescent="0.25">
      <c r="A221" t="s">
        <v>47</v>
      </c>
      <c r="B221">
        <v>2</v>
      </c>
      <c r="C221">
        <v>5</v>
      </c>
      <c r="D221">
        <v>5</v>
      </c>
      <c r="E221">
        <v>0</v>
      </c>
      <c r="F221">
        <v>3</v>
      </c>
      <c r="G221">
        <v>2</v>
      </c>
      <c r="H221">
        <v>2</v>
      </c>
      <c r="I221">
        <v>0.17364417659506501</v>
      </c>
      <c r="J221">
        <v>0.25012388369821931</v>
      </c>
      <c r="K221">
        <v>0.15403427154335489</v>
      </c>
      <c r="L221">
        <v>0.26135271964507972</v>
      </c>
      <c r="M221">
        <v>0.16084494851828121</v>
      </c>
      <c r="N221">
        <f t="shared" si="3"/>
        <v>0</v>
      </c>
    </row>
    <row r="222" spans="1:14" hidden="1" x14ac:dyDescent="0.25">
      <c r="A222" t="s">
        <v>48</v>
      </c>
      <c r="B222">
        <v>1</v>
      </c>
      <c r="C222">
        <v>5</v>
      </c>
      <c r="D222">
        <v>5</v>
      </c>
      <c r="E222">
        <v>0</v>
      </c>
      <c r="F222">
        <v>4</v>
      </c>
      <c r="G222">
        <v>1</v>
      </c>
      <c r="H222">
        <v>2</v>
      </c>
      <c r="I222">
        <v>0.1731929140101561</v>
      </c>
      <c r="J222">
        <v>0.25604995159201699</v>
      </c>
      <c r="K222">
        <v>0.1298674019733155</v>
      </c>
      <c r="L222">
        <v>0.32860289192299791</v>
      </c>
      <c r="M222">
        <v>0.1122868405015135</v>
      </c>
      <c r="N222">
        <f t="shared" si="3"/>
        <v>0</v>
      </c>
    </row>
    <row r="223" spans="1:14" hidden="1" x14ac:dyDescent="0.25">
      <c r="A223" t="s">
        <v>48</v>
      </c>
      <c r="B223">
        <v>2</v>
      </c>
      <c r="C223">
        <v>2</v>
      </c>
      <c r="D223">
        <v>3</v>
      </c>
      <c r="E223">
        <v>0</v>
      </c>
      <c r="F223">
        <v>0</v>
      </c>
      <c r="G223">
        <v>6</v>
      </c>
      <c r="H223">
        <v>2</v>
      </c>
      <c r="I223">
        <v>0.16282981698373419</v>
      </c>
      <c r="J223">
        <v>0.3667937501645363</v>
      </c>
      <c r="K223">
        <v>0.13637523288477929</v>
      </c>
      <c r="L223">
        <v>2.9066821997775959E-2</v>
      </c>
      <c r="M223">
        <v>0.30493437796917428</v>
      </c>
      <c r="N223">
        <f t="shared" si="3"/>
        <v>1</v>
      </c>
    </row>
    <row r="224" spans="1:14" hidden="1" x14ac:dyDescent="0.25">
      <c r="A224" t="s">
        <v>48</v>
      </c>
      <c r="B224">
        <v>6</v>
      </c>
      <c r="C224">
        <v>6</v>
      </c>
      <c r="D224">
        <v>3</v>
      </c>
      <c r="E224">
        <v>1</v>
      </c>
      <c r="F224">
        <v>3</v>
      </c>
      <c r="G224">
        <v>2</v>
      </c>
      <c r="H224">
        <v>2</v>
      </c>
      <c r="I224">
        <v>0.16140168333795121</v>
      </c>
      <c r="J224">
        <v>0.12946351733335029</v>
      </c>
      <c r="K224">
        <v>0.1194165662327558</v>
      </c>
      <c r="L224">
        <v>0.23835287110557449</v>
      </c>
      <c r="M224">
        <v>0.35136536199036811</v>
      </c>
      <c r="N224">
        <f t="shared" si="3"/>
        <v>1</v>
      </c>
    </row>
    <row r="225" spans="1:14" hidden="1" x14ac:dyDescent="0.25">
      <c r="A225" t="s">
        <v>48</v>
      </c>
      <c r="B225">
        <v>2</v>
      </c>
      <c r="C225">
        <v>3</v>
      </c>
      <c r="D225">
        <v>2</v>
      </c>
      <c r="E225">
        <v>0</v>
      </c>
      <c r="F225">
        <v>3</v>
      </c>
      <c r="G225">
        <v>6</v>
      </c>
      <c r="H225">
        <v>2</v>
      </c>
      <c r="I225">
        <v>0.2116844008033934</v>
      </c>
      <c r="J225">
        <v>0.22737242555284989</v>
      </c>
      <c r="K225">
        <v>0.2441360992527114</v>
      </c>
      <c r="L225">
        <v>0.1666001572318348</v>
      </c>
      <c r="M225">
        <v>0.1502069171592107</v>
      </c>
      <c r="N225">
        <f t="shared" si="3"/>
        <v>0</v>
      </c>
    </row>
    <row r="226" spans="1:14" hidden="1" x14ac:dyDescent="0.25">
      <c r="A226" t="s">
        <v>48</v>
      </c>
      <c r="B226">
        <v>1</v>
      </c>
      <c r="C226">
        <v>1</v>
      </c>
      <c r="D226">
        <v>1</v>
      </c>
      <c r="E226">
        <v>1</v>
      </c>
      <c r="F226">
        <v>5</v>
      </c>
      <c r="G226">
        <v>5</v>
      </c>
      <c r="H226">
        <v>2</v>
      </c>
      <c r="I226">
        <v>0.36409484101320339</v>
      </c>
      <c r="J226">
        <v>0.14165546511256311</v>
      </c>
      <c r="K226">
        <v>0.25888310741889381</v>
      </c>
      <c r="L226">
        <v>6.7279175322950496E-2</v>
      </c>
      <c r="M226">
        <v>0.1680874111323892</v>
      </c>
      <c r="N226">
        <f t="shared" si="3"/>
        <v>1</v>
      </c>
    </row>
    <row r="227" spans="1:14" hidden="1" x14ac:dyDescent="0.25">
      <c r="A227" t="s">
        <v>49</v>
      </c>
      <c r="B227">
        <v>6</v>
      </c>
      <c r="C227">
        <v>3</v>
      </c>
      <c r="D227">
        <v>2</v>
      </c>
      <c r="E227">
        <v>1</v>
      </c>
      <c r="F227">
        <v>4</v>
      </c>
      <c r="G227">
        <v>5</v>
      </c>
      <c r="H227">
        <v>2</v>
      </c>
      <c r="I227">
        <v>0.23987236194827469</v>
      </c>
      <c r="J227">
        <v>0.16041892092068979</v>
      </c>
      <c r="K227">
        <v>0.2631361055059504</v>
      </c>
      <c r="L227">
        <v>0.2046582239919538</v>
      </c>
      <c r="M227">
        <v>0.13191438763313129</v>
      </c>
      <c r="N227">
        <f t="shared" si="3"/>
        <v>0</v>
      </c>
    </row>
    <row r="228" spans="1:14" hidden="1" x14ac:dyDescent="0.25">
      <c r="A228" t="s">
        <v>49</v>
      </c>
      <c r="B228">
        <v>1</v>
      </c>
      <c r="C228">
        <v>2</v>
      </c>
      <c r="D228">
        <v>7</v>
      </c>
      <c r="E228">
        <v>0</v>
      </c>
      <c r="F228">
        <v>0</v>
      </c>
      <c r="G228">
        <v>1</v>
      </c>
      <c r="H228">
        <v>2</v>
      </c>
      <c r="I228">
        <v>0.1544404095894413</v>
      </c>
      <c r="J228">
        <v>0.34604158272586061</v>
      </c>
      <c r="K228">
        <v>8.8734249575041724E-2</v>
      </c>
      <c r="L228">
        <v>0.1759732556190034</v>
      </c>
      <c r="M228">
        <v>0.23481050249065299</v>
      </c>
      <c r="N228">
        <f t="shared" si="3"/>
        <v>0</v>
      </c>
    </row>
    <row r="229" spans="1:14" x14ac:dyDescent="0.25">
      <c r="A229" t="s">
        <v>49</v>
      </c>
      <c r="B229">
        <v>6</v>
      </c>
      <c r="C229">
        <v>3</v>
      </c>
      <c r="D229">
        <v>1</v>
      </c>
      <c r="E229">
        <v>0</v>
      </c>
      <c r="F229">
        <v>4</v>
      </c>
      <c r="G229">
        <v>6</v>
      </c>
      <c r="H229">
        <v>2</v>
      </c>
      <c r="I229">
        <v>0.12942702061070441</v>
      </c>
      <c r="J229">
        <v>6.0080058996688043E-2</v>
      </c>
      <c r="K229">
        <v>0.35166064474532222</v>
      </c>
      <c r="L229">
        <v>0.12686093594601999</v>
      </c>
      <c r="M229">
        <v>0.33197133970126519</v>
      </c>
      <c r="N229">
        <f t="shared" si="3"/>
        <v>0</v>
      </c>
    </row>
    <row r="230" spans="1:14" hidden="1" x14ac:dyDescent="0.25">
      <c r="A230" t="s">
        <v>49</v>
      </c>
      <c r="B230">
        <v>6</v>
      </c>
      <c r="C230">
        <v>3</v>
      </c>
      <c r="D230">
        <v>2</v>
      </c>
      <c r="E230">
        <v>0</v>
      </c>
      <c r="F230">
        <v>5</v>
      </c>
      <c r="G230">
        <v>6</v>
      </c>
      <c r="H230">
        <v>2</v>
      </c>
      <c r="I230">
        <v>0.1849426076493311</v>
      </c>
      <c r="J230">
        <v>0.22683518315233381</v>
      </c>
      <c r="K230">
        <v>0.34102537478984801</v>
      </c>
      <c r="L230">
        <v>0.15223007634429861</v>
      </c>
      <c r="M230">
        <v>9.4966758064188445E-2</v>
      </c>
      <c r="N230">
        <f t="shared" si="3"/>
        <v>0</v>
      </c>
    </row>
    <row r="231" spans="1:14" hidden="1" x14ac:dyDescent="0.25">
      <c r="A231" t="s">
        <v>49</v>
      </c>
      <c r="B231">
        <v>2</v>
      </c>
      <c r="C231">
        <v>6</v>
      </c>
      <c r="D231">
        <v>4</v>
      </c>
      <c r="E231">
        <v>0</v>
      </c>
      <c r="F231">
        <v>2</v>
      </c>
      <c r="G231">
        <v>3</v>
      </c>
      <c r="H231">
        <v>2</v>
      </c>
      <c r="I231">
        <v>0.18379476578841461</v>
      </c>
      <c r="J231">
        <v>0.19818531585461499</v>
      </c>
      <c r="K231">
        <v>0.15012735469715929</v>
      </c>
      <c r="L231">
        <v>0.20449625623286269</v>
      </c>
      <c r="M231">
        <v>0.26339630742694831</v>
      </c>
      <c r="N231">
        <f t="shared" si="3"/>
        <v>0</v>
      </c>
    </row>
    <row r="232" spans="1:14" x14ac:dyDescent="0.25">
      <c r="A232" t="s">
        <v>49</v>
      </c>
      <c r="B232">
        <v>2</v>
      </c>
      <c r="C232">
        <v>1</v>
      </c>
      <c r="D232">
        <v>1</v>
      </c>
      <c r="E232">
        <v>0</v>
      </c>
      <c r="F232">
        <v>4</v>
      </c>
      <c r="G232">
        <v>2</v>
      </c>
      <c r="H232">
        <v>2</v>
      </c>
      <c r="I232">
        <v>0.70530585655944888</v>
      </c>
      <c r="J232">
        <v>4.9497646542277597E-2</v>
      </c>
      <c r="K232">
        <v>6.2762308299467481E-2</v>
      </c>
      <c r="L232">
        <v>4.3523222339086842E-2</v>
      </c>
      <c r="M232">
        <v>0.13891096625971919</v>
      </c>
      <c r="N232">
        <f t="shared" si="3"/>
        <v>0</v>
      </c>
    </row>
    <row r="233" spans="1:14" hidden="1" x14ac:dyDescent="0.25">
      <c r="A233" t="s">
        <v>49</v>
      </c>
      <c r="B233">
        <v>3</v>
      </c>
      <c r="C233">
        <v>6</v>
      </c>
      <c r="D233">
        <v>0</v>
      </c>
      <c r="E233">
        <v>0</v>
      </c>
      <c r="F233">
        <v>4</v>
      </c>
      <c r="G233">
        <v>5</v>
      </c>
      <c r="H233">
        <v>2</v>
      </c>
      <c r="I233">
        <v>0.23839557886788201</v>
      </c>
      <c r="J233">
        <v>8.5010024626989908E-2</v>
      </c>
      <c r="K233">
        <v>0.2284994501608234</v>
      </c>
      <c r="L233">
        <v>0.17129600418195409</v>
      </c>
      <c r="M233">
        <v>0.27679894216235051</v>
      </c>
      <c r="N233">
        <f t="shared" si="3"/>
        <v>0</v>
      </c>
    </row>
    <row r="234" spans="1:14" hidden="1" x14ac:dyDescent="0.25">
      <c r="A234" t="s">
        <v>49</v>
      </c>
      <c r="B234">
        <v>2</v>
      </c>
      <c r="C234">
        <v>2</v>
      </c>
      <c r="D234">
        <v>3</v>
      </c>
      <c r="E234">
        <v>1</v>
      </c>
      <c r="F234">
        <v>2</v>
      </c>
      <c r="G234">
        <v>5</v>
      </c>
      <c r="H234">
        <v>2</v>
      </c>
      <c r="I234">
        <v>0.20515810158837039</v>
      </c>
      <c r="J234">
        <v>0.24641299373852349</v>
      </c>
      <c r="K234">
        <v>0.20814683604267939</v>
      </c>
      <c r="L234">
        <v>0.16454871591442621</v>
      </c>
      <c r="M234">
        <v>0.17573335271600041</v>
      </c>
      <c r="N234">
        <f t="shared" si="3"/>
        <v>1</v>
      </c>
    </row>
    <row r="235" spans="1:14" hidden="1" x14ac:dyDescent="0.25">
      <c r="A235" t="s">
        <v>49</v>
      </c>
      <c r="B235">
        <v>6</v>
      </c>
      <c r="C235">
        <v>2</v>
      </c>
      <c r="D235">
        <v>6</v>
      </c>
      <c r="E235">
        <v>1</v>
      </c>
      <c r="F235">
        <v>4</v>
      </c>
      <c r="G235">
        <v>3</v>
      </c>
      <c r="H235">
        <v>2</v>
      </c>
      <c r="I235">
        <v>0.14603595066972899</v>
      </c>
      <c r="J235">
        <v>0.29453858377814868</v>
      </c>
      <c r="K235">
        <v>0.26902878851028628</v>
      </c>
      <c r="L235">
        <v>0.24685970625095149</v>
      </c>
      <c r="M235">
        <v>4.3536970790884408E-2</v>
      </c>
      <c r="N235">
        <f t="shared" si="3"/>
        <v>0</v>
      </c>
    </row>
    <row r="236" spans="1:14" hidden="1" x14ac:dyDescent="0.25">
      <c r="A236" t="s">
        <v>50</v>
      </c>
      <c r="B236">
        <v>2</v>
      </c>
      <c r="C236">
        <v>5</v>
      </c>
      <c r="D236">
        <v>4</v>
      </c>
      <c r="E236">
        <v>0</v>
      </c>
      <c r="F236">
        <v>3</v>
      </c>
      <c r="G236">
        <v>2</v>
      </c>
      <c r="H236">
        <v>2</v>
      </c>
      <c r="I236">
        <v>0.128895030026765</v>
      </c>
      <c r="J236">
        <v>0.26027880739052639</v>
      </c>
      <c r="K236">
        <v>0.21688852964195149</v>
      </c>
      <c r="L236">
        <v>0.29056876230081052</v>
      </c>
      <c r="M236">
        <v>0.10336887063994669</v>
      </c>
      <c r="N236">
        <f t="shared" si="3"/>
        <v>0</v>
      </c>
    </row>
    <row r="237" spans="1:14" hidden="1" x14ac:dyDescent="0.25">
      <c r="A237" t="s">
        <v>50</v>
      </c>
      <c r="B237">
        <v>3</v>
      </c>
      <c r="C237">
        <v>3</v>
      </c>
      <c r="D237">
        <v>5</v>
      </c>
      <c r="E237">
        <v>0</v>
      </c>
      <c r="F237">
        <v>4</v>
      </c>
      <c r="G237">
        <v>7</v>
      </c>
      <c r="H237">
        <v>2</v>
      </c>
      <c r="I237">
        <v>9.1401578086289209E-2</v>
      </c>
      <c r="J237">
        <v>0.25244047300957262</v>
      </c>
      <c r="K237">
        <v>0.50852687959033971</v>
      </c>
      <c r="L237">
        <v>0.11031699630641489</v>
      </c>
      <c r="M237">
        <v>3.7314073007383389E-2</v>
      </c>
      <c r="N237">
        <f t="shared" si="3"/>
        <v>1</v>
      </c>
    </row>
    <row r="238" spans="1:14" hidden="1" x14ac:dyDescent="0.25">
      <c r="A238" t="s">
        <v>50</v>
      </c>
      <c r="B238">
        <v>6</v>
      </c>
      <c r="C238">
        <v>3</v>
      </c>
      <c r="D238">
        <v>1</v>
      </c>
      <c r="E238">
        <v>0</v>
      </c>
      <c r="F238">
        <v>3</v>
      </c>
      <c r="G238">
        <v>5</v>
      </c>
      <c r="H238">
        <v>2</v>
      </c>
      <c r="I238">
        <v>0.16471850504407751</v>
      </c>
      <c r="J238">
        <v>0.14055347993341369</v>
      </c>
      <c r="K238">
        <v>0.27715194199478232</v>
      </c>
      <c r="L238">
        <v>0.14612900617554581</v>
      </c>
      <c r="M238">
        <v>0.27144706685218062</v>
      </c>
      <c r="N238">
        <f t="shared" si="3"/>
        <v>0</v>
      </c>
    </row>
    <row r="239" spans="1:14" hidden="1" x14ac:dyDescent="0.25">
      <c r="A239" t="s">
        <v>50</v>
      </c>
      <c r="B239">
        <v>3</v>
      </c>
      <c r="C239">
        <v>3</v>
      </c>
      <c r="D239">
        <v>3</v>
      </c>
      <c r="E239">
        <v>1</v>
      </c>
      <c r="F239">
        <v>4</v>
      </c>
      <c r="G239">
        <v>7</v>
      </c>
      <c r="H239">
        <v>2</v>
      </c>
      <c r="I239">
        <v>0.1288013622477287</v>
      </c>
      <c r="J239">
        <v>0.28965249601286458</v>
      </c>
      <c r="K239">
        <v>0.42300988787917382</v>
      </c>
      <c r="L239">
        <v>9.8711872757578464E-2</v>
      </c>
      <c r="M239">
        <v>5.982438110265445E-2</v>
      </c>
      <c r="N239">
        <f t="shared" si="3"/>
        <v>1</v>
      </c>
    </row>
    <row r="240" spans="1:14" hidden="1" x14ac:dyDescent="0.25">
      <c r="A240" t="s">
        <v>50</v>
      </c>
      <c r="B240">
        <v>2</v>
      </c>
      <c r="C240">
        <v>3</v>
      </c>
      <c r="D240">
        <v>2</v>
      </c>
      <c r="E240">
        <v>0</v>
      </c>
      <c r="F240">
        <v>4</v>
      </c>
      <c r="G240">
        <v>5</v>
      </c>
      <c r="H240">
        <v>2</v>
      </c>
      <c r="I240">
        <v>0.13597399481837799</v>
      </c>
      <c r="J240">
        <v>0.18078415309781121</v>
      </c>
      <c r="K240">
        <v>0.38169847333712198</v>
      </c>
      <c r="L240">
        <v>0.22403779352160941</v>
      </c>
      <c r="M240">
        <v>7.7505585225079429E-2</v>
      </c>
      <c r="N240">
        <f t="shared" si="3"/>
        <v>0</v>
      </c>
    </row>
    <row r="241" spans="1:16" hidden="1" x14ac:dyDescent="0.25">
      <c r="A241" t="s">
        <v>50</v>
      </c>
      <c r="B241">
        <v>2</v>
      </c>
      <c r="C241">
        <v>2</v>
      </c>
      <c r="D241">
        <v>4</v>
      </c>
      <c r="E241">
        <v>1</v>
      </c>
      <c r="F241">
        <v>2</v>
      </c>
      <c r="G241">
        <v>5</v>
      </c>
      <c r="H241">
        <v>2</v>
      </c>
      <c r="I241">
        <v>0.1053028294821609</v>
      </c>
      <c r="J241">
        <v>0.36259683728227959</v>
      </c>
      <c r="K241">
        <v>0.33528728329143931</v>
      </c>
      <c r="L241">
        <v>0.12093418994752859</v>
      </c>
      <c r="M241">
        <v>7.5878859996591566E-2</v>
      </c>
      <c r="N241">
        <f t="shared" si="3"/>
        <v>1</v>
      </c>
    </row>
    <row r="242" spans="1:16" hidden="1" x14ac:dyDescent="0.25">
      <c r="A242" t="s">
        <v>50</v>
      </c>
      <c r="B242">
        <v>2</v>
      </c>
      <c r="C242">
        <v>3</v>
      </c>
      <c r="D242">
        <v>3</v>
      </c>
      <c r="E242">
        <v>1</v>
      </c>
      <c r="F242">
        <v>3</v>
      </c>
      <c r="G242">
        <v>5</v>
      </c>
      <c r="H242">
        <v>2</v>
      </c>
      <c r="I242">
        <v>0.18280429130158851</v>
      </c>
      <c r="J242">
        <v>0.25824659019837498</v>
      </c>
      <c r="K242">
        <v>0.29412084376060499</v>
      </c>
      <c r="L242">
        <v>0.15756998500955019</v>
      </c>
      <c r="M242">
        <v>0.10725828972988111</v>
      </c>
      <c r="N242">
        <f t="shared" si="3"/>
        <v>0</v>
      </c>
    </row>
    <row r="243" spans="1:16" hidden="1" x14ac:dyDescent="0.25">
      <c r="A243" t="s">
        <v>51</v>
      </c>
      <c r="B243">
        <v>1</v>
      </c>
      <c r="C243">
        <v>1</v>
      </c>
      <c r="D243">
        <v>3</v>
      </c>
      <c r="E243">
        <v>1</v>
      </c>
      <c r="F243">
        <v>4</v>
      </c>
      <c r="G243">
        <v>0</v>
      </c>
      <c r="H243">
        <v>2</v>
      </c>
      <c r="I243">
        <v>0.31388338745949751</v>
      </c>
      <c r="J243">
        <v>7.040418744254541E-2</v>
      </c>
      <c r="K243">
        <v>5.9869709361695743E-2</v>
      </c>
      <c r="L243">
        <v>0.25906708935428108</v>
      </c>
      <c r="M243">
        <v>0.2967756263819803</v>
      </c>
      <c r="N243">
        <f t="shared" si="3"/>
        <v>1</v>
      </c>
    </row>
    <row r="244" spans="1:16" hidden="1" x14ac:dyDescent="0.25">
      <c r="A244" t="s">
        <v>51</v>
      </c>
      <c r="B244">
        <v>6</v>
      </c>
      <c r="C244">
        <v>6</v>
      </c>
      <c r="D244">
        <v>1</v>
      </c>
      <c r="E244">
        <v>1</v>
      </c>
      <c r="F244">
        <v>1</v>
      </c>
      <c r="G244">
        <v>3</v>
      </c>
      <c r="H244">
        <v>2</v>
      </c>
      <c r="I244">
        <v>0.29014515373560851</v>
      </c>
      <c r="J244">
        <v>0.11256285471529121</v>
      </c>
      <c r="K244">
        <v>6.2863489270996872E-2</v>
      </c>
      <c r="L244">
        <v>0.12805997288748111</v>
      </c>
      <c r="M244">
        <v>0.40636852939062251</v>
      </c>
      <c r="N244">
        <f t="shared" si="3"/>
        <v>1</v>
      </c>
    </row>
    <row r="245" spans="1:16" hidden="1" x14ac:dyDescent="0.25">
      <c r="A245" t="s">
        <v>51</v>
      </c>
      <c r="B245">
        <v>6</v>
      </c>
      <c r="C245">
        <v>1</v>
      </c>
      <c r="D245">
        <v>3</v>
      </c>
      <c r="E245">
        <v>0</v>
      </c>
      <c r="F245">
        <v>4</v>
      </c>
      <c r="G245">
        <v>2</v>
      </c>
      <c r="H245">
        <v>2</v>
      </c>
      <c r="I245">
        <v>0.37546601090171439</v>
      </c>
      <c r="J245">
        <v>0.13237215374549291</v>
      </c>
      <c r="K245">
        <v>9.4660077881888252E-2</v>
      </c>
      <c r="L245">
        <v>0.25869516028008099</v>
      </c>
      <c r="M245">
        <v>0.13880659719082331</v>
      </c>
      <c r="N245">
        <f t="shared" si="3"/>
        <v>0</v>
      </c>
    </row>
    <row r="246" spans="1:16" hidden="1" x14ac:dyDescent="0.25">
      <c r="A246" t="s">
        <v>51</v>
      </c>
      <c r="B246">
        <v>2</v>
      </c>
      <c r="C246">
        <v>1</v>
      </c>
      <c r="D246">
        <v>3</v>
      </c>
      <c r="E246">
        <v>1</v>
      </c>
      <c r="F246">
        <v>3</v>
      </c>
      <c r="G246">
        <v>3</v>
      </c>
      <c r="H246">
        <v>2</v>
      </c>
      <c r="I246">
        <v>0.38308326515588681</v>
      </c>
      <c r="J246">
        <v>0.13642853624558621</v>
      </c>
      <c r="K246">
        <v>0.1181181026414902</v>
      </c>
      <c r="L246">
        <v>0.20390704930159129</v>
      </c>
      <c r="M246">
        <v>0.1584630466554455</v>
      </c>
      <c r="N246">
        <f t="shared" si="3"/>
        <v>0</v>
      </c>
    </row>
    <row r="247" spans="1:16" hidden="1" x14ac:dyDescent="0.25">
      <c r="A247" t="s">
        <v>51</v>
      </c>
      <c r="B247">
        <v>3</v>
      </c>
      <c r="C247">
        <v>1</v>
      </c>
      <c r="D247">
        <v>2</v>
      </c>
      <c r="E247">
        <v>0</v>
      </c>
      <c r="F247">
        <v>5</v>
      </c>
      <c r="G247">
        <v>4</v>
      </c>
      <c r="H247">
        <v>2</v>
      </c>
      <c r="I247">
        <v>0.35254288699854452</v>
      </c>
      <c r="J247">
        <v>0.10782489221087189</v>
      </c>
      <c r="K247">
        <v>0.1607011539215383</v>
      </c>
      <c r="L247">
        <v>0.26031784135061131</v>
      </c>
      <c r="M247">
        <v>0.1186132255184339</v>
      </c>
      <c r="N247">
        <f t="shared" si="3"/>
        <v>0</v>
      </c>
    </row>
    <row r="248" spans="1:16" x14ac:dyDescent="0.25">
      <c r="A248" t="s">
        <v>52</v>
      </c>
      <c r="B248">
        <v>6</v>
      </c>
      <c r="C248">
        <v>1</v>
      </c>
      <c r="D248">
        <v>1</v>
      </c>
      <c r="E248">
        <v>1</v>
      </c>
      <c r="F248">
        <v>4</v>
      </c>
      <c r="G248">
        <v>5</v>
      </c>
      <c r="H248">
        <v>2</v>
      </c>
      <c r="I248">
        <v>0.40372152198306033</v>
      </c>
      <c r="J248">
        <v>0.11077179754468459</v>
      </c>
      <c r="K248">
        <v>0.2155149278679537</v>
      </c>
      <c r="L248">
        <v>5.2124483565142737E-2</v>
      </c>
      <c r="M248">
        <v>0.2178672690391586</v>
      </c>
      <c r="N248">
        <f t="shared" si="3"/>
        <v>0</v>
      </c>
    </row>
    <row r="249" spans="1:16" hidden="1" x14ac:dyDescent="0.25">
      <c r="A249" t="s">
        <v>52</v>
      </c>
      <c r="B249">
        <v>1</v>
      </c>
      <c r="C249">
        <v>1</v>
      </c>
      <c r="D249">
        <v>2</v>
      </c>
      <c r="E249">
        <v>1</v>
      </c>
      <c r="F249">
        <v>4</v>
      </c>
      <c r="G249">
        <v>6</v>
      </c>
      <c r="H249">
        <v>2</v>
      </c>
      <c r="I249">
        <v>0.366421518477762</v>
      </c>
      <c r="J249">
        <v>0.12158648230579711</v>
      </c>
      <c r="K249">
        <v>0.26332320357188482</v>
      </c>
      <c r="L249">
        <v>0.15869115107795431</v>
      </c>
      <c r="M249">
        <v>8.9977644566601678E-2</v>
      </c>
      <c r="N249">
        <f t="shared" si="3"/>
        <v>1</v>
      </c>
    </row>
    <row r="250" spans="1:16" hidden="1" x14ac:dyDescent="0.25">
      <c r="A250" t="s">
        <v>52</v>
      </c>
      <c r="B250">
        <v>1</v>
      </c>
      <c r="C250">
        <v>1</v>
      </c>
      <c r="D250">
        <v>2</v>
      </c>
      <c r="E250">
        <v>0</v>
      </c>
      <c r="F250">
        <v>4</v>
      </c>
      <c r="G250">
        <v>4</v>
      </c>
      <c r="H250">
        <v>2</v>
      </c>
      <c r="I250">
        <v>0.3320865865310752</v>
      </c>
      <c r="J250">
        <v>0.134402396900832</v>
      </c>
      <c r="K250">
        <v>0.18953992810132531</v>
      </c>
      <c r="L250">
        <v>0.19997720539284411</v>
      </c>
      <c r="M250">
        <v>0.14399388307392341</v>
      </c>
      <c r="N250">
        <f t="shared" si="3"/>
        <v>1</v>
      </c>
    </row>
    <row r="251" spans="1:16" hidden="1" x14ac:dyDescent="0.25">
      <c r="A251" t="s">
        <v>52</v>
      </c>
      <c r="B251">
        <v>1</v>
      </c>
      <c r="C251">
        <v>5</v>
      </c>
      <c r="D251">
        <v>5</v>
      </c>
      <c r="E251">
        <v>1</v>
      </c>
      <c r="F251">
        <v>5</v>
      </c>
      <c r="G251">
        <v>0</v>
      </c>
      <c r="H251">
        <v>2</v>
      </c>
      <c r="I251">
        <v>0.29373493640135762</v>
      </c>
      <c r="J251">
        <v>0.1017251108068989</v>
      </c>
      <c r="K251">
        <v>0.14593058274723719</v>
      </c>
      <c r="L251">
        <v>0.40518441261976412</v>
      </c>
      <c r="M251">
        <v>5.3424957424742181E-2</v>
      </c>
      <c r="N251">
        <f t="shared" si="3"/>
        <v>0</v>
      </c>
    </row>
    <row r="252" spans="1:16" x14ac:dyDescent="0.25">
      <c r="A252" t="s">
        <v>52</v>
      </c>
      <c r="B252">
        <v>1</v>
      </c>
      <c r="C252">
        <v>1</v>
      </c>
      <c r="D252">
        <v>1</v>
      </c>
      <c r="E252">
        <v>0</v>
      </c>
      <c r="F252">
        <v>4</v>
      </c>
      <c r="G252">
        <v>1</v>
      </c>
      <c r="H252">
        <v>2</v>
      </c>
      <c r="I252">
        <v>0.50084768483480924</v>
      </c>
      <c r="J252">
        <v>6.2575654790533924E-2</v>
      </c>
      <c r="K252">
        <v>9.4439574969849768E-2</v>
      </c>
      <c r="L252">
        <v>6.5599692891975536E-2</v>
      </c>
      <c r="M252">
        <v>0.2765373925128316</v>
      </c>
      <c r="N252">
        <f t="shared" si="3"/>
        <v>1</v>
      </c>
    </row>
    <row r="253" spans="1:16" hidden="1" x14ac:dyDescent="0.25">
      <c r="A253" t="s">
        <v>53</v>
      </c>
      <c r="B253">
        <v>6</v>
      </c>
      <c r="C253">
        <v>6</v>
      </c>
      <c r="D253">
        <v>0</v>
      </c>
      <c r="E253">
        <v>1</v>
      </c>
      <c r="F253">
        <v>0</v>
      </c>
      <c r="G253">
        <v>0</v>
      </c>
      <c r="H253">
        <v>2</v>
      </c>
      <c r="I253">
        <v>9.5654179382237525E-2</v>
      </c>
      <c r="J253">
        <v>3.4739151606612097E-2</v>
      </c>
      <c r="K253">
        <v>1.138716934285226E-2</v>
      </c>
      <c r="L253">
        <v>5.0689853196361878E-2</v>
      </c>
      <c r="M253">
        <v>0.80752964647193615</v>
      </c>
      <c r="N253">
        <f t="shared" si="3"/>
        <v>1</v>
      </c>
      <c r="P253" t="s">
        <v>402</v>
      </c>
    </row>
    <row r="254" spans="1:16" hidden="1" x14ac:dyDescent="0.25">
      <c r="A254" t="s">
        <v>53</v>
      </c>
      <c r="B254">
        <v>1</v>
      </c>
      <c r="C254">
        <v>1</v>
      </c>
      <c r="D254">
        <v>2</v>
      </c>
      <c r="E254">
        <v>1</v>
      </c>
      <c r="F254">
        <v>5</v>
      </c>
      <c r="G254">
        <v>5</v>
      </c>
      <c r="H254">
        <v>2</v>
      </c>
      <c r="I254">
        <v>0.3083433734700799</v>
      </c>
      <c r="J254">
        <v>0.1734454117874023</v>
      </c>
      <c r="K254">
        <v>0.26665347045941418</v>
      </c>
      <c r="L254">
        <v>8.3319829556366867E-2</v>
      </c>
      <c r="M254">
        <v>0.16823791472673669</v>
      </c>
      <c r="N254">
        <f t="shared" si="3"/>
        <v>1</v>
      </c>
    </row>
    <row r="255" spans="1:16" hidden="1" x14ac:dyDescent="0.25">
      <c r="A255" t="s">
        <v>53</v>
      </c>
      <c r="B255">
        <v>1</v>
      </c>
      <c r="C255">
        <v>5</v>
      </c>
      <c r="D255">
        <v>6</v>
      </c>
      <c r="E255">
        <v>1</v>
      </c>
      <c r="F255">
        <v>2</v>
      </c>
      <c r="G255">
        <v>2</v>
      </c>
      <c r="H255">
        <v>2</v>
      </c>
      <c r="I255">
        <v>0.17282372436335769</v>
      </c>
      <c r="J255">
        <v>0.29255423854401608</v>
      </c>
      <c r="K255">
        <v>0.14510371091414129</v>
      </c>
      <c r="L255">
        <v>0.30629405807336729</v>
      </c>
      <c r="M255">
        <v>8.3224268105117752E-2</v>
      </c>
      <c r="N255">
        <f t="shared" si="3"/>
        <v>0</v>
      </c>
    </row>
    <row r="256" spans="1:16" hidden="1" x14ac:dyDescent="0.25">
      <c r="A256" t="s">
        <v>53</v>
      </c>
      <c r="B256">
        <v>3</v>
      </c>
      <c r="C256">
        <v>6</v>
      </c>
      <c r="D256">
        <v>1</v>
      </c>
      <c r="E256">
        <v>0</v>
      </c>
      <c r="F256">
        <v>1</v>
      </c>
      <c r="G256">
        <v>6</v>
      </c>
      <c r="H256">
        <v>2</v>
      </c>
      <c r="I256">
        <v>0.19226310533676319</v>
      </c>
      <c r="J256">
        <v>0.24555427666792459</v>
      </c>
      <c r="K256">
        <v>0.14685922003952021</v>
      </c>
      <c r="L256">
        <v>0.11361337229189281</v>
      </c>
      <c r="M256">
        <v>0.30171002566389932</v>
      </c>
      <c r="N256">
        <f t="shared" si="3"/>
        <v>0</v>
      </c>
    </row>
    <row r="257" spans="1:16" hidden="1" x14ac:dyDescent="0.25">
      <c r="A257" t="s">
        <v>53</v>
      </c>
      <c r="B257">
        <v>2</v>
      </c>
      <c r="C257">
        <v>5</v>
      </c>
      <c r="D257">
        <v>6</v>
      </c>
      <c r="E257">
        <v>1</v>
      </c>
      <c r="F257">
        <v>4</v>
      </c>
      <c r="G257">
        <v>6</v>
      </c>
      <c r="H257">
        <v>2</v>
      </c>
      <c r="I257">
        <v>0.1024220819460455</v>
      </c>
      <c r="J257">
        <v>0.24694516370653419</v>
      </c>
      <c r="K257">
        <v>0.2490184965028594</v>
      </c>
      <c r="L257">
        <v>0.36887679592950962</v>
      </c>
      <c r="M257">
        <v>3.2737461915051377E-2</v>
      </c>
      <c r="N257">
        <f t="shared" si="3"/>
        <v>0</v>
      </c>
    </row>
    <row r="258" spans="1:16" hidden="1" x14ac:dyDescent="0.25">
      <c r="A258" t="s">
        <v>53</v>
      </c>
      <c r="B258">
        <v>2</v>
      </c>
      <c r="C258">
        <v>1</v>
      </c>
      <c r="D258">
        <v>0</v>
      </c>
      <c r="E258">
        <v>1</v>
      </c>
      <c r="F258">
        <v>3</v>
      </c>
      <c r="G258">
        <v>6</v>
      </c>
      <c r="H258">
        <v>2</v>
      </c>
      <c r="I258">
        <v>0.28154454760435682</v>
      </c>
      <c r="J258">
        <v>0.15091759796992779</v>
      </c>
      <c r="K258">
        <v>0.20257841517662309</v>
      </c>
      <c r="L258">
        <v>0.1663452059161746</v>
      </c>
      <c r="M258">
        <v>0.19861423333291761</v>
      </c>
      <c r="N258">
        <f t="shared" si="3"/>
        <v>0</v>
      </c>
    </row>
    <row r="259" spans="1:16" hidden="1" x14ac:dyDescent="0.25">
      <c r="A259" t="s">
        <v>53</v>
      </c>
      <c r="B259">
        <v>1</v>
      </c>
      <c r="C259">
        <v>5</v>
      </c>
      <c r="D259">
        <v>4</v>
      </c>
      <c r="E259">
        <v>1</v>
      </c>
      <c r="F259">
        <v>4</v>
      </c>
      <c r="G259">
        <v>3</v>
      </c>
      <c r="H259">
        <v>2</v>
      </c>
      <c r="I259">
        <v>0.18406861906743011</v>
      </c>
      <c r="J259">
        <v>0.25715133750667529</v>
      </c>
      <c r="K259">
        <v>0.1998775868793489</v>
      </c>
      <c r="L259">
        <v>0.27711935155079309</v>
      </c>
      <c r="M259">
        <v>8.178310499575249E-2</v>
      </c>
      <c r="N259">
        <f t="shared" ref="N259:N322" si="4">IF(B259=C259,1,0)</f>
        <v>0</v>
      </c>
    </row>
    <row r="260" spans="1:16" hidden="1" x14ac:dyDescent="0.25">
      <c r="A260" t="s">
        <v>54</v>
      </c>
      <c r="B260">
        <v>2</v>
      </c>
      <c r="C260">
        <v>3</v>
      </c>
      <c r="D260">
        <v>4</v>
      </c>
      <c r="E260">
        <v>0</v>
      </c>
      <c r="F260">
        <v>5</v>
      </c>
      <c r="G260">
        <v>5</v>
      </c>
      <c r="H260">
        <v>2</v>
      </c>
      <c r="I260">
        <v>0.19500004016072159</v>
      </c>
      <c r="J260">
        <v>0.2593637266767147</v>
      </c>
      <c r="K260">
        <v>0.28445445883847731</v>
      </c>
      <c r="L260">
        <v>0.19042820643787789</v>
      </c>
      <c r="M260">
        <v>7.0753567886208416E-2</v>
      </c>
      <c r="N260">
        <f t="shared" si="4"/>
        <v>0</v>
      </c>
    </row>
    <row r="261" spans="1:16" hidden="1" x14ac:dyDescent="0.25">
      <c r="A261" t="s">
        <v>54</v>
      </c>
      <c r="B261">
        <v>6</v>
      </c>
      <c r="C261">
        <v>2</v>
      </c>
      <c r="D261">
        <v>7</v>
      </c>
      <c r="E261">
        <v>1</v>
      </c>
      <c r="F261">
        <v>0</v>
      </c>
      <c r="G261">
        <v>1</v>
      </c>
      <c r="H261">
        <v>2</v>
      </c>
      <c r="I261">
        <v>0.15804974044360989</v>
      </c>
      <c r="J261">
        <v>0.35942051184352319</v>
      </c>
      <c r="K261">
        <v>8.30672806105755E-2</v>
      </c>
      <c r="L261">
        <v>0.1332611989707371</v>
      </c>
      <c r="M261">
        <v>0.26620126813155409</v>
      </c>
      <c r="N261">
        <f t="shared" si="4"/>
        <v>0</v>
      </c>
    </row>
    <row r="262" spans="1:16" hidden="1" x14ac:dyDescent="0.25">
      <c r="A262" t="s">
        <v>54</v>
      </c>
      <c r="B262">
        <v>1</v>
      </c>
      <c r="C262">
        <v>2</v>
      </c>
      <c r="D262">
        <v>5</v>
      </c>
      <c r="E262">
        <v>0</v>
      </c>
      <c r="F262">
        <v>4</v>
      </c>
      <c r="G262">
        <v>2</v>
      </c>
      <c r="H262">
        <v>2</v>
      </c>
      <c r="I262">
        <v>0.19281467742983069</v>
      </c>
      <c r="J262">
        <v>0.2696830712508605</v>
      </c>
      <c r="K262">
        <v>0.20236733022228001</v>
      </c>
      <c r="L262">
        <v>0.26709624822572592</v>
      </c>
      <c r="M262">
        <v>6.8038672871303052E-2</v>
      </c>
      <c r="N262">
        <f t="shared" si="4"/>
        <v>0</v>
      </c>
    </row>
    <row r="263" spans="1:16" hidden="1" x14ac:dyDescent="0.25">
      <c r="A263" t="s">
        <v>54</v>
      </c>
      <c r="B263">
        <v>1</v>
      </c>
      <c r="C263">
        <v>1</v>
      </c>
      <c r="D263">
        <v>0</v>
      </c>
      <c r="E263">
        <v>1</v>
      </c>
      <c r="F263">
        <v>4</v>
      </c>
      <c r="G263">
        <v>5</v>
      </c>
      <c r="H263">
        <v>2</v>
      </c>
      <c r="I263">
        <v>0.27510921619832479</v>
      </c>
      <c r="J263">
        <v>0.1321884458310677</v>
      </c>
      <c r="K263">
        <v>0.27144487969265457</v>
      </c>
      <c r="L263">
        <v>0.17609458138138501</v>
      </c>
      <c r="M263">
        <v>0.14516287689656801</v>
      </c>
      <c r="N263">
        <f t="shared" si="4"/>
        <v>1</v>
      </c>
      <c r="P263" t="s">
        <v>403</v>
      </c>
    </row>
    <row r="264" spans="1:16" hidden="1" x14ac:dyDescent="0.25">
      <c r="A264" t="s">
        <v>54</v>
      </c>
      <c r="B264">
        <v>1</v>
      </c>
      <c r="C264">
        <v>6</v>
      </c>
      <c r="D264">
        <v>1</v>
      </c>
      <c r="E264">
        <v>1</v>
      </c>
      <c r="F264">
        <v>3</v>
      </c>
      <c r="G264">
        <v>3</v>
      </c>
      <c r="H264">
        <v>2</v>
      </c>
      <c r="I264">
        <v>0.26469693111850651</v>
      </c>
      <c r="J264">
        <v>6.0939533607249539E-2</v>
      </c>
      <c r="K264">
        <v>8.5273947200999456E-2</v>
      </c>
      <c r="L264">
        <v>0.14981189812025239</v>
      </c>
      <c r="M264">
        <v>0.4392776899529921</v>
      </c>
      <c r="N264">
        <f t="shared" si="4"/>
        <v>0</v>
      </c>
    </row>
    <row r="265" spans="1:16" hidden="1" x14ac:dyDescent="0.25">
      <c r="A265" t="s">
        <v>54</v>
      </c>
      <c r="B265">
        <v>2</v>
      </c>
      <c r="C265">
        <v>1</v>
      </c>
      <c r="D265">
        <v>2</v>
      </c>
      <c r="E265">
        <v>1</v>
      </c>
      <c r="F265">
        <v>5</v>
      </c>
      <c r="G265">
        <v>2</v>
      </c>
      <c r="H265">
        <v>2</v>
      </c>
      <c r="I265">
        <v>0.28628570443325269</v>
      </c>
      <c r="J265">
        <v>6.5292685989005214E-2</v>
      </c>
      <c r="K265">
        <v>0.1520361162063007</v>
      </c>
      <c r="L265">
        <v>0.28609003145270628</v>
      </c>
      <c r="M265">
        <v>0.2102954619187351</v>
      </c>
      <c r="N265">
        <f t="shared" si="4"/>
        <v>0</v>
      </c>
    </row>
    <row r="266" spans="1:16" hidden="1" x14ac:dyDescent="0.25">
      <c r="A266" t="s">
        <v>54</v>
      </c>
      <c r="B266">
        <v>2</v>
      </c>
      <c r="C266">
        <v>1</v>
      </c>
      <c r="D266">
        <v>0</v>
      </c>
      <c r="E266">
        <v>0</v>
      </c>
      <c r="F266">
        <v>3</v>
      </c>
      <c r="G266">
        <v>6</v>
      </c>
      <c r="H266">
        <v>2</v>
      </c>
      <c r="I266">
        <v>0.32684037016822692</v>
      </c>
      <c r="J266">
        <v>0.22716405228892611</v>
      </c>
      <c r="K266">
        <v>0.20524160973515079</v>
      </c>
      <c r="L266">
        <v>7.8077655595843259E-2</v>
      </c>
      <c r="M266">
        <v>0.16267631221185319</v>
      </c>
      <c r="N266">
        <f t="shared" si="4"/>
        <v>0</v>
      </c>
    </row>
    <row r="267" spans="1:16" hidden="1" x14ac:dyDescent="0.25">
      <c r="A267" t="s">
        <v>55</v>
      </c>
      <c r="B267">
        <v>2</v>
      </c>
      <c r="C267">
        <v>6</v>
      </c>
      <c r="D267">
        <v>1</v>
      </c>
      <c r="E267">
        <v>0</v>
      </c>
      <c r="F267">
        <v>3</v>
      </c>
      <c r="G267">
        <v>2</v>
      </c>
      <c r="H267">
        <v>2</v>
      </c>
      <c r="I267">
        <v>0.19026800742323891</v>
      </c>
      <c r="J267">
        <v>0.13230458381820551</v>
      </c>
      <c r="K267">
        <v>0.10341495674623361</v>
      </c>
      <c r="L267">
        <v>0.24434548823290361</v>
      </c>
      <c r="M267">
        <v>0.32966696377941851</v>
      </c>
      <c r="N267">
        <f t="shared" si="4"/>
        <v>0</v>
      </c>
    </row>
    <row r="268" spans="1:16" hidden="1" x14ac:dyDescent="0.25">
      <c r="A268" t="s">
        <v>55</v>
      </c>
      <c r="B268">
        <v>2</v>
      </c>
      <c r="C268">
        <v>5</v>
      </c>
      <c r="D268">
        <v>3</v>
      </c>
      <c r="E268">
        <v>1</v>
      </c>
      <c r="F268">
        <v>4</v>
      </c>
      <c r="G268">
        <v>4</v>
      </c>
      <c r="H268">
        <v>2</v>
      </c>
      <c r="I268">
        <v>0.2409353505276001</v>
      </c>
      <c r="J268">
        <v>0.17965067995829501</v>
      </c>
      <c r="K268">
        <v>0.21258113526661371</v>
      </c>
      <c r="L268">
        <v>0.24147523745849889</v>
      </c>
      <c r="M268">
        <v>0.1253575967889923</v>
      </c>
      <c r="N268">
        <f t="shared" si="4"/>
        <v>0</v>
      </c>
    </row>
    <row r="269" spans="1:16" hidden="1" x14ac:dyDescent="0.25">
      <c r="A269" t="s">
        <v>55</v>
      </c>
      <c r="B269">
        <v>3</v>
      </c>
      <c r="C269">
        <v>5</v>
      </c>
      <c r="D269">
        <v>4</v>
      </c>
      <c r="E269">
        <v>0</v>
      </c>
      <c r="F269">
        <v>3</v>
      </c>
      <c r="G269">
        <v>3</v>
      </c>
      <c r="H269">
        <v>2</v>
      </c>
      <c r="I269">
        <v>0.2033620436250245</v>
      </c>
      <c r="J269">
        <v>0.23231111109365149</v>
      </c>
      <c r="K269">
        <v>0.183020042686383</v>
      </c>
      <c r="L269">
        <v>0.29422400312781438</v>
      </c>
      <c r="M269">
        <v>8.7082799467126618E-2</v>
      </c>
      <c r="N269">
        <f t="shared" si="4"/>
        <v>0</v>
      </c>
    </row>
    <row r="270" spans="1:16" hidden="1" x14ac:dyDescent="0.25">
      <c r="A270" t="s">
        <v>55</v>
      </c>
      <c r="B270">
        <v>2</v>
      </c>
      <c r="C270">
        <v>2</v>
      </c>
      <c r="D270">
        <v>5</v>
      </c>
      <c r="E270">
        <v>0</v>
      </c>
      <c r="F270">
        <v>0</v>
      </c>
      <c r="G270">
        <v>1</v>
      </c>
      <c r="H270">
        <v>2</v>
      </c>
      <c r="I270">
        <v>0.14459848481521231</v>
      </c>
      <c r="J270">
        <v>0.33184686330015423</v>
      </c>
      <c r="K270">
        <v>7.6960146736933882E-2</v>
      </c>
      <c r="L270">
        <v>0.1287715091795483</v>
      </c>
      <c r="M270">
        <v>0.31782299596815122</v>
      </c>
      <c r="N270">
        <f t="shared" si="4"/>
        <v>1</v>
      </c>
    </row>
    <row r="271" spans="1:16" x14ac:dyDescent="0.25">
      <c r="A271" t="s">
        <v>55</v>
      </c>
      <c r="B271">
        <v>6</v>
      </c>
      <c r="C271">
        <v>1</v>
      </c>
      <c r="D271">
        <v>1</v>
      </c>
      <c r="E271">
        <v>1</v>
      </c>
      <c r="F271">
        <v>4</v>
      </c>
      <c r="G271">
        <v>5</v>
      </c>
      <c r="H271">
        <v>2</v>
      </c>
      <c r="I271">
        <v>0.25059763688090247</v>
      </c>
      <c r="J271">
        <v>8.6479351899263007E-2</v>
      </c>
      <c r="K271">
        <v>0.23460056760416481</v>
      </c>
      <c r="L271">
        <v>0.19493796260068119</v>
      </c>
      <c r="M271">
        <v>0.2333844810149886</v>
      </c>
      <c r="N271">
        <f t="shared" si="4"/>
        <v>0</v>
      </c>
    </row>
    <row r="272" spans="1:16" x14ac:dyDescent="0.25">
      <c r="A272" t="s">
        <v>55</v>
      </c>
      <c r="B272">
        <v>2</v>
      </c>
      <c r="C272">
        <v>6</v>
      </c>
      <c r="D272">
        <v>1</v>
      </c>
      <c r="E272">
        <v>0</v>
      </c>
      <c r="F272">
        <v>4</v>
      </c>
      <c r="G272">
        <v>4</v>
      </c>
      <c r="H272">
        <v>2</v>
      </c>
      <c r="I272">
        <v>0.24324556457645249</v>
      </c>
      <c r="J272">
        <v>9.6709655407103329E-2</v>
      </c>
      <c r="K272">
        <v>0.1875235680750206</v>
      </c>
      <c r="L272">
        <v>0.20531328526305789</v>
      </c>
      <c r="M272">
        <v>0.26720792667836568</v>
      </c>
      <c r="N272">
        <f t="shared" si="4"/>
        <v>0</v>
      </c>
    </row>
    <row r="273" spans="1:14" hidden="1" x14ac:dyDescent="0.25">
      <c r="A273" t="s">
        <v>55</v>
      </c>
      <c r="B273">
        <v>2</v>
      </c>
      <c r="C273">
        <v>6</v>
      </c>
      <c r="D273">
        <v>2</v>
      </c>
      <c r="E273">
        <v>0</v>
      </c>
      <c r="F273">
        <v>1</v>
      </c>
      <c r="G273">
        <v>4</v>
      </c>
      <c r="H273">
        <v>2</v>
      </c>
      <c r="I273">
        <v>0.19526493658154109</v>
      </c>
      <c r="J273">
        <v>0.25000038143601139</v>
      </c>
      <c r="K273">
        <v>0.1169862928562828</v>
      </c>
      <c r="L273">
        <v>0.13179356840630299</v>
      </c>
      <c r="M273">
        <v>0.30595482071986152</v>
      </c>
      <c r="N273">
        <f t="shared" si="4"/>
        <v>0</v>
      </c>
    </row>
    <row r="274" spans="1:14" hidden="1" x14ac:dyDescent="0.25">
      <c r="A274" t="s">
        <v>55</v>
      </c>
      <c r="B274">
        <v>3</v>
      </c>
      <c r="C274">
        <v>5</v>
      </c>
      <c r="D274">
        <v>4</v>
      </c>
      <c r="E274">
        <v>1</v>
      </c>
      <c r="F274">
        <v>4</v>
      </c>
      <c r="G274">
        <v>3</v>
      </c>
      <c r="H274">
        <v>2</v>
      </c>
      <c r="I274">
        <v>0.18784513892157539</v>
      </c>
      <c r="J274">
        <v>0.16414640343044881</v>
      </c>
      <c r="K274">
        <v>0.2182448156633687</v>
      </c>
      <c r="L274">
        <v>0.35411168758726802</v>
      </c>
      <c r="M274">
        <v>7.5651954397339072E-2</v>
      </c>
      <c r="N274">
        <f t="shared" si="4"/>
        <v>0</v>
      </c>
    </row>
    <row r="275" spans="1:14" hidden="1" x14ac:dyDescent="0.25">
      <c r="A275" t="s">
        <v>55</v>
      </c>
      <c r="B275">
        <v>2</v>
      </c>
      <c r="C275">
        <v>3</v>
      </c>
      <c r="D275">
        <v>2</v>
      </c>
      <c r="E275">
        <v>0</v>
      </c>
      <c r="F275">
        <v>3</v>
      </c>
      <c r="G275">
        <v>7</v>
      </c>
      <c r="H275">
        <v>2</v>
      </c>
      <c r="I275">
        <v>0.20857235731725121</v>
      </c>
      <c r="J275">
        <v>0.22670885898146201</v>
      </c>
      <c r="K275">
        <v>0.29016956639226232</v>
      </c>
      <c r="L275">
        <v>0.14862543808859599</v>
      </c>
      <c r="M275">
        <v>0.12592377922042841</v>
      </c>
      <c r="N275">
        <f t="shared" si="4"/>
        <v>0</v>
      </c>
    </row>
    <row r="276" spans="1:14" hidden="1" x14ac:dyDescent="0.25">
      <c r="A276" t="s">
        <v>55</v>
      </c>
      <c r="B276">
        <v>1</v>
      </c>
      <c r="C276">
        <v>1</v>
      </c>
      <c r="D276">
        <v>1</v>
      </c>
      <c r="E276">
        <v>1</v>
      </c>
      <c r="F276">
        <v>5</v>
      </c>
      <c r="G276">
        <v>6</v>
      </c>
      <c r="H276">
        <v>2</v>
      </c>
      <c r="I276">
        <v>0.30328758804318778</v>
      </c>
      <c r="J276">
        <v>0.11321922370259729</v>
      </c>
      <c r="K276">
        <v>0.24009160365355539</v>
      </c>
      <c r="L276">
        <v>0.1926843177810024</v>
      </c>
      <c r="M276">
        <v>0.15071726681965711</v>
      </c>
      <c r="N276">
        <f t="shared" si="4"/>
        <v>1</v>
      </c>
    </row>
    <row r="277" spans="1:14" hidden="1" x14ac:dyDescent="0.25">
      <c r="A277" t="s">
        <v>55</v>
      </c>
      <c r="B277">
        <v>5</v>
      </c>
      <c r="C277">
        <v>5</v>
      </c>
      <c r="D277">
        <v>5</v>
      </c>
      <c r="E277">
        <v>0</v>
      </c>
      <c r="F277">
        <v>2</v>
      </c>
      <c r="G277">
        <v>1</v>
      </c>
      <c r="H277">
        <v>2</v>
      </c>
      <c r="I277">
        <v>0.19067751537083541</v>
      </c>
      <c r="J277">
        <v>0.2755543619490699</v>
      </c>
      <c r="K277">
        <v>0.1261085096887431</v>
      </c>
      <c r="L277">
        <v>0.290933910451943</v>
      </c>
      <c r="M277">
        <v>0.1167257025394086</v>
      </c>
      <c r="N277">
        <f t="shared" si="4"/>
        <v>1</v>
      </c>
    </row>
    <row r="278" spans="1:14" hidden="1" x14ac:dyDescent="0.25">
      <c r="A278" t="s">
        <v>55</v>
      </c>
      <c r="B278">
        <v>2</v>
      </c>
      <c r="C278">
        <v>3</v>
      </c>
      <c r="D278">
        <v>2</v>
      </c>
      <c r="E278">
        <v>0</v>
      </c>
      <c r="F278">
        <v>4</v>
      </c>
      <c r="G278">
        <v>7</v>
      </c>
      <c r="H278">
        <v>2</v>
      </c>
      <c r="I278">
        <v>0.2140452030646087</v>
      </c>
      <c r="J278">
        <v>0.1936761364436074</v>
      </c>
      <c r="K278">
        <v>0.32824059775623637</v>
      </c>
      <c r="L278">
        <v>0.1682758978584846</v>
      </c>
      <c r="M278">
        <v>9.5762164877062891E-2</v>
      </c>
      <c r="N278">
        <f t="shared" si="4"/>
        <v>0</v>
      </c>
    </row>
    <row r="279" spans="1:14" hidden="1" x14ac:dyDescent="0.25">
      <c r="A279" t="s">
        <v>55</v>
      </c>
      <c r="B279">
        <v>3</v>
      </c>
      <c r="C279">
        <v>3</v>
      </c>
      <c r="D279">
        <v>4</v>
      </c>
      <c r="E279">
        <v>0</v>
      </c>
      <c r="F279">
        <v>4</v>
      </c>
      <c r="G279">
        <v>5</v>
      </c>
      <c r="H279">
        <v>2</v>
      </c>
      <c r="I279">
        <v>0.22860550740752991</v>
      </c>
      <c r="J279">
        <v>0.2393242790159974</v>
      </c>
      <c r="K279">
        <v>0.26662214409262541</v>
      </c>
      <c r="L279">
        <v>0.19578516041582561</v>
      </c>
      <c r="M279">
        <v>6.9662909068021708E-2</v>
      </c>
      <c r="N279">
        <f t="shared" si="4"/>
        <v>1</v>
      </c>
    </row>
    <row r="280" spans="1:14" x14ac:dyDescent="0.25">
      <c r="A280" t="s">
        <v>56</v>
      </c>
      <c r="B280">
        <v>1</v>
      </c>
      <c r="C280">
        <v>1</v>
      </c>
      <c r="D280">
        <v>1</v>
      </c>
      <c r="E280">
        <v>1</v>
      </c>
      <c r="F280">
        <v>4</v>
      </c>
      <c r="G280">
        <v>6</v>
      </c>
      <c r="H280">
        <v>3</v>
      </c>
      <c r="I280">
        <v>0.31003895145102622</v>
      </c>
      <c r="J280">
        <v>0.1006204850158411</v>
      </c>
      <c r="K280">
        <v>0.28430118826716039</v>
      </c>
      <c r="L280">
        <v>4.9422362449568921E-2</v>
      </c>
      <c r="M280">
        <v>0.25561701281640342</v>
      </c>
      <c r="N280">
        <f t="shared" si="4"/>
        <v>1</v>
      </c>
    </row>
    <row r="281" spans="1:14" hidden="1" x14ac:dyDescent="0.25">
      <c r="A281" t="s">
        <v>56</v>
      </c>
      <c r="B281">
        <v>1</v>
      </c>
      <c r="C281">
        <v>3</v>
      </c>
      <c r="D281">
        <v>5</v>
      </c>
      <c r="E281">
        <v>0</v>
      </c>
      <c r="F281">
        <v>5</v>
      </c>
      <c r="G281">
        <v>6</v>
      </c>
      <c r="H281">
        <v>3</v>
      </c>
      <c r="I281">
        <v>0.15128903834184221</v>
      </c>
      <c r="J281">
        <v>0.25182007087152342</v>
      </c>
      <c r="K281">
        <v>0.42157247883977478</v>
      </c>
      <c r="L281">
        <v>0.14871421921780131</v>
      </c>
      <c r="M281">
        <v>2.6604192729058361E-2</v>
      </c>
      <c r="N281">
        <f t="shared" si="4"/>
        <v>0</v>
      </c>
    </row>
    <row r="282" spans="1:14" hidden="1" x14ac:dyDescent="0.25">
      <c r="A282" t="s">
        <v>56</v>
      </c>
      <c r="B282">
        <v>2</v>
      </c>
      <c r="C282">
        <v>3</v>
      </c>
      <c r="D282">
        <v>0</v>
      </c>
      <c r="E282">
        <v>1</v>
      </c>
      <c r="F282">
        <v>4</v>
      </c>
      <c r="G282">
        <v>6</v>
      </c>
      <c r="H282">
        <v>3</v>
      </c>
      <c r="I282">
        <v>0.17693780639075751</v>
      </c>
      <c r="J282">
        <v>0.12182725717136419</v>
      </c>
      <c r="K282">
        <v>0.37953363068106072</v>
      </c>
      <c r="L282">
        <v>8.9621020433049578E-2</v>
      </c>
      <c r="M282">
        <v>0.23208028532376801</v>
      </c>
      <c r="N282">
        <f t="shared" si="4"/>
        <v>0</v>
      </c>
    </row>
    <row r="283" spans="1:14" hidden="1" x14ac:dyDescent="0.25">
      <c r="A283" t="s">
        <v>57</v>
      </c>
      <c r="B283">
        <v>2</v>
      </c>
      <c r="C283">
        <v>6</v>
      </c>
      <c r="D283">
        <v>5</v>
      </c>
      <c r="E283">
        <v>1</v>
      </c>
      <c r="F283">
        <v>0</v>
      </c>
      <c r="G283">
        <v>0</v>
      </c>
      <c r="H283">
        <v>3</v>
      </c>
      <c r="I283">
        <v>0.16328496107616711</v>
      </c>
      <c r="J283">
        <v>0.21103179666643801</v>
      </c>
      <c r="K283">
        <v>5.7589602555809263E-2</v>
      </c>
      <c r="L283">
        <v>0.12517926359856979</v>
      </c>
      <c r="M283">
        <v>0.44291437610301593</v>
      </c>
      <c r="N283">
        <f t="shared" si="4"/>
        <v>0</v>
      </c>
    </row>
    <row r="284" spans="1:14" hidden="1" x14ac:dyDescent="0.25">
      <c r="A284" t="s">
        <v>57</v>
      </c>
      <c r="B284">
        <v>2</v>
      </c>
      <c r="C284">
        <v>6</v>
      </c>
      <c r="D284">
        <v>5</v>
      </c>
      <c r="E284">
        <v>0</v>
      </c>
      <c r="F284">
        <v>4</v>
      </c>
      <c r="G284">
        <v>1</v>
      </c>
      <c r="H284">
        <v>3</v>
      </c>
      <c r="I284">
        <v>0.17201350995743711</v>
      </c>
      <c r="J284">
        <v>8.2420114383388393E-2</v>
      </c>
      <c r="K284">
        <v>0.19201522642294599</v>
      </c>
      <c r="L284">
        <v>0.27200892657775411</v>
      </c>
      <c r="M284">
        <v>0.28154222265847451</v>
      </c>
      <c r="N284">
        <f t="shared" si="4"/>
        <v>0</v>
      </c>
    </row>
    <row r="285" spans="1:14" hidden="1" x14ac:dyDescent="0.25">
      <c r="A285" t="s">
        <v>57</v>
      </c>
      <c r="B285">
        <v>1</v>
      </c>
      <c r="C285">
        <v>3</v>
      </c>
      <c r="D285">
        <v>1</v>
      </c>
      <c r="E285">
        <v>1</v>
      </c>
      <c r="F285">
        <v>5</v>
      </c>
      <c r="G285">
        <v>6</v>
      </c>
      <c r="H285">
        <v>3</v>
      </c>
      <c r="I285">
        <v>0.26414433567073758</v>
      </c>
      <c r="J285">
        <v>5.9769381589607609E-2</v>
      </c>
      <c r="K285">
        <v>0.31135039524079339</v>
      </c>
      <c r="L285">
        <v>0.21664476306837241</v>
      </c>
      <c r="M285">
        <v>0.148091124430489</v>
      </c>
      <c r="N285">
        <f t="shared" si="4"/>
        <v>0</v>
      </c>
    </row>
    <row r="286" spans="1:14" hidden="1" x14ac:dyDescent="0.25">
      <c r="A286" t="s">
        <v>58</v>
      </c>
      <c r="B286">
        <v>6</v>
      </c>
      <c r="C286">
        <v>1</v>
      </c>
      <c r="D286">
        <v>2</v>
      </c>
      <c r="E286">
        <v>0</v>
      </c>
      <c r="F286">
        <v>4</v>
      </c>
      <c r="G286">
        <v>2</v>
      </c>
      <c r="H286">
        <v>3</v>
      </c>
      <c r="I286">
        <v>0.34125903517548972</v>
      </c>
      <c r="J286">
        <v>0.1309749934159708</v>
      </c>
      <c r="K286">
        <v>9.2626594338539106E-2</v>
      </c>
      <c r="L286">
        <v>0.11233113795163931</v>
      </c>
      <c r="M286">
        <v>0.32280823911836132</v>
      </c>
      <c r="N286">
        <f t="shared" si="4"/>
        <v>0</v>
      </c>
    </row>
    <row r="287" spans="1:14" hidden="1" x14ac:dyDescent="0.25">
      <c r="A287" t="s">
        <v>58</v>
      </c>
      <c r="B287">
        <v>1</v>
      </c>
      <c r="C287">
        <v>1</v>
      </c>
      <c r="D287">
        <v>3</v>
      </c>
      <c r="E287">
        <v>0</v>
      </c>
      <c r="F287">
        <v>0</v>
      </c>
      <c r="G287">
        <v>1</v>
      </c>
      <c r="H287">
        <v>3</v>
      </c>
      <c r="I287">
        <v>0.38755383230635992</v>
      </c>
      <c r="J287">
        <v>0.19682687542639049</v>
      </c>
      <c r="K287">
        <v>5.7227158632510093E-2</v>
      </c>
      <c r="L287">
        <v>4.0958099500565871E-2</v>
      </c>
      <c r="M287">
        <v>0.31743403413417359</v>
      </c>
      <c r="N287">
        <f t="shared" si="4"/>
        <v>1</v>
      </c>
    </row>
    <row r="288" spans="1:14" hidden="1" x14ac:dyDescent="0.25">
      <c r="A288" t="s">
        <v>58</v>
      </c>
      <c r="B288">
        <v>1</v>
      </c>
      <c r="C288">
        <v>3</v>
      </c>
      <c r="D288">
        <v>3</v>
      </c>
      <c r="E288">
        <v>1</v>
      </c>
      <c r="F288">
        <v>5</v>
      </c>
      <c r="G288">
        <v>6</v>
      </c>
      <c r="H288">
        <v>3</v>
      </c>
      <c r="I288">
        <v>0.22880978997365869</v>
      </c>
      <c r="J288">
        <v>0.12181365652668261</v>
      </c>
      <c r="K288">
        <v>0.36697980118399481</v>
      </c>
      <c r="L288">
        <v>0.2459118534540371</v>
      </c>
      <c r="M288">
        <v>3.6484898861626799E-2</v>
      </c>
      <c r="N288">
        <f t="shared" si="4"/>
        <v>0</v>
      </c>
    </row>
    <row r="289" spans="1:14" x14ac:dyDescent="0.25">
      <c r="A289" t="s">
        <v>58</v>
      </c>
      <c r="B289">
        <v>1</v>
      </c>
      <c r="C289">
        <v>1</v>
      </c>
      <c r="D289">
        <v>1</v>
      </c>
      <c r="E289">
        <v>1</v>
      </c>
      <c r="F289">
        <v>4</v>
      </c>
      <c r="G289">
        <v>5</v>
      </c>
      <c r="H289">
        <v>3</v>
      </c>
      <c r="I289">
        <v>0.29748321381786791</v>
      </c>
      <c r="J289">
        <v>7.069055464718299E-2</v>
      </c>
      <c r="K289">
        <v>0.28245479936353868</v>
      </c>
      <c r="L289">
        <v>0.11564869958131641</v>
      </c>
      <c r="M289">
        <v>0.23372273259009399</v>
      </c>
      <c r="N289">
        <f t="shared" si="4"/>
        <v>1</v>
      </c>
    </row>
    <row r="290" spans="1:14" hidden="1" x14ac:dyDescent="0.25">
      <c r="A290" t="s">
        <v>58</v>
      </c>
      <c r="B290">
        <v>3</v>
      </c>
      <c r="C290">
        <v>1</v>
      </c>
      <c r="D290">
        <v>1</v>
      </c>
      <c r="E290">
        <v>1</v>
      </c>
      <c r="F290">
        <v>5</v>
      </c>
      <c r="G290">
        <v>6</v>
      </c>
      <c r="H290">
        <v>3</v>
      </c>
      <c r="I290">
        <v>0.47086898099955038</v>
      </c>
      <c r="J290">
        <v>7.9551305880929984E-2</v>
      </c>
      <c r="K290">
        <v>0.30885787215020222</v>
      </c>
      <c r="L290">
        <v>5.7881122862976503E-2</v>
      </c>
      <c r="M290">
        <v>8.2840718106340958E-2</v>
      </c>
      <c r="N290">
        <f t="shared" si="4"/>
        <v>0</v>
      </c>
    </row>
    <row r="291" spans="1:14" hidden="1" x14ac:dyDescent="0.25">
      <c r="A291" t="s">
        <v>58</v>
      </c>
      <c r="B291">
        <v>1</v>
      </c>
      <c r="C291">
        <v>1</v>
      </c>
      <c r="D291">
        <v>3</v>
      </c>
      <c r="E291">
        <v>1</v>
      </c>
      <c r="F291">
        <v>4</v>
      </c>
      <c r="G291">
        <v>5</v>
      </c>
      <c r="H291">
        <v>3</v>
      </c>
      <c r="I291">
        <v>0.26083451513816941</v>
      </c>
      <c r="J291">
        <v>0.17527144499531269</v>
      </c>
      <c r="K291">
        <v>0.25171019262134958</v>
      </c>
      <c r="L291">
        <v>0.20770223280047481</v>
      </c>
      <c r="M291">
        <v>0.1044816144446933</v>
      </c>
      <c r="N291">
        <f t="shared" si="4"/>
        <v>1</v>
      </c>
    </row>
    <row r="292" spans="1:14" hidden="1" x14ac:dyDescent="0.25">
      <c r="A292" t="s">
        <v>59</v>
      </c>
      <c r="B292">
        <v>6</v>
      </c>
      <c r="C292">
        <v>6</v>
      </c>
      <c r="D292">
        <v>2</v>
      </c>
      <c r="E292">
        <v>0</v>
      </c>
      <c r="F292">
        <v>0</v>
      </c>
      <c r="G292">
        <v>2</v>
      </c>
      <c r="H292">
        <v>3</v>
      </c>
      <c r="I292">
        <v>0.13889054502581591</v>
      </c>
      <c r="J292">
        <v>8.6134218695083795E-2</v>
      </c>
      <c r="K292">
        <v>1.0005705298395959E-2</v>
      </c>
      <c r="L292">
        <v>0.13325200434184781</v>
      </c>
      <c r="M292">
        <v>0.6317175266388565</v>
      </c>
      <c r="N292">
        <f t="shared" si="4"/>
        <v>1</v>
      </c>
    </row>
    <row r="293" spans="1:14" hidden="1" x14ac:dyDescent="0.25">
      <c r="A293" t="s">
        <v>60</v>
      </c>
      <c r="B293">
        <v>2</v>
      </c>
      <c r="C293">
        <v>3</v>
      </c>
      <c r="D293">
        <v>2</v>
      </c>
      <c r="E293">
        <v>0</v>
      </c>
      <c r="F293">
        <v>4</v>
      </c>
      <c r="G293">
        <v>6</v>
      </c>
      <c r="H293">
        <v>3</v>
      </c>
      <c r="I293">
        <v>0.17680845563747261</v>
      </c>
      <c r="J293">
        <v>0.13536699913774161</v>
      </c>
      <c r="K293">
        <v>0.34151671109516529</v>
      </c>
      <c r="L293">
        <v>0.18959007222965901</v>
      </c>
      <c r="M293">
        <v>0.15671776189996151</v>
      </c>
      <c r="N293">
        <f t="shared" si="4"/>
        <v>0</v>
      </c>
    </row>
    <row r="294" spans="1:14" x14ac:dyDescent="0.25">
      <c r="A294" t="s">
        <v>60</v>
      </c>
      <c r="B294">
        <v>1</v>
      </c>
      <c r="C294">
        <v>3</v>
      </c>
      <c r="D294">
        <v>1</v>
      </c>
      <c r="E294">
        <v>1</v>
      </c>
      <c r="F294">
        <v>4</v>
      </c>
      <c r="G294">
        <v>6</v>
      </c>
      <c r="H294">
        <v>3</v>
      </c>
      <c r="I294">
        <v>0.2404478479991447</v>
      </c>
      <c r="J294">
        <v>0.15809850700484701</v>
      </c>
      <c r="K294">
        <v>0.31296867211650159</v>
      </c>
      <c r="L294">
        <v>0.16721525733141621</v>
      </c>
      <c r="M294">
        <v>0.1212697155480905</v>
      </c>
      <c r="N294">
        <f t="shared" si="4"/>
        <v>0</v>
      </c>
    </row>
    <row r="295" spans="1:14" hidden="1" x14ac:dyDescent="0.25">
      <c r="A295" t="s">
        <v>60</v>
      </c>
      <c r="B295">
        <v>6</v>
      </c>
      <c r="C295">
        <v>3</v>
      </c>
      <c r="D295">
        <v>0</v>
      </c>
      <c r="E295">
        <v>0</v>
      </c>
      <c r="F295">
        <v>3</v>
      </c>
      <c r="G295">
        <v>5</v>
      </c>
      <c r="H295">
        <v>3</v>
      </c>
      <c r="I295">
        <v>0.22181630844299641</v>
      </c>
      <c r="J295">
        <v>0.25103531834445098</v>
      </c>
      <c r="K295">
        <v>0.26998417651913947</v>
      </c>
      <c r="L295">
        <v>0.1204653258557266</v>
      </c>
      <c r="M295">
        <v>0.1366988708376865</v>
      </c>
      <c r="N295">
        <f t="shared" si="4"/>
        <v>0</v>
      </c>
    </row>
    <row r="296" spans="1:14" hidden="1" x14ac:dyDescent="0.25">
      <c r="A296" t="s">
        <v>60</v>
      </c>
      <c r="B296">
        <v>1</v>
      </c>
      <c r="C296">
        <v>2</v>
      </c>
      <c r="D296">
        <v>6</v>
      </c>
      <c r="E296">
        <v>0</v>
      </c>
      <c r="F296">
        <v>1</v>
      </c>
      <c r="G296">
        <v>3</v>
      </c>
      <c r="H296">
        <v>3</v>
      </c>
      <c r="I296">
        <v>0.12092199011940739</v>
      </c>
      <c r="J296">
        <v>0.40423981344469978</v>
      </c>
      <c r="K296">
        <v>0.1817843583813521</v>
      </c>
      <c r="L296">
        <v>0.21245187397859461</v>
      </c>
      <c r="M296">
        <v>8.0601964075946109E-2</v>
      </c>
      <c r="N296">
        <f t="shared" si="4"/>
        <v>0</v>
      </c>
    </row>
    <row r="297" spans="1:14" hidden="1" x14ac:dyDescent="0.25">
      <c r="A297" t="s">
        <v>60</v>
      </c>
      <c r="B297">
        <v>2</v>
      </c>
      <c r="C297">
        <v>2</v>
      </c>
      <c r="D297">
        <v>6</v>
      </c>
      <c r="E297">
        <v>0</v>
      </c>
      <c r="F297">
        <v>1</v>
      </c>
      <c r="G297">
        <v>2</v>
      </c>
      <c r="H297">
        <v>3</v>
      </c>
      <c r="I297">
        <v>8.8283648709978721E-2</v>
      </c>
      <c r="J297">
        <v>0.50695584224632739</v>
      </c>
      <c r="K297">
        <v>0.1257390102927301</v>
      </c>
      <c r="L297">
        <v>0.1023840196825849</v>
      </c>
      <c r="M297">
        <v>0.1766374790683789</v>
      </c>
      <c r="N297">
        <f t="shared" si="4"/>
        <v>1</v>
      </c>
    </row>
    <row r="298" spans="1:14" hidden="1" x14ac:dyDescent="0.25">
      <c r="A298" t="s">
        <v>60</v>
      </c>
      <c r="B298">
        <v>1</v>
      </c>
      <c r="C298">
        <v>1</v>
      </c>
      <c r="D298">
        <v>2</v>
      </c>
      <c r="E298">
        <v>1</v>
      </c>
      <c r="F298">
        <v>2</v>
      </c>
      <c r="G298">
        <v>2</v>
      </c>
      <c r="H298">
        <v>3</v>
      </c>
      <c r="I298">
        <v>0.45455411574254501</v>
      </c>
      <c r="J298">
        <v>7.4147607401607779E-2</v>
      </c>
      <c r="K298">
        <v>7.0042771090994924E-2</v>
      </c>
      <c r="L298">
        <v>5.6903492626371011E-2</v>
      </c>
      <c r="M298">
        <v>0.34435201313848129</v>
      </c>
      <c r="N298">
        <f t="shared" si="4"/>
        <v>1</v>
      </c>
    </row>
    <row r="299" spans="1:14" hidden="1" x14ac:dyDescent="0.25">
      <c r="A299" t="s">
        <v>60</v>
      </c>
      <c r="B299">
        <v>6</v>
      </c>
      <c r="C299">
        <v>2</v>
      </c>
      <c r="D299">
        <v>6</v>
      </c>
      <c r="E299">
        <v>0</v>
      </c>
      <c r="F299">
        <v>2</v>
      </c>
      <c r="G299">
        <v>2</v>
      </c>
      <c r="H299">
        <v>3</v>
      </c>
      <c r="I299">
        <v>0.1329006125838525</v>
      </c>
      <c r="J299">
        <v>0.3456424885237494</v>
      </c>
      <c r="K299">
        <v>0.17746098316978809</v>
      </c>
      <c r="L299">
        <v>0.27012211772052308</v>
      </c>
      <c r="M299">
        <v>7.3873798002086974E-2</v>
      </c>
      <c r="N299">
        <f t="shared" si="4"/>
        <v>0</v>
      </c>
    </row>
    <row r="300" spans="1:14" hidden="1" x14ac:dyDescent="0.25">
      <c r="A300" t="s">
        <v>60</v>
      </c>
      <c r="B300">
        <v>2</v>
      </c>
      <c r="C300">
        <v>3</v>
      </c>
      <c r="D300">
        <v>4</v>
      </c>
      <c r="E300">
        <v>1</v>
      </c>
      <c r="F300">
        <v>4</v>
      </c>
      <c r="G300">
        <v>6</v>
      </c>
      <c r="H300">
        <v>3</v>
      </c>
      <c r="I300">
        <v>0.1051828167005668</v>
      </c>
      <c r="J300">
        <v>0.25415635935845848</v>
      </c>
      <c r="K300">
        <v>0.40658789575754217</v>
      </c>
      <c r="L300">
        <v>0.1860322910117452</v>
      </c>
      <c r="M300">
        <v>4.8040637171687307E-2</v>
      </c>
      <c r="N300">
        <f t="shared" si="4"/>
        <v>0</v>
      </c>
    </row>
    <row r="301" spans="1:14" hidden="1" x14ac:dyDescent="0.25">
      <c r="A301" t="s">
        <v>60</v>
      </c>
      <c r="B301">
        <v>1</v>
      </c>
      <c r="C301">
        <v>3</v>
      </c>
      <c r="D301">
        <v>3</v>
      </c>
      <c r="E301">
        <v>1</v>
      </c>
      <c r="F301">
        <v>5</v>
      </c>
      <c r="G301">
        <v>6</v>
      </c>
      <c r="H301">
        <v>3</v>
      </c>
      <c r="I301">
        <v>0.17481808090859191</v>
      </c>
      <c r="J301">
        <v>0.16789630053421981</v>
      </c>
      <c r="K301">
        <v>0.37908443309559281</v>
      </c>
      <c r="L301">
        <v>0.2146159566737991</v>
      </c>
      <c r="M301">
        <v>6.3585228787796391E-2</v>
      </c>
      <c r="N301">
        <f t="shared" si="4"/>
        <v>0</v>
      </c>
    </row>
    <row r="302" spans="1:14" hidden="1" x14ac:dyDescent="0.25">
      <c r="A302" t="s">
        <v>61</v>
      </c>
      <c r="B302">
        <v>2</v>
      </c>
      <c r="C302">
        <v>3</v>
      </c>
      <c r="D302">
        <v>4</v>
      </c>
      <c r="E302">
        <v>0</v>
      </c>
      <c r="F302">
        <v>5</v>
      </c>
      <c r="G302">
        <v>7</v>
      </c>
      <c r="H302">
        <v>3</v>
      </c>
      <c r="I302">
        <v>4.4248543601319093E-2</v>
      </c>
      <c r="J302">
        <v>0.14320836566205031</v>
      </c>
      <c r="K302">
        <v>0.73913214277860484</v>
      </c>
      <c r="L302">
        <v>5.0726321034476413E-2</v>
      </c>
      <c r="M302">
        <v>2.2684626923549271E-2</v>
      </c>
      <c r="N302">
        <f t="shared" si="4"/>
        <v>0</v>
      </c>
    </row>
    <row r="303" spans="1:14" hidden="1" x14ac:dyDescent="0.25">
      <c r="A303" t="s">
        <v>61</v>
      </c>
      <c r="B303">
        <v>2</v>
      </c>
      <c r="C303">
        <v>3</v>
      </c>
      <c r="D303">
        <v>3</v>
      </c>
      <c r="E303">
        <v>0</v>
      </c>
      <c r="F303">
        <v>5</v>
      </c>
      <c r="G303">
        <v>7</v>
      </c>
      <c r="H303">
        <v>3</v>
      </c>
      <c r="I303">
        <v>4.2434560837429247E-2</v>
      </c>
      <c r="J303">
        <v>0.18658514956189379</v>
      </c>
      <c r="K303">
        <v>0.69925967887650808</v>
      </c>
      <c r="L303">
        <v>4.876015987493499E-2</v>
      </c>
      <c r="M303">
        <v>2.296045084923376E-2</v>
      </c>
      <c r="N303">
        <f t="shared" si="4"/>
        <v>0</v>
      </c>
    </row>
    <row r="304" spans="1:14" hidden="1" x14ac:dyDescent="0.25">
      <c r="A304" t="s">
        <v>61</v>
      </c>
      <c r="B304">
        <v>3</v>
      </c>
      <c r="C304">
        <v>3</v>
      </c>
      <c r="D304">
        <v>6</v>
      </c>
      <c r="E304">
        <v>1</v>
      </c>
      <c r="F304">
        <v>4</v>
      </c>
      <c r="G304">
        <v>5</v>
      </c>
      <c r="H304">
        <v>3</v>
      </c>
      <c r="I304">
        <v>2.5740882666263652E-2</v>
      </c>
      <c r="J304">
        <v>9.3653486159337829E-2</v>
      </c>
      <c r="K304">
        <v>0.79113357261798045</v>
      </c>
      <c r="L304">
        <v>7.1423054206296299E-2</v>
      </c>
      <c r="M304">
        <v>1.8049004350121821E-2</v>
      </c>
      <c r="N304">
        <f t="shared" si="4"/>
        <v>1</v>
      </c>
    </row>
    <row r="305" spans="1:14" x14ac:dyDescent="0.25">
      <c r="A305" t="s">
        <v>62</v>
      </c>
      <c r="B305">
        <v>5</v>
      </c>
      <c r="C305">
        <v>3</v>
      </c>
      <c r="D305">
        <v>1</v>
      </c>
      <c r="E305">
        <v>1</v>
      </c>
      <c r="F305">
        <v>4</v>
      </c>
      <c r="G305">
        <v>5</v>
      </c>
      <c r="H305">
        <v>3</v>
      </c>
      <c r="I305">
        <v>0.25709315549283129</v>
      </c>
      <c r="J305">
        <v>0.15763429268546611</v>
      </c>
      <c r="K305">
        <v>0.26896081923190163</v>
      </c>
      <c r="L305">
        <v>0.16036262323881301</v>
      </c>
      <c r="M305">
        <v>0.15594910935098799</v>
      </c>
      <c r="N305">
        <f t="shared" si="4"/>
        <v>0</v>
      </c>
    </row>
    <row r="306" spans="1:14" hidden="1" x14ac:dyDescent="0.25">
      <c r="A306" t="s">
        <v>62</v>
      </c>
      <c r="B306">
        <v>1</v>
      </c>
      <c r="C306">
        <v>3</v>
      </c>
      <c r="D306">
        <v>2</v>
      </c>
      <c r="E306">
        <v>1</v>
      </c>
      <c r="F306">
        <v>4</v>
      </c>
      <c r="G306">
        <v>6</v>
      </c>
      <c r="H306">
        <v>3</v>
      </c>
      <c r="I306">
        <v>0.21589204213064381</v>
      </c>
      <c r="J306">
        <v>0.25990635122541</v>
      </c>
      <c r="K306">
        <v>0.31643315720057619</v>
      </c>
      <c r="L306">
        <v>0.10654643749753349</v>
      </c>
      <c r="M306">
        <v>0.1012220119458364</v>
      </c>
      <c r="N306">
        <f t="shared" si="4"/>
        <v>0</v>
      </c>
    </row>
    <row r="307" spans="1:14" hidden="1" x14ac:dyDescent="0.25">
      <c r="A307" t="s">
        <v>62</v>
      </c>
      <c r="B307">
        <v>1</v>
      </c>
      <c r="C307">
        <v>3</v>
      </c>
      <c r="D307">
        <v>2</v>
      </c>
      <c r="E307">
        <v>1</v>
      </c>
      <c r="F307">
        <v>4</v>
      </c>
      <c r="G307">
        <v>6</v>
      </c>
      <c r="H307">
        <v>3</v>
      </c>
      <c r="I307">
        <v>0.1819795169682587</v>
      </c>
      <c r="J307">
        <v>0.22074001529110401</v>
      </c>
      <c r="K307">
        <v>0.38787372964656119</v>
      </c>
      <c r="L307">
        <v>0.1407921017329205</v>
      </c>
      <c r="M307">
        <v>6.8614636361155543E-2</v>
      </c>
      <c r="N307">
        <f t="shared" si="4"/>
        <v>0</v>
      </c>
    </row>
    <row r="308" spans="1:14" hidden="1" x14ac:dyDescent="0.25">
      <c r="A308" t="s">
        <v>63</v>
      </c>
      <c r="B308">
        <v>1</v>
      </c>
      <c r="C308">
        <v>6</v>
      </c>
      <c r="D308">
        <v>3</v>
      </c>
      <c r="E308">
        <v>1</v>
      </c>
      <c r="F308">
        <v>0</v>
      </c>
      <c r="G308">
        <v>2</v>
      </c>
      <c r="H308">
        <v>3</v>
      </c>
      <c r="I308">
        <v>0.13909311430955409</v>
      </c>
      <c r="J308">
        <v>0.23162068367564839</v>
      </c>
      <c r="K308">
        <v>5.2832596184443741E-2</v>
      </c>
      <c r="L308">
        <v>8.1292034108979186E-2</v>
      </c>
      <c r="M308">
        <v>0.49516157172137459</v>
      </c>
      <c r="N308">
        <f t="shared" si="4"/>
        <v>0</v>
      </c>
    </row>
    <row r="309" spans="1:14" x14ac:dyDescent="0.25">
      <c r="A309" t="s">
        <v>63</v>
      </c>
      <c r="B309">
        <v>3</v>
      </c>
      <c r="C309">
        <v>2</v>
      </c>
      <c r="D309">
        <v>1</v>
      </c>
      <c r="E309">
        <v>0</v>
      </c>
      <c r="F309">
        <v>4</v>
      </c>
      <c r="G309">
        <v>6</v>
      </c>
      <c r="H309">
        <v>3</v>
      </c>
      <c r="I309">
        <v>0.195358783181629</v>
      </c>
      <c r="J309">
        <v>0.2755896461780582</v>
      </c>
      <c r="K309">
        <v>0.23308872953196541</v>
      </c>
      <c r="L309">
        <v>0.1268390198841253</v>
      </c>
      <c r="M309">
        <v>0.16912382122422209</v>
      </c>
      <c r="N309">
        <f t="shared" si="4"/>
        <v>0</v>
      </c>
    </row>
    <row r="310" spans="1:14" hidden="1" x14ac:dyDescent="0.25">
      <c r="A310" t="s">
        <v>63</v>
      </c>
      <c r="B310">
        <v>2</v>
      </c>
      <c r="C310">
        <v>3</v>
      </c>
      <c r="D310">
        <v>2</v>
      </c>
      <c r="E310">
        <v>1</v>
      </c>
      <c r="F310">
        <v>4</v>
      </c>
      <c r="G310">
        <v>6</v>
      </c>
      <c r="H310">
        <v>3</v>
      </c>
      <c r="I310">
        <v>0.19470677777059731</v>
      </c>
      <c r="J310">
        <v>0.1672861429703843</v>
      </c>
      <c r="K310">
        <v>0.30893377934962007</v>
      </c>
      <c r="L310">
        <v>0.24730848742927811</v>
      </c>
      <c r="M310">
        <v>8.176481248012038E-2</v>
      </c>
      <c r="N310">
        <f t="shared" si="4"/>
        <v>0</v>
      </c>
    </row>
    <row r="311" spans="1:14" x14ac:dyDescent="0.25">
      <c r="A311" t="s">
        <v>63</v>
      </c>
      <c r="B311">
        <v>2</v>
      </c>
      <c r="C311">
        <v>3</v>
      </c>
      <c r="D311">
        <v>1</v>
      </c>
      <c r="E311">
        <v>0</v>
      </c>
      <c r="F311">
        <v>4</v>
      </c>
      <c r="G311">
        <v>7</v>
      </c>
      <c r="H311">
        <v>3</v>
      </c>
      <c r="I311">
        <v>0.22713986674047729</v>
      </c>
      <c r="J311">
        <v>0.20528214434878059</v>
      </c>
      <c r="K311">
        <v>0.27969439682814351</v>
      </c>
      <c r="L311">
        <v>0.15872228298238539</v>
      </c>
      <c r="M311">
        <v>0.12916130910021331</v>
      </c>
      <c r="N311">
        <f t="shared" si="4"/>
        <v>0</v>
      </c>
    </row>
    <row r="312" spans="1:14" hidden="1" x14ac:dyDescent="0.25">
      <c r="A312" t="s">
        <v>64</v>
      </c>
      <c r="B312">
        <v>6</v>
      </c>
      <c r="C312">
        <v>6</v>
      </c>
      <c r="D312">
        <v>4</v>
      </c>
      <c r="E312">
        <v>0</v>
      </c>
      <c r="F312">
        <v>0</v>
      </c>
      <c r="G312">
        <v>2</v>
      </c>
      <c r="H312">
        <v>3</v>
      </c>
      <c r="I312">
        <v>8.9036272327434718E-2</v>
      </c>
      <c r="J312">
        <v>0.27191595231500848</v>
      </c>
      <c r="K312">
        <v>7.593441337130552E-2</v>
      </c>
      <c r="L312">
        <v>0.10893168158745151</v>
      </c>
      <c r="M312">
        <v>0.45418168039879969</v>
      </c>
      <c r="N312">
        <f t="shared" si="4"/>
        <v>1</v>
      </c>
    </row>
    <row r="313" spans="1:14" hidden="1" x14ac:dyDescent="0.25">
      <c r="A313" t="s">
        <v>64</v>
      </c>
      <c r="B313">
        <v>2</v>
      </c>
      <c r="C313">
        <v>3</v>
      </c>
      <c r="D313">
        <v>3</v>
      </c>
      <c r="E313">
        <v>1</v>
      </c>
      <c r="F313">
        <v>4</v>
      </c>
      <c r="G313">
        <v>5</v>
      </c>
      <c r="H313">
        <v>3</v>
      </c>
      <c r="I313">
        <v>0.1220420595388868</v>
      </c>
      <c r="J313">
        <v>0.21494144593534451</v>
      </c>
      <c r="K313">
        <v>0.34442280951034171</v>
      </c>
      <c r="L313">
        <v>0.23841087812352069</v>
      </c>
      <c r="M313">
        <v>8.0182806891906322E-2</v>
      </c>
      <c r="N313">
        <f t="shared" si="4"/>
        <v>0</v>
      </c>
    </row>
    <row r="314" spans="1:14" hidden="1" x14ac:dyDescent="0.25">
      <c r="A314" t="s">
        <v>64</v>
      </c>
      <c r="B314">
        <v>5</v>
      </c>
      <c r="C314">
        <v>2</v>
      </c>
      <c r="D314">
        <v>4</v>
      </c>
      <c r="E314">
        <v>0</v>
      </c>
      <c r="F314">
        <v>3</v>
      </c>
      <c r="G314">
        <v>5</v>
      </c>
      <c r="H314">
        <v>3</v>
      </c>
      <c r="I314">
        <v>0.1099228280818266</v>
      </c>
      <c r="J314">
        <v>0.30688240214280049</v>
      </c>
      <c r="K314">
        <v>0.23688349712105861</v>
      </c>
      <c r="L314">
        <v>0.21855378797257469</v>
      </c>
      <c r="M314">
        <v>0.12775748468173961</v>
      </c>
      <c r="N314">
        <f t="shared" si="4"/>
        <v>0</v>
      </c>
    </row>
    <row r="315" spans="1:14" hidden="1" x14ac:dyDescent="0.25">
      <c r="A315" t="s">
        <v>64</v>
      </c>
      <c r="B315">
        <v>5</v>
      </c>
      <c r="C315">
        <v>2</v>
      </c>
      <c r="D315">
        <v>5</v>
      </c>
      <c r="E315">
        <v>1</v>
      </c>
      <c r="F315">
        <v>2</v>
      </c>
      <c r="G315">
        <v>1</v>
      </c>
      <c r="H315">
        <v>3</v>
      </c>
      <c r="I315">
        <v>0.13038347308505879</v>
      </c>
      <c r="J315">
        <v>0.33485734959709801</v>
      </c>
      <c r="K315">
        <v>0.14955821289880281</v>
      </c>
      <c r="L315">
        <v>0.25064061068793858</v>
      </c>
      <c r="M315">
        <v>0.1345603537311017</v>
      </c>
      <c r="N315">
        <f t="shared" si="4"/>
        <v>0</v>
      </c>
    </row>
    <row r="316" spans="1:14" hidden="1" x14ac:dyDescent="0.25">
      <c r="A316" t="s">
        <v>64</v>
      </c>
      <c r="B316">
        <v>1</v>
      </c>
      <c r="C316">
        <v>2</v>
      </c>
      <c r="D316">
        <v>6</v>
      </c>
      <c r="E316">
        <v>0</v>
      </c>
      <c r="F316">
        <v>2</v>
      </c>
      <c r="G316">
        <v>2</v>
      </c>
      <c r="H316">
        <v>3</v>
      </c>
      <c r="I316">
        <v>0.1015858992269973</v>
      </c>
      <c r="J316">
        <v>0.42831425560359399</v>
      </c>
      <c r="K316">
        <v>0.16606506889425771</v>
      </c>
      <c r="L316">
        <v>0.22051398676378611</v>
      </c>
      <c r="M316">
        <v>8.3520789511364948E-2</v>
      </c>
      <c r="N316">
        <f t="shared" si="4"/>
        <v>0</v>
      </c>
    </row>
    <row r="317" spans="1:14" hidden="1" x14ac:dyDescent="0.25">
      <c r="A317" t="s">
        <v>65</v>
      </c>
      <c r="B317">
        <v>6</v>
      </c>
      <c r="C317">
        <v>1</v>
      </c>
      <c r="D317">
        <v>1</v>
      </c>
      <c r="E317">
        <v>1</v>
      </c>
      <c r="F317">
        <v>5</v>
      </c>
      <c r="G317">
        <v>6</v>
      </c>
      <c r="H317">
        <v>3</v>
      </c>
      <c r="I317">
        <v>0.44998048039043093</v>
      </c>
      <c r="J317">
        <v>8.6268230913133959E-2</v>
      </c>
      <c r="K317">
        <v>0.21615691616346691</v>
      </c>
      <c r="L317">
        <v>0.12602773546900539</v>
      </c>
      <c r="M317">
        <v>0.1215666370639628</v>
      </c>
      <c r="N317">
        <f t="shared" si="4"/>
        <v>0</v>
      </c>
    </row>
    <row r="318" spans="1:14" hidden="1" x14ac:dyDescent="0.25">
      <c r="A318" t="s">
        <v>65</v>
      </c>
      <c r="B318">
        <v>1</v>
      </c>
      <c r="C318">
        <v>1</v>
      </c>
      <c r="D318">
        <v>3</v>
      </c>
      <c r="E318">
        <v>0</v>
      </c>
      <c r="F318">
        <v>3</v>
      </c>
      <c r="G318">
        <v>1</v>
      </c>
      <c r="H318">
        <v>3</v>
      </c>
      <c r="I318">
        <v>0.58683191244210409</v>
      </c>
      <c r="J318">
        <v>8.2346372282150651E-2</v>
      </c>
      <c r="K318">
        <v>5.6668638011404697E-2</v>
      </c>
      <c r="L318">
        <v>8.9420924338068877E-2</v>
      </c>
      <c r="M318">
        <v>0.1847321529262716</v>
      </c>
      <c r="N318">
        <f t="shared" si="4"/>
        <v>1</v>
      </c>
    </row>
    <row r="319" spans="1:14" hidden="1" x14ac:dyDescent="0.25">
      <c r="A319" t="s">
        <v>65</v>
      </c>
      <c r="B319">
        <v>1</v>
      </c>
      <c r="C319">
        <v>6</v>
      </c>
      <c r="D319">
        <v>4</v>
      </c>
      <c r="E319">
        <v>1</v>
      </c>
      <c r="F319">
        <v>0</v>
      </c>
      <c r="G319">
        <v>1</v>
      </c>
      <c r="H319">
        <v>3</v>
      </c>
      <c r="I319">
        <v>0.27276743438582629</v>
      </c>
      <c r="J319">
        <v>0.14895839317213549</v>
      </c>
      <c r="K319">
        <v>2.4119719050133121E-2</v>
      </c>
      <c r="L319">
        <v>7.191698464770864E-2</v>
      </c>
      <c r="M319">
        <v>0.48223746874419637</v>
      </c>
      <c r="N319">
        <f t="shared" si="4"/>
        <v>0</v>
      </c>
    </row>
    <row r="320" spans="1:14" hidden="1" x14ac:dyDescent="0.25">
      <c r="A320" t="s">
        <v>66</v>
      </c>
      <c r="B320">
        <v>6</v>
      </c>
      <c r="C320">
        <v>6</v>
      </c>
      <c r="D320">
        <v>1</v>
      </c>
      <c r="E320">
        <v>0</v>
      </c>
      <c r="F320">
        <v>0</v>
      </c>
      <c r="G320">
        <v>2</v>
      </c>
      <c r="H320">
        <v>3</v>
      </c>
      <c r="I320">
        <v>4.2686230663649113E-2</v>
      </c>
      <c r="J320">
        <v>4.7920602359421902E-2</v>
      </c>
      <c r="K320">
        <v>2.2227068337818741E-2</v>
      </c>
      <c r="L320">
        <v>3.4615920027813073E-2</v>
      </c>
      <c r="M320">
        <v>0.85255017861129723</v>
      </c>
      <c r="N320">
        <f t="shared" si="4"/>
        <v>1</v>
      </c>
    </row>
    <row r="321" spans="1:14" hidden="1" x14ac:dyDescent="0.25">
      <c r="A321" t="s">
        <v>66</v>
      </c>
      <c r="B321">
        <v>2</v>
      </c>
      <c r="C321">
        <v>5</v>
      </c>
      <c r="D321">
        <v>5</v>
      </c>
      <c r="E321">
        <v>0</v>
      </c>
      <c r="F321">
        <v>4</v>
      </c>
      <c r="G321">
        <v>2</v>
      </c>
      <c r="H321">
        <v>3</v>
      </c>
      <c r="I321">
        <v>0.17438563189234471</v>
      </c>
      <c r="J321">
        <v>0.29678043118926289</v>
      </c>
      <c r="K321">
        <v>0.13137406253007899</v>
      </c>
      <c r="L321">
        <v>0.31986971191746899</v>
      </c>
      <c r="M321">
        <v>7.7590162470844215E-2</v>
      </c>
      <c r="N321">
        <f t="shared" si="4"/>
        <v>0</v>
      </c>
    </row>
    <row r="322" spans="1:14" hidden="1" x14ac:dyDescent="0.25">
      <c r="A322" t="s">
        <v>66</v>
      </c>
      <c r="B322">
        <v>5</v>
      </c>
      <c r="C322">
        <v>1</v>
      </c>
      <c r="D322">
        <v>2</v>
      </c>
      <c r="E322">
        <v>1</v>
      </c>
      <c r="F322">
        <v>2</v>
      </c>
      <c r="G322">
        <v>6</v>
      </c>
      <c r="H322">
        <v>3</v>
      </c>
      <c r="I322">
        <v>0.2328527871254108</v>
      </c>
      <c r="J322">
        <v>0.2191803435348442</v>
      </c>
      <c r="K322">
        <v>0.14558971911026561</v>
      </c>
      <c r="L322">
        <v>0.17811837551086829</v>
      </c>
      <c r="M322">
        <v>0.224258774718611</v>
      </c>
      <c r="N322">
        <f t="shared" si="4"/>
        <v>0</v>
      </c>
    </row>
    <row r="323" spans="1:14" hidden="1" x14ac:dyDescent="0.25">
      <c r="A323" t="s">
        <v>67</v>
      </c>
      <c r="B323">
        <v>6</v>
      </c>
      <c r="C323">
        <v>3</v>
      </c>
      <c r="D323">
        <v>5</v>
      </c>
      <c r="E323">
        <v>1</v>
      </c>
      <c r="F323">
        <v>3</v>
      </c>
      <c r="G323">
        <v>3</v>
      </c>
      <c r="H323">
        <v>3</v>
      </c>
      <c r="I323">
        <v>9.7322961444338843E-2</v>
      </c>
      <c r="J323">
        <v>0.31160739836573681</v>
      </c>
      <c r="K323">
        <v>0.36005628135788942</v>
      </c>
      <c r="L323">
        <v>0.17231851940650539</v>
      </c>
      <c r="M323">
        <v>5.8694839425529707E-2</v>
      </c>
      <c r="N323">
        <f t="shared" ref="N323:N386" si="5">IF(B323=C323,1,0)</f>
        <v>0</v>
      </c>
    </row>
    <row r="324" spans="1:14" hidden="1" x14ac:dyDescent="0.25">
      <c r="A324" t="s">
        <v>67</v>
      </c>
      <c r="B324">
        <v>2</v>
      </c>
      <c r="C324">
        <v>3</v>
      </c>
      <c r="D324">
        <v>5</v>
      </c>
      <c r="E324">
        <v>0</v>
      </c>
      <c r="F324">
        <v>3</v>
      </c>
      <c r="G324">
        <v>3</v>
      </c>
      <c r="H324">
        <v>3</v>
      </c>
      <c r="I324">
        <v>9.5046162447461072E-2</v>
      </c>
      <c r="J324">
        <v>0.26264214419649012</v>
      </c>
      <c r="K324">
        <v>0.32219765706285131</v>
      </c>
      <c r="L324">
        <v>0.25970559542101501</v>
      </c>
      <c r="M324">
        <v>6.0408440872182542E-2</v>
      </c>
      <c r="N324">
        <f t="shared" si="5"/>
        <v>0</v>
      </c>
    </row>
    <row r="325" spans="1:14" hidden="1" x14ac:dyDescent="0.25">
      <c r="A325" t="s">
        <v>67</v>
      </c>
      <c r="B325">
        <v>2</v>
      </c>
      <c r="C325">
        <v>3</v>
      </c>
      <c r="D325">
        <v>3</v>
      </c>
      <c r="E325">
        <v>0</v>
      </c>
      <c r="F325">
        <v>4</v>
      </c>
      <c r="G325">
        <v>7</v>
      </c>
      <c r="H325">
        <v>3</v>
      </c>
      <c r="I325">
        <v>0.12491589107215589</v>
      </c>
      <c r="J325">
        <v>0.2346183541640291</v>
      </c>
      <c r="K325">
        <v>0.52177508168880504</v>
      </c>
      <c r="L325">
        <v>4.0398569488900339E-2</v>
      </c>
      <c r="M325">
        <v>7.8292103586109635E-2</v>
      </c>
      <c r="N325">
        <f t="shared" si="5"/>
        <v>0</v>
      </c>
    </row>
    <row r="326" spans="1:14" x14ac:dyDescent="0.25">
      <c r="A326" t="s">
        <v>68</v>
      </c>
      <c r="B326">
        <v>1</v>
      </c>
      <c r="C326">
        <v>1</v>
      </c>
      <c r="D326">
        <v>1</v>
      </c>
      <c r="E326">
        <v>0</v>
      </c>
      <c r="F326">
        <v>4</v>
      </c>
      <c r="G326">
        <v>4</v>
      </c>
      <c r="H326">
        <v>3</v>
      </c>
      <c r="I326">
        <v>0.30228863605434031</v>
      </c>
      <c r="J326">
        <v>0.1198167397751564</v>
      </c>
      <c r="K326">
        <v>0.24824611755397699</v>
      </c>
      <c r="L326">
        <v>9.9330469024254242E-2</v>
      </c>
      <c r="M326">
        <v>0.2303180375922721</v>
      </c>
      <c r="N326">
        <f t="shared" si="5"/>
        <v>1</v>
      </c>
    </row>
    <row r="327" spans="1:14" hidden="1" x14ac:dyDescent="0.25">
      <c r="A327" t="s">
        <v>68</v>
      </c>
      <c r="B327">
        <v>1</v>
      </c>
      <c r="C327">
        <v>1</v>
      </c>
      <c r="D327">
        <v>2</v>
      </c>
      <c r="E327">
        <v>0</v>
      </c>
      <c r="F327">
        <v>4</v>
      </c>
      <c r="G327">
        <v>2</v>
      </c>
      <c r="H327">
        <v>3</v>
      </c>
      <c r="I327">
        <v>0.27936833758137419</v>
      </c>
      <c r="J327">
        <v>0.1458865397617492</v>
      </c>
      <c r="K327">
        <v>0.15932610813387499</v>
      </c>
      <c r="L327">
        <v>0.22709715256544141</v>
      </c>
      <c r="M327">
        <v>0.18832186195756029</v>
      </c>
      <c r="N327">
        <f t="shared" si="5"/>
        <v>1</v>
      </c>
    </row>
    <row r="328" spans="1:14" hidden="1" x14ac:dyDescent="0.25">
      <c r="A328" t="s">
        <v>68</v>
      </c>
      <c r="B328">
        <v>2</v>
      </c>
      <c r="C328">
        <v>3</v>
      </c>
      <c r="D328">
        <v>2</v>
      </c>
      <c r="E328">
        <v>0</v>
      </c>
      <c r="F328">
        <v>4</v>
      </c>
      <c r="G328">
        <v>6</v>
      </c>
      <c r="H328">
        <v>3</v>
      </c>
      <c r="I328">
        <v>0.2421351150545136</v>
      </c>
      <c r="J328">
        <v>0.1657547327530563</v>
      </c>
      <c r="K328">
        <v>0.32751830542781513</v>
      </c>
      <c r="L328">
        <v>0.16281740393366051</v>
      </c>
      <c r="M328">
        <v>0.10177444283095451</v>
      </c>
      <c r="N328">
        <f t="shared" si="5"/>
        <v>0</v>
      </c>
    </row>
    <row r="329" spans="1:14" hidden="1" x14ac:dyDescent="0.25">
      <c r="A329" t="s">
        <v>68</v>
      </c>
      <c r="B329">
        <v>1</v>
      </c>
      <c r="C329">
        <v>1</v>
      </c>
      <c r="D329">
        <v>3</v>
      </c>
      <c r="E329">
        <v>1</v>
      </c>
      <c r="F329">
        <v>5</v>
      </c>
      <c r="G329">
        <v>5</v>
      </c>
      <c r="H329">
        <v>3</v>
      </c>
      <c r="I329">
        <v>0.46446850494310021</v>
      </c>
      <c r="J329">
        <v>9.4579085650113151E-2</v>
      </c>
      <c r="K329">
        <v>0.23343484615490279</v>
      </c>
      <c r="L329">
        <v>0.10988550081601831</v>
      </c>
      <c r="M329">
        <v>9.7632062435865669E-2</v>
      </c>
      <c r="N329">
        <f t="shared" si="5"/>
        <v>1</v>
      </c>
    </row>
    <row r="330" spans="1:14" hidden="1" x14ac:dyDescent="0.25">
      <c r="A330" t="s">
        <v>68</v>
      </c>
      <c r="B330">
        <v>6</v>
      </c>
      <c r="C330">
        <v>2</v>
      </c>
      <c r="D330">
        <v>4</v>
      </c>
      <c r="E330">
        <v>0</v>
      </c>
      <c r="F330">
        <v>3</v>
      </c>
      <c r="G330">
        <v>6</v>
      </c>
      <c r="H330">
        <v>3</v>
      </c>
      <c r="I330">
        <v>0.15976633683312111</v>
      </c>
      <c r="J330">
        <v>0.33988644155786912</v>
      </c>
      <c r="K330">
        <v>0.29769044636411168</v>
      </c>
      <c r="L330">
        <v>0.11296908041560851</v>
      </c>
      <c r="M330">
        <v>8.9687694829289705E-2</v>
      </c>
      <c r="N330">
        <f t="shared" si="5"/>
        <v>0</v>
      </c>
    </row>
    <row r="331" spans="1:14" hidden="1" x14ac:dyDescent="0.25">
      <c r="A331" t="s">
        <v>68</v>
      </c>
      <c r="B331">
        <v>1</v>
      </c>
      <c r="C331">
        <v>1</v>
      </c>
      <c r="D331">
        <v>4</v>
      </c>
      <c r="E331">
        <v>1</v>
      </c>
      <c r="F331">
        <v>4</v>
      </c>
      <c r="G331">
        <v>0</v>
      </c>
      <c r="H331">
        <v>3</v>
      </c>
      <c r="I331">
        <v>0.30661197883880748</v>
      </c>
      <c r="J331">
        <v>0.15511017143270531</v>
      </c>
      <c r="K331">
        <v>0.1172244453107066</v>
      </c>
      <c r="L331">
        <v>0.28372095142006948</v>
      </c>
      <c r="M331">
        <v>0.1373324529977111</v>
      </c>
      <c r="N331">
        <f t="shared" si="5"/>
        <v>1</v>
      </c>
    </row>
    <row r="332" spans="1:14" hidden="1" x14ac:dyDescent="0.25">
      <c r="A332" t="s">
        <v>69</v>
      </c>
      <c r="B332">
        <v>5</v>
      </c>
      <c r="C332">
        <v>5</v>
      </c>
      <c r="D332">
        <v>2</v>
      </c>
      <c r="E332">
        <v>0</v>
      </c>
      <c r="F332">
        <v>5</v>
      </c>
      <c r="G332">
        <v>6</v>
      </c>
      <c r="H332">
        <v>3</v>
      </c>
      <c r="I332">
        <v>0.23617765348149961</v>
      </c>
      <c r="J332">
        <v>0.12003764952595219</v>
      </c>
      <c r="K332">
        <v>0.26993324795672929</v>
      </c>
      <c r="L332">
        <v>0.31059320443434429</v>
      </c>
      <c r="M332">
        <v>6.325824460147457E-2</v>
      </c>
      <c r="N332">
        <f t="shared" si="5"/>
        <v>1</v>
      </c>
    </row>
    <row r="333" spans="1:14" hidden="1" x14ac:dyDescent="0.25">
      <c r="A333" t="s">
        <v>69</v>
      </c>
      <c r="B333">
        <v>1</v>
      </c>
      <c r="C333">
        <v>3</v>
      </c>
      <c r="D333">
        <v>3</v>
      </c>
      <c r="E333">
        <v>0</v>
      </c>
      <c r="F333">
        <v>4</v>
      </c>
      <c r="G333">
        <v>6</v>
      </c>
      <c r="H333">
        <v>3</v>
      </c>
      <c r="I333">
        <v>0.1795057024777969</v>
      </c>
      <c r="J333">
        <v>0.1323307201409481</v>
      </c>
      <c r="K333">
        <v>0.29236573773350139</v>
      </c>
      <c r="L333">
        <v>0.19523140393683841</v>
      </c>
      <c r="M333">
        <v>0.20056643571091529</v>
      </c>
      <c r="N333">
        <f t="shared" si="5"/>
        <v>0</v>
      </c>
    </row>
    <row r="334" spans="1:14" x14ac:dyDescent="0.25">
      <c r="A334" t="s">
        <v>69</v>
      </c>
      <c r="B334">
        <v>1</v>
      </c>
      <c r="C334">
        <v>1</v>
      </c>
      <c r="D334">
        <v>1</v>
      </c>
      <c r="E334">
        <v>0</v>
      </c>
      <c r="F334">
        <v>4</v>
      </c>
      <c r="G334">
        <v>2</v>
      </c>
      <c r="H334">
        <v>3</v>
      </c>
      <c r="I334">
        <v>0.58605560899225517</v>
      </c>
      <c r="J334">
        <v>5.7587304481134367E-2</v>
      </c>
      <c r="K334">
        <v>5.2374399875767412E-2</v>
      </c>
      <c r="L334">
        <v>6.3778149372330575E-2</v>
      </c>
      <c r="M334">
        <v>0.24020453727851249</v>
      </c>
      <c r="N334">
        <f t="shared" si="5"/>
        <v>1</v>
      </c>
    </row>
    <row r="335" spans="1:14" hidden="1" x14ac:dyDescent="0.25">
      <c r="A335" t="s">
        <v>69</v>
      </c>
      <c r="B335">
        <v>6</v>
      </c>
      <c r="C335">
        <v>6</v>
      </c>
      <c r="D335">
        <v>3</v>
      </c>
      <c r="E335">
        <v>0</v>
      </c>
      <c r="F335">
        <v>0</v>
      </c>
      <c r="G335">
        <v>1</v>
      </c>
      <c r="H335">
        <v>3</v>
      </c>
      <c r="I335">
        <v>0.16700476885249929</v>
      </c>
      <c r="J335">
        <v>8.3330657705080038E-2</v>
      </c>
      <c r="K335">
        <v>2.553730460719459E-2</v>
      </c>
      <c r="L335">
        <v>6.5726374636534204E-2</v>
      </c>
      <c r="M335">
        <v>0.65840089419869186</v>
      </c>
      <c r="N335">
        <f t="shared" si="5"/>
        <v>1</v>
      </c>
    </row>
    <row r="336" spans="1:14" hidden="1" x14ac:dyDescent="0.25">
      <c r="A336" t="s">
        <v>69</v>
      </c>
      <c r="B336">
        <v>6</v>
      </c>
      <c r="C336">
        <v>1</v>
      </c>
      <c r="D336">
        <v>2</v>
      </c>
      <c r="E336">
        <v>1</v>
      </c>
      <c r="F336">
        <v>4</v>
      </c>
      <c r="G336">
        <v>1</v>
      </c>
      <c r="H336">
        <v>3</v>
      </c>
      <c r="I336">
        <v>0.45477098588532949</v>
      </c>
      <c r="J336">
        <v>2.8908287681838171E-2</v>
      </c>
      <c r="K336">
        <v>3.0980123627140942E-2</v>
      </c>
      <c r="L336">
        <v>0.1028325817884818</v>
      </c>
      <c r="M336">
        <v>0.38250802101720971</v>
      </c>
      <c r="N336">
        <f t="shared" si="5"/>
        <v>0</v>
      </c>
    </row>
    <row r="337" spans="1:14" x14ac:dyDescent="0.25">
      <c r="A337" t="s">
        <v>69</v>
      </c>
      <c r="B337">
        <v>5</v>
      </c>
      <c r="C337">
        <v>6</v>
      </c>
      <c r="D337">
        <v>1</v>
      </c>
      <c r="E337">
        <v>0</v>
      </c>
      <c r="F337">
        <v>4</v>
      </c>
      <c r="G337">
        <v>5</v>
      </c>
      <c r="H337">
        <v>3</v>
      </c>
      <c r="I337">
        <v>0.2493934450477775</v>
      </c>
      <c r="J337">
        <v>0.12697861015068379</v>
      </c>
      <c r="K337">
        <v>0.1655432637198937</v>
      </c>
      <c r="L337">
        <v>0.164074915921056</v>
      </c>
      <c r="M337">
        <v>0.29400976516058891</v>
      </c>
      <c r="N337">
        <f t="shared" si="5"/>
        <v>0</v>
      </c>
    </row>
    <row r="338" spans="1:14" hidden="1" x14ac:dyDescent="0.25">
      <c r="A338" t="s">
        <v>69</v>
      </c>
      <c r="B338">
        <v>6</v>
      </c>
      <c r="C338">
        <v>6</v>
      </c>
      <c r="D338">
        <v>1</v>
      </c>
      <c r="E338">
        <v>1</v>
      </c>
      <c r="F338">
        <v>1</v>
      </c>
      <c r="G338">
        <v>1</v>
      </c>
      <c r="H338">
        <v>3</v>
      </c>
      <c r="I338">
        <v>0.13609866486595629</v>
      </c>
      <c r="J338">
        <v>6.0478155965972683E-2</v>
      </c>
      <c r="K338">
        <v>1.8574297491592239E-2</v>
      </c>
      <c r="L338">
        <v>6.4428308037585647E-2</v>
      </c>
      <c r="M338">
        <v>0.72042057363889322</v>
      </c>
      <c r="N338">
        <f t="shared" si="5"/>
        <v>1</v>
      </c>
    </row>
    <row r="339" spans="1:14" hidden="1" x14ac:dyDescent="0.25">
      <c r="A339" t="s">
        <v>69</v>
      </c>
      <c r="B339">
        <v>2</v>
      </c>
      <c r="C339">
        <v>2</v>
      </c>
      <c r="D339">
        <v>6</v>
      </c>
      <c r="E339">
        <v>1</v>
      </c>
      <c r="F339">
        <v>0</v>
      </c>
      <c r="G339">
        <v>3</v>
      </c>
      <c r="H339">
        <v>3</v>
      </c>
      <c r="I339">
        <v>0.13807110891474411</v>
      </c>
      <c r="J339">
        <v>0.43835429274015142</v>
      </c>
      <c r="K339">
        <v>8.6342764034046046E-2</v>
      </c>
      <c r="L339">
        <v>0.1010667017830179</v>
      </c>
      <c r="M339">
        <v>0.23616513252804061</v>
      </c>
      <c r="N339">
        <f t="shared" si="5"/>
        <v>1</v>
      </c>
    </row>
    <row r="340" spans="1:14" hidden="1" x14ac:dyDescent="0.25">
      <c r="A340" t="s">
        <v>70</v>
      </c>
      <c r="B340">
        <v>6</v>
      </c>
      <c r="C340">
        <v>6</v>
      </c>
      <c r="D340">
        <v>1</v>
      </c>
      <c r="E340">
        <v>0</v>
      </c>
      <c r="F340">
        <v>0</v>
      </c>
      <c r="G340">
        <v>2</v>
      </c>
      <c r="H340">
        <v>3</v>
      </c>
      <c r="I340">
        <v>9.6396356153321427E-2</v>
      </c>
      <c r="J340">
        <v>0.10691380853810881</v>
      </c>
      <c r="K340">
        <v>2.064381759751608E-2</v>
      </c>
      <c r="L340">
        <v>7.038020130197592E-2</v>
      </c>
      <c r="M340">
        <v>0.70566581640907777</v>
      </c>
      <c r="N340">
        <f t="shared" si="5"/>
        <v>1</v>
      </c>
    </row>
    <row r="341" spans="1:14" hidden="1" x14ac:dyDescent="0.25">
      <c r="A341" t="s">
        <v>70</v>
      </c>
      <c r="B341">
        <v>2</v>
      </c>
      <c r="C341">
        <v>1</v>
      </c>
      <c r="D341">
        <v>3</v>
      </c>
      <c r="E341">
        <v>0</v>
      </c>
      <c r="F341">
        <v>4</v>
      </c>
      <c r="G341">
        <v>5</v>
      </c>
      <c r="H341">
        <v>3</v>
      </c>
      <c r="I341">
        <v>0.34343019030723132</v>
      </c>
      <c r="J341">
        <v>0.19414444616078419</v>
      </c>
      <c r="K341">
        <v>0.14423208028810811</v>
      </c>
      <c r="L341">
        <v>0.17426359852334611</v>
      </c>
      <c r="M341">
        <v>0.1439296847205303</v>
      </c>
      <c r="N341">
        <f t="shared" si="5"/>
        <v>0</v>
      </c>
    </row>
    <row r="342" spans="1:14" hidden="1" x14ac:dyDescent="0.25">
      <c r="A342" t="s">
        <v>70</v>
      </c>
      <c r="B342">
        <v>6</v>
      </c>
      <c r="C342">
        <v>6</v>
      </c>
      <c r="D342">
        <v>5</v>
      </c>
      <c r="E342">
        <v>1</v>
      </c>
      <c r="F342">
        <v>0</v>
      </c>
      <c r="G342">
        <v>1</v>
      </c>
      <c r="H342">
        <v>3</v>
      </c>
      <c r="I342">
        <v>9.1825210074752681E-2</v>
      </c>
      <c r="J342">
        <v>0.23289623077126431</v>
      </c>
      <c r="K342">
        <v>6.2791001141269454E-2</v>
      </c>
      <c r="L342">
        <v>0.16207609714533269</v>
      </c>
      <c r="M342">
        <v>0.45041146086738082</v>
      </c>
      <c r="N342">
        <f t="shared" si="5"/>
        <v>1</v>
      </c>
    </row>
    <row r="343" spans="1:14" hidden="1" x14ac:dyDescent="0.25">
      <c r="A343" t="s">
        <v>71</v>
      </c>
      <c r="B343">
        <v>2</v>
      </c>
      <c r="C343">
        <v>6</v>
      </c>
      <c r="D343">
        <v>4</v>
      </c>
      <c r="E343">
        <v>1</v>
      </c>
      <c r="F343">
        <v>0</v>
      </c>
      <c r="G343">
        <v>4</v>
      </c>
      <c r="H343">
        <v>3</v>
      </c>
      <c r="I343">
        <v>0.17435618269437389</v>
      </c>
      <c r="J343">
        <v>0.2183858158065527</v>
      </c>
      <c r="K343">
        <v>0.116855400271577</v>
      </c>
      <c r="L343">
        <v>0.1312480678776565</v>
      </c>
      <c r="M343">
        <v>0.35915453334983999</v>
      </c>
      <c r="N343">
        <f t="shared" si="5"/>
        <v>0</v>
      </c>
    </row>
    <row r="344" spans="1:14" hidden="1" x14ac:dyDescent="0.25">
      <c r="A344" t="s">
        <v>71</v>
      </c>
      <c r="B344">
        <v>1</v>
      </c>
      <c r="C344">
        <v>1</v>
      </c>
      <c r="D344">
        <v>0</v>
      </c>
      <c r="E344">
        <v>1</v>
      </c>
      <c r="F344">
        <v>5</v>
      </c>
      <c r="G344">
        <v>5</v>
      </c>
      <c r="H344">
        <v>3</v>
      </c>
      <c r="I344">
        <v>0.3048352284410355</v>
      </c>
      <c r="J344">
        <v>0.1016063255225501</v>
      </c>
      <c r="K344">
        <v>0.23963787680783269</v>
      </c>
      <c r="L344">
        <v>0.19582875733664071</v>
      </c>
      <c r="M344">
        <v>0.1580918118919411</v>
      </c>
      <c r="N344">
        <f t="shared" si="5"/>
        <v>1</v>
      </c>
    </row>
    <row r="345" spans="1:14" x14ac:dyDescent="0.25">
      <c r="A345" t="s">
        <v>71</v>
      </c>
      <c r="B345">
        <v>1</v>
      </c>
      <c r="C345">
        <v>1</v>
      </c>
      <c r="D345">
        <v>1</v>
      </c>
      <c r="E345">
        <v>0</v>
      </c>
      <c r="F345">
        <v>4</v>
      </c>
      <c r="G345">
        <v>5</v>
      </c>
      <c r="H345">
        <v>3</v>
      </c>
      <c r="I345">
        <v>0.37057746996702667</v>
      </c>
      <c r="J345">
        <v>0.18248800340197049</v>
      </c>
      <c r="K345">
        <v>0.21694551793268679</v>
      </c>
      <c r="L345">
        <v>9.2396420363384871E-2</v>
      </c>
      <c r="M345">
        <v>0.13759258833493121</v>
      </c>
      <c r="N345">
        <f t="shared" si="5"/>
        <v>1</v>
      </c>
    </row>
    <row r="346" spans="1:14" hidden="1" x14ac:dyDescent="0.25">
      <c r="A346" t="s">
        <v>71</v>
      </c>
      <c r="B346">
        <v>1</v>
      </c>
      <c r="C346">
        <v>1</v>
      </c>
      <c r="D346">
        <v>2</v>
      </c>
      <c r="E346">
        <v>1</v>
      </c>
      <c r="F346">
        <v>4</v>
      </c>
      <c r="G346">
        <v>5</v>
      </c>
      <c r="H346">
        <v>3</v>
      </c>
      <c r="I346">
        <v>0.40014493444308891</v>
      </c>
      <c r="J346">
        <v>0.15697928139015929</v>
      </c>
      <c r="K346">
        <v>0.16484582746575299</v>
      </c>
      <c r="L346">
        <v>7.4346585038391283E-2</v>
      </c>
      <c r="M346">
        <v>0.2036833716626075</v>
      </c>
      <c r="N346">
        <f t="shared" si="5"/>
        <v>1</v>
      </c>
    </row>
    <row r="347" spans="1:14" hidden="1" x14ac:dyDescent="0.25">
      <c r="A347" t="s">
        <v>71</v>
      </c>
      <c r="B347">
        <v>2</v>
      </c>
      <c r="C347">
        <v>1</v>
      </c>
      <c r="D347">
        <v>4</v>
      </c>
      <c r="E347">
        <v>1</v>
      </c>
      <c r="F347">
        <v>4</v>
      </c>
      <c r="G347">
        <v>3</v>
      </c>
      <c r="H347">
        <v>3</v>
      </c>
      <c r="I347">
        <v>0.54676507950019237</v>
      </c>
      <c r="J347">
        <v>0.15967954587145411</v>
      </c>
      <c r="K347">
        <v>0.1488684647999596</v>
      </c>
      <c r="L347">
        <v>8.4688813809903771E-2</v>
      </c>
      <c r="M347">
        <v>5.9998096018490293E-2</v>
      </c>
      <c r="N347">
        <f t="shared" si="5"/>
        <v>0</v>
      </c>
    </row>
    <row r="348" spans="1:14" hidden="1" x14ac:dyDescent="0.25">
      <c r="A348" t="s">
        <v>72</v>
      </c>
      <c r="B348">
        <v>6</v>
      </c>
      <c r="C348">
        <v>1</v>
      </c>
      <c r="D348">
        <v>1</v>
      </c>
      <c r="E348">
        <v>1</v>
      </c>
      <c r="F348">
        <v>3</v>
      </c>
      <c r="G348">
        <v>6</v>
      </c>
      <c r="H348">
        <v>3</v>
      </c>
      <c r="I348">
        <v>0.27582230764470789</v>
      </c>
      <c r="J348">
        <v>8.5427800344945681E-2</v>
      </c>
      <c r="K348">
        <v>0.23011681281135829</v>
      </c>
      <c r="L348">
        <v>0.20427080665860931</v>
      </c>
      <c r="M348">
        <v>0.20436227254037889</v>
      </c>
      <c r="N348">
        <f t="shared" si="5"/>
        <v>0</v>
      </c>
    </row>
    <row r="349" spans="1:14" hidden="1" x14ac:dyDescent="0.25">
      <c r="A349" t="s">
        <v>72</v>
      </c>
      <c r="B349">
        <v>1</v>
      </c>
      <c r="C349">
        <v>5</v>
      </c>
      <c r="D349">
        <v>3</v>
      </c>
      <c r="E349">
        <v>1</v>
      </c>
      <c r="F349">
        <v>5</v>
      </c>
      <c r="G349">
        <v>0</v>
      </c>
      <c r="H349">
        <v>3</v>
      </c>
      <c r="I349">
        <v>0.19937295840563829</v>
      </c>
      <c r="J349">
        <v>6.4432901772750573E-2</v>
      </c>
      <c r="K349">
        <v>0.1315485938054512</v>
      </c>
      <c r="L349">
        <v>0.36692733321856008</v>
      </c>
      <c r="M349">
        <v>0.23771821279759969</v>
      </c>
      <c r="N349">
        <f t="shared" si="5"/>
        <v>0</v>
      </c>
    </row>
    <row r="350" spans="1:14" hidden="1" x14ac:dyDescent="0.25">
      <c r="A350" t="s">
        <v>72</v>
      </c>
      <c r="B350">
        <v>1</v>
      </c>
      <c r="C350">
        <v>1</v>
      </c>
      <c r="D350">
        <v>2</v>
      </c>
      <c r="E350">
        <v>1</v>
      </c>
      <c r="F350">
        <v>5</v>
      </c>
      <c r="G350">
        <v>3</v>
      </c>
      <c r="H350">
        <v>3</v>
      </c>
      <c r="I350">
        <v>0.33449336468289342</v>
      </c>
      <c r="J350">
        <v>5.9743347992350121E-2</v>
      </c>
      <c r="K350">
        <v>0.23050244858619859</v>
      </c>
      <c r="L350">
        <v>0.1384900863552217</v>
      </c>
      <c r="M350">
        <v>0.23677075238333611</v>
      </c>
      <c r="N350">
        <f t="shared" si="5"/>
        <v>1</v>
      </c>
    </row>
    <row r="351" spans="1:14" hidden="1" x14ac:dyDescent="0.25">
      <c r="A351" t="s">
        <v>72</v>
      </c>
      <c r="B351">
        <v>1</v>
      </c>
      <c r="C351">
        <v>6</v>
      </c>
      <c r="D351">
        <v>4</v>
      </c>
      <c r="E351">
        <v>0</v>
      </c>
      <c r="F351">
        <v>2</v>
      </c>
      <c r="G351">
        <v>3</v>
      </c>
      <c r="H351">
        <v>3</v>
      </c>
      <c r="I351">
        <v>0.23477558784983599</v>
      </c>
      <c r="J351">
        <v>0.1682306306155639</v>
      </c>
      <c r="K351">
        <v>0.148367639863939</v>
      </c>
      <c r="L351">
        <v>0.19283854770327111</v>
      </c>
      <c r="M351">
        <v>0.25578759396739009</v>
      </c>
      <c r="N351">
        <f t="shared" si="5"/>
        <v>0</v>
      </c>
    </row>
    <row r="352" spans="1:14" hidden="1" x14ac:dyDescent="0.25">
      <c r="A352" t="s">
        <v>72</v>
      </c>
      <c r="B352">
        <v>3</v>
      </c>
      <c r="C352">
        <v>1</v>
      </c>
      <c r="D352">
        <v>1</v>
      </c>
      <c r="E352">
        <v>0</v>
      </c>
      <c r="F352">
        <v>5</v>
      </c>
      <c r="G352">
        <v>1</v>
      </c>
      <c r="H352">
        <v>3</v>
      </c>
      <c r="I352">
        <v>0.31506180007915258</v>
      </c>
      <c r="J352">
        <v>9.2707645048719922E-2</v>
      </c>
      <c r="K352">
        <v>0.1204308321814036</v>
      </c>
      <c r="L352">
        <v>0.28450574370756643</v>
      </c>
      <c r="M352">
        <v>0.1872939789831575</v>
      </c>
      <c r="N352">
        <f t="shared" si="5"/>
        <v>0</v>
      </c>
    </row>
    <row r="353" spans="1:14" hidden="1" x14ac:dyDescent="0.25">
      <c r="A353" t="s">
        <v>72</v>
      </c>
      <c r="B353">
        <v>1</v>
      </c>
      <c r="C353">
        <v>1</v>
      </c>
      <c r="D353">
        <v>0</v>
      </c>
      <c r="E353">
        <v>0</v>
      </c>
      <c r="F353">
        <v>3</v>
      </c>
      <c r="G353">
        <v>2</v>
      </c>
      <c r="H353">
        <v>3</v>
      </c>
      <c r="I353">
        <v>0.40127228839970119</v>
      </c>
      <c r="J353">
        <v>7.5702851321416839E-2</v>
      </c>
      <c r="K353">
        <v>9.4933201732790337E-2</v>
      </c>
      <c r="L353">
        <v>0.1190447819076117</v>
      </c>
      <c r="M353">
        <v>0.30904687663848002</v>
      </c>
      <c r="N353">
        <f t="shared" si="5"/>
        <v>1</v>
      </c>
    </row>
    <row r="354" spans="1:14" hidden="1" x14ac:dyDescent="0.25">
      <c r="A354" t="s">
        <v>72</v>
      </c>
      <c r="B354">
        <v>3</v>
      </c>
      <c r="C354">
        <v>3</v>
      </c>
      <c r="D354">
        <v>4</v>
      </c>
      <c r="E354">
        <v>0</v>
      </c>
      <c r="F354">
        <v>5</v>
      </c>
      <c r="G354">
        <v>7</v>
      </c>
      <c r="H354">
        <v>3</v>
      </c>
      <c r="I354">
        <v>0.17860209700954549</v>
      </c>
      <c r="J354">
        <v>0.24126866588294249</v>
      </c>
      <c r="K354">
        <v>0.39929272620963019</v>
      </c>
      <c r="L354">
        <v>0.13551102165456599</v>
      </c>
      <c r="M354">
        <v>4.532548924331576E-2</v>
      </c>
      <c r="N354">
        <f t="shared" si="5"/>
        <v>1</v>
      </c>
    </row>
    <row r="355" spans="1:14" hidden="1" x14ac:dyDescent="0.25">
      <c r="A355" t="s">
        <v>72</v>
      </c>
      <c r="B355">
        <v>3</v>
      </c>
      <c r="C355">
        <v>3</v>
      </c>
      <c r="D355">
        <v>4</v>
      </c>
      <c r="E355">
        <v>1</v>
      </c>
      <c r="F355">
        <v>4</v>
      </c>
      <c r="G355">
        <v>7</v>
      </c>
      <c r="H355">
        <v>3</v>
      </c>
      <c r="I355">
        <v>0.12343416142115141</v>
      </c>
      <c r="J355">
        <v>0.158829990343275</v>
      </c>
      <c r="K355">
        <v>0.49797007421764278</v>
      </c>
      <c r="L355">
        <v>0.10254713291521619</v>
      </c>
      <c r="M355">
        <v>0.1172186411027145</v>
      </c>
      <c r="N355">
        <f t="shared" si="5"/>
        <v>1</v>
      </c>
    </row>
    <row r="356" spans="1:14" x14ac:dyDescent="0.25">
      <c r="A356" t="s">
        <v>73</v>
      </c>
      <c r="B356">
        <v>1</v>
      </c>
      <c r="C356">
        <v>1</v>
      </c>
      <c r="D356">
        <v>1</v>
      </c>
      <c r="E356">
        <v>1</v>
      </c>
      <c r="F356">
        <v>4</v>
      </c>
      <c r="G356">
        <v>5</v>
      </c>
      <c r="H356">
        <v>3</v>
      </c>
      <c r="I356">
        <v>0.35247149334451278</v>
      </c>
      <c r="J356">
        <v>9.6757992042132715E-2</v>
      </c>
      <c r="K356">
        <v>0.20533039340736309</v>
      </c>
      <c r="L356">
        <v>6.1723883446241939E-2</v>
      </c>
      <c r="M356">
        <v>0.28371623775974952</v>
      </c>
      <c r="N356">
        <f t="shared" si="5"/>
        <v>1</v>
      </c>
    </row>
    <row r="357" spans="1:14" hidden="1" x14ac:dyDescent="0.25">
      <c r="A357" t="s">
        <v>73</v>
      </c>
      <c r="B357">
        <v>1</v>
      </c>
      <c r="C357">
        <v>3</v>
      </c>
      <c r="D357">
        <v>3</v>
      </c>
      <c r="E357">
        <v>1</v>
      </c>
      <c r="F357">
        <v>3</v>
      </c>
      <c r="G357">
        <v>7</v>
      </c>
      <c r="H357">
        <v>3</v>
      </c>
      <c r="I357">
        <v>0.1408763084974656</v>
      </c>
      <c r="J357">
        <v>0.2552581078865499</v>
      </c>
      <c r="K357">
        <v>0.42869133573205598</v>
      </c>
      <c r="L357">
        <v>4.8228227807712798E-2</v>
      </c>
      <c r="M357">
        <v>0.12694602007621561</v>
      </c>
      <c r="N357">
        <f t="shared" si="5"/>
        <v>0</v>
      </c>
    </row>
    <row r="358" spans="1:14" hidden="1" x14ac:dyDescent="0.25">
      <c r="A358" t="s">
        <v>73</v>
      </c>
      <c r="B358">
        <v>1</v>
      </c>
      <c r="C358">
        <v>6</v>
      </c>
      <c r="D358">
        <v>5</v>
      </c>
      <c r="E358">
        <v>1</v>
      </c>
      <c r="F358">
        <v>0</v>
      </c>
      <c r="G358">
        <v>0</v>
      </c>
      <c r="H358">
        <v>3</v>
      </c>
      <c r="I358">
        <v>6.3428297108217874E-2</v>
      </c>
      <c r="J358">
        <v>0.1550764720751022</v>
      </c>
      <c r="K358">
        <v>8.0437257981498658E-2</v>
      </c>
      <c r="L358">
        <v>6.8475766332971408E-2</v>
      </c>
      <c r="M358">
        <v>0.63258220650220987</v>
      </c>
      <c r="N358">
        <f t="shared" si="5"/>
        <v>0</v>
      </c>
    </row>
    <row r="359" spans="1:14" hidden="1" x14ac:dyDescent="0.25">
      <c r="A359" t="s">
        <v>73</v>
      </c>
      <c r="B359">
        <v>2</v>
      </c>
      <c r="C359">
        <v>3</v>
      </c>
      <c r="D359">
        <v>1</v>
      </c>
      <c r="E359">
        <v>1</v>
      </c>
      <c r="F359">
        <v>5</v>
      </c>
      <c r="G359">
        <v>6</v>
      </c>
      <c r="H359">
        <v>3</v>
      </c>
      <c r="I359">
        <v>9.3325876793904125E-2</v>
      </c>
      <c r="J359">
        <v>6.6117088998582679E-2</v>
      </c>
      <c r="K359">
        <v>0.52090698613836162</v>
      </c>
      <c r="L359">
        <v>0.112660671453976</v>
      </c>
      <c r="M359">
        <v>0.20698937661517561</v>
      </c>
      <c r="N359">
        <f t="shared" si="5"/>
        <v>0</v>
      </c>
    </row>
    <row r="360" spans="1:14" hidden="1" x14ac:dyDescent="0.25">
      <c r="A360" t="s">
        <v>73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v>3</v>
      </c>
      <c r="I360">
        <v>0.21024385412084831</v>
      </c>
      <c r="J360">
        <v>0.1331253629312405</v>
      </c>
      <c r="K360">
        <v>0.25638007655999268</v>
      </c>
      <c r="L360">
        <v>0.24023318162648929</v>
      </c>
      <c r="M360">
        <v>0.16001752476142911</v>
      </c>
      <c r="N360">
        <f t="shared" si="5"/>
        <v>0</v>
      </c>
    </row>
    <row r="361" spans="1:14" hidden="1" x14ac:dyDescent="0.25">
      <c r="A361" t="s">
        <v>73</v>
      </c>
      <c r="B361">
        <v>1</v>
      </c>
      <c r="C361">
        <v>3</v>
      </c>
      <c r="D361">
        <v>4</v>
      </c>
      <c r="E361">
        <v>0</v>
      </c>
      <c r="F361">
        <v>4</v>
      </c>
      <c r="G361">
        <v>7</v>
      </c>
      <c r="H361">
        <v>3</v>
      </c>
      <c r="I361">
        <v>0.10285317990262099</v>
      </c>
      <c r="J361">
        <v>0.20691375753745131</v>
      </c>
      <c r="K361">
        <v>0.47157271929417549</v>
      </c>
      <c r="L361">
        <v>0.18735245728182981</v>
      </c>
      <c r="M361">
        <v>3.1307885983922659E-2</v>
      </c>
      <c r="N361">
        <f t="shared" si="5"/>
        <v>0</v>
      </c>
    </row>
    <row r="362" spans="1:14" hidden="1" x14ac:dyDescent="0.25">
      <c r="A362" t="s">
        <v>74</v>
      </c>
      <c r="B362">
        <v>6</v>
      </c>
      <c r="C362">
        <v>3</v>
      </c>
      <c r="D362">
        <v>2</v>
      </c>
      <c r="E362">
        <v>0</v>
      </c>
      <c r="F362">
        <v>4</v>
      </c>
      <c r="G362">
        <v>6</v>
      </c>
      <c r="H362">
        <v>3</v>
      </c>
      <c r="I362">
        <v>0.101186943986869</v>
      </c>
      <c r="J362">
        <v>0.15995538672738399</v>
      </c>
      <c r="K362">
        <v>0.45082212257821219</v>
      </c>
      <c r="L362">
        <v>8.8566457144112362E-2</v>
      </c>
      <c r="M362">
        <v>0.19946908956342241</v>
      </c>
      <c r="N362">
        <f t="shared" si="5"/>
        <v>0</v>
      </c>
    </row>
    <row r="363" spans="1:14" x14ac:dyDescent="0.25">
      <c r="A363" t="s">
        <v>74</v>
      </c>
      <c r="B363">
        <v>2</v>
      </c>
      <c r="C363">
        <v>3</v>
      </c>
      <c r="D363">
        <v>1</v>
      </c>
      <c r="E363">
        <v>1</v>
      </c>
      <c r="F363">
        <v>4</v>
      </c>
      <c r="G363">
        <v>5</v>
      </c>
      <c r="H363">
        <v>3</v>
      </c>
      <c r="I363">
        <v>0.2382142227362653</v>
      </c>
      <c r="J363">
        <v>0.14049535579890879</v>
      </c>
      <c r="K363">
        <v>0.30468128781901349</v>
      </c>
      <c r="L363">
        <v>0.16669639754258839</v>
      </c>
      <c r="M363">
        <v>0.14991273610322389</v>
      </c>
      <c r="N363">
        <f t="shared" si="5"/>
        <v>0</v>
      </c>
    </row>
    <row r="364" spans="1:14" hidden="1" x14ac:dyDescent="0.25">
      <c r="A364" t="s">
        <v>74</v>
      </c>
      <c r="B364">
        <v>2</v>
      </c>
      <c r="C364">
        <v>2</v>
      </c>
      <c r="D364">
        <v>4</v>
      </c>
      <c r="E364">
        <v>0</v>
      </c>
      <c r="F364">
        <v>3</v>
      </c>
      <c r="G364">
        <v>6</v>
      </c>
      <c r="H364">
        <v>3</v>
      </c>
      <c r="I364">
        <v>0.124680742122094</v>
      </c>
      <c r="J364">
        <v>0.3751680715838745</v>
      </c>
      <c r="K364">
        <v>0.31306637911119217</v>
      </c>
      <c r="L364">
        <v>0.1036007713782718</v>
      </c>
      <c r="M364">
        <v>8.3484035804567466E-2</v>
      </c>
      <c r="N364">
        <f t="shared" si="5"/>
        <v>1</v>
      </c>
    </row>
    <row r="365" spans="1:14" hidden="1" x14ac:dyDescent="0.25">
      <c r="A365" t="s">
        <v>74</v>
      </c>
      <c r="B365">
        <v>1</v>
      </c>
      <c r="C365">
        <v>3</v>
      </c>
      <c r="D365">
        <v>5</v>
      </c>
      <c r="E365">
        <v>0</v>
      </c>
      <c r="F365">
        <v>4</v>
      </c>
      <c r="G365">
        <v>4</v>
      </c>
      <c r="H365">
        <v>3</v>
      </c>
      <c r="I365">
        <v>0.15505838426002461</v>
      </c>
      <c r="J365">
        <v>0.2178243377870408</v>
      </c>
      <c r="K365">
        <v>0.35126914854523861</v>
      </c>
      <c r="L365">
        <v>0.23942782642727919</v>
      </c>
      <c r="M365">
        <v>3.6420302980416867E-2</v>
      </c>
      <c r="N365">
        <f t="shared" si="5"/>
        <v>0</v>
      </c>
    </row>
    <row r="366" spans="1:14" hidden="1" x14ac:dyDescent="0.25">
      <c r="A366" t="s">
        <v>74</v>
      </c>
      <c r="B366">
        <v>5</v>
      </c>
      <c r="C366">
        <v>1</v>
      </c>
      <c r="D366">
        <v>2</v>
      </c>
      <c r="E366">
        <v>1</v>
      </c>
      <c r="F366">
        <v>4</v>
      </c>
      <c r="G366">
        <v>2</v>
      </c>
      <c r="H366">
        <v>3</v>
      </c>
      <c r="I366">
        <v>0.2711934060929484</v>
      </c>
      <c r="J366">
        <v>9.6096564170378554E-2</v>
      </c>
      <c r="K366">
        <v>0.18397572624509009</v>
      </c>
      <c r="L366">
        <v>0.21828315411802829</v>
      </c>
      <c r="M366">
        <v>0.2304511493735546</v>
      </c>
      <c r="N366">
        <f t="shared" si="5"/>
        <v>0</v>
      </c>
    </row>
    <row r="367" spans="1:14" hidden="1" x14ac:dyDescent="0.25">
      <c r="A367" t="s">
        <v>75</v>
      </c>
      <c r="B367">
        <v>2</v>
      </c>
      <c r="C367">
        <v>3</v>
      </c>
      <c r="D367">
        <v>5</v>
      </c>
      <c r="E367">
        <v>0</v>
      </c>
      <c r="F367">
        <v>4</v>
      </c>
      <c r="G367">
        <v>6</v>
      </c>
      <c r="H367">
        <v>3</v>
      </c>
      <c r="I367">
        <v>7.3359335922778116E-2</v>
      </c>
      <c r="J367">
        <v>0.2244243897683007</v>
      </c>
      <c r="K367">
        <v>0.59958968926891809</v>
      </c>
      <c r="L367">
        <v>8.1113127134910618E-2</v>
      </c>
      <c r="M367">
        <v>2.1513457905092501E-2</v>
      </c>
      <c r="N367">
        <f t="shared" si="5"/>
        <v>0</v>
      </c>
    </row>
    <row r="368" spans="1:14" hidden="1" x14ac:dyDescent="0.25">
      <c r="A368" t="s">
        <v>75</v>
      </c>
      <c r="B368">
        <v>3</v>
      </c>
      <c r="C368">
        <v>3</v>
      </c>
      <c r="D368">
        <v>3</v>
      </c>
      <c r="E368">
        <v>1</v>
      </c>
      <c r="F368">
        <v>4</v>
      </c>
      <c r="G368">
        <v>6</v>
      </c>
      <c r="H368">
        <v>3</v>
      </c>
      <c r="I368">
        <v>8.6631398466380516E-2</v>
      </c>
      <c r="J368">
        <v>0.1087283180511357</v>
      </c>
      <c r="K368">
        <v>0.63867648870237048</v>
      </c>
      <c r="L368">
        <v>9.9552993188087927E-2</v>
      </c>
      <c r="M368">
        <v>6.6410801592025448E-2</v>
      </c>
      <c r="N368">
        <f t="shared" si="5"/>
        <v>1</v>
      </c>
    </row>
    <row r="369" spans="1:14" hidden="1" x14ac:dyDescent="0.25">
      <c r="A369" t="s">
        <v>75</v>
      </c>
      <c r="B369">
        <v>3</v>
      </c>
      <c r="C369">
        <v>3</v>
      </c>
      <c r="D369">
        <v>2</v>
      </c>
      <c r="E369">
        <v>0</v>
      </c>
      <c r="F369">
        <v>5</v>
      </c>
      <c r="G369">
        <v>6</v>
      </c>
      <c r="H369">
        <v>3</v>
      </c>
      <c r="I369">
        <v>9.1424053299609773E-2</v>
      </c>
      <c r="J369">
        <v>0.14122194546660091</v>
      </c>
      <c r="K369">
        <v>0.62579183220917056</v>
      </c>
      <c r="L369">
        <v>9.8373570178898806E-2</v>
      </c>
      <c r="M369">
        <v>4.3188598845719947E-2</v>
      </c>
      <c r="N369">
        <f t="shared" si="5"/>
        <v>1</v>
      </c>
    </row>
    <row r="370" spans="1:14" hidden="1" x14ac:dyDescent="0.25">
      <c r="A370" t="s">
        <v>75</v>
      </c>
      <c r="B370">
        <v>2</v>
      </c>
      <c r="C370">
        <v>3</v>
      </c>
      <c r="D370">
        <v>3</v>
      </c>
      <c r="E370">
        <v>0</v>
      </c>
      <c r="F370">
        <v>5</v>
      </c>
      <c r="G370">
        <v>5</v>
      </c>
      <c r="H370">
        <v>3</v>
      </c>
      <c r="I370">
        <v>9.1395878876051287E-2</v>
      </c>
      <c r="J370">
        <v>0.11001256262052191</v>
      </c>
      <c r="K370">
        <v>0.61162149833677004</v>
      </c>
      <c r="L370">
        <v>0.12572982190999171</v>
      </c>
      <c r="M370">
        <v>6.1240238256665087E-2</v>
      </c>
      <c r="N370">
        <f t="shared" si="5"/>
        <v>0</v>
      </c>
    </row>
    <row r="371" spans="1:14" hidden="1" x14ac:dyDescent="0.25">
      <c r="A371" t="s">
        <v>75</v>
      </c>
      <c r="B371">
        <v>3</v>
      </c>
      <c r="C371">
        <v>3</v>
      </c>
      <c r="D371">
        <v>6</v>
      </c>
      <c r="E371">
        <v>1</v>
      </c>
      <c r="F371">
        <v>4</v>
      </c>
      <c r="G371">
        <v>5</v>
      </c>
      <c r="H371">
        <v>3</v>
      </c>
      <c r="I371">
        <v>6.0001712514316199E-2</v>
      </c>
      <c r="J371">
        <v>0.17450159337114399</v>
      </c>
      <c r="K371">
        <v>0.63191161598391765</v>
      </c>
      <c r="L371">
        <v>0.1205904223569568</v>
      </c>
      <c r="M371">
        <v>1.2994655773665429E-2</v>
      </c>
      <c r="N371">
        <f t="shared" si="5"/>
        <v>1</v>
      </c>
    </row>
    <row r="372" spans="1:14" hidden="1" x14ac:dyDescent="0.25">
      <c r="A372" t="s">
        <v>75</v>
      </c>
      <c r="B372">
        <v>2</v>
      </c>
      <c r="C372">
        <v>3</v>
      </c>
      <c r="D372">
        <v>3</v>
      </c>
      <c r="E372">
        <v>1</v>
      </c>
      <c r="F372">
        <v>5</v>
      </c>
      <c r="G372">
        <v>7</v>
      </c>
      <c r="H372">
        <v>3</v>
      </c>
      <c r="I372">
        <v>5.9709440512351129E-2</v>
      </c>
      <c r="J372">
        <v>0.11148756388446571</v>
      </c>
      <c r="K372">
        <v>0.72405614283248554</v>
      </c>
      <c r="L372">
        <v>6.3970786575214753E-2</v>
      </c>
      <c r="M372">
        <v>4.0776066195482859E-2</v>
      </c>
      <c r="N372">
        <f t="shared" si="5"/>
        <v>0</v>
      </c>
    </row>
    <row r="373" spans="1:14" hidden="1" x14ac:dyDescent="0.25">
      <c r="A373" t="s">
        <v>75</v>
      </c>
      <c r="B373">
        <v>3</v>
      </c>
      <c r="C373">
        <v>3</v>
      </c>
      <c r="D373">
        <v>6</v>
      </c>
      <c r="E373">
        <v>0</v>
      </c>
      <c r="F373">
        <v>5</v>
      </c>
      <c r="G373">
        <v>6</v>
      </c>
      <c r="H373">
        <v>3</v>
      </c>
      <c r="I373">
        <v>0.1089381629924794</v>
      </c>
      <c r="J373">
        <v>0.13717383639378131</v>
      </c>
      <c r="K373">
        <v>0.70776142330786362</v>
      </c>
      <c r="L373">
        <v>4.1115334396378843E-2</v>
      </c>
      <c r="M373">
        <v>5.0112429094967478E-3</v>
      </c>
      <c r="N373">
        <f t="shared" si="5"/>
        <v>1</v>
      </c>
    </row>
    <row r="374" spans="1:14" hidden="1" x14ac:dyDescent="0.25">
      <c r="A374" t="s">
        <v>76</v>
      </c>
      <c r="B374">
        <v>2</v>
      </c>
      <c r="C374">
        <v>6</v>
      </c>
      <c r="D374">
        <v>1</v>
      </c>
      <c r="E374">
        <v>0</v>
      </c>
      <c r="F374">
        <v>2</v>
      </c>
      <c r="G374">
        <v>2</v>
      </c>
      <c r="H374">
        <v>3</v>
      </c>
      <c r="I374">
        <v>0.25992448256843981</v>
      </c>
      <c r="J374">
        <v>0.12838197352492409</v>
      </c>
      <c r="K374">
        <v>4.6797734559155382E-2</v>
      </c>
      <c r="L374">
        <v>0.17138825354583981</v>
      </c>
      <c r="M374">
        <v>0.3935075558016411</v>
      </c>
      <c r="N374">
        <f t="shared" si="5"/>
        <v>0</v>
      </c>
    </row>
    <row r="375" spans="1:14" hidden="1" x14ac:dyDescent="0.25">
      <c r="A375" t="s">
        <v>76</v>
      </c>
      <c r="B375">
        <v>2</v>
      </c>
      <c r="C375">
        <v>6</v>
      </c>
      <c r="D375">
        <v>3</v>
      </c>
      <c r="E375">
        <v>0</v>
      </c>
      <c r="F375">
        <v>0</v>
      </c>
      <c r="G375">
        <v>2</v>
      </c>
      <c r="H375">
        <v>3</v>
      </c>
      <c r="I375">
        <v>0.18943261481062151</v>
      </c>
      <c r="J375">
        <v>0.1001687355763498</v>
      </c>
      <c r="K375">
        <v>2.6776695900148331E-2</v>
      </c>
      <c r="L375">
        <v>0.1185891738329567</v>
      </c>
      <c r="M375">
        <v>0.56503277987992351</v>
      </c>
      <c r="N375">
        <f t="shared" si="5"/>
        <v>0</v>
      </c>
    </row>
    <row r="376" spans="1:14" hidden="1" x14ac:dyDescent="0.25">
      <c r="A376" t="s">
        <v>76</v>
      </c>
      <c r="B376">
        <v>1</v>
      </c>
      <c r="C376">
        <v>1</v>
      </c>
      <c r="D376">
        <v>2</v>
      </c>
      <c r="E376">
        <v>0</v>
      </c>
      <c r="F376">
        <v>4</v>
      </c>
      <c r="G376">
        <v>4</v>
      </c>
      <c r="H376">
        <v>3</v>
      </c>
      <c r="I376">
        <v>0.43186694488956923</v>
      </c>
      <c r="J376">
        <v>0.1318276248043363</v>
      </c>
      <c r="K376">
        <v>0.1168318713484946</v>
      </c>
      <c r="L376">
        <v>0.1406823538559544</v>
      </c>
      <c r="M376">
        <v>0.1787912051016454</v>
      </c>
      <c r="N376">
        <f t="shared" si="5"/>
        <v>1</v>
      </c>
    </row>
    <row r="377" spans="1:14" hidden="1" x14ac:dyDescent="0.25">
      <c r="A377" t="s">
        <v>76</v>
      </c>
      <c r="B377">
        <v>6</v>
      </c>
      <c r="C377">
        <v>6</v>
      </c>
      <c r="D377">
        <v>4</v>
      </c>
      <c r="E377">
        <v>1</v>
      </c>
      <c r="F377">
        <v>0</v>
      </c>
      <c r="G377">
        <v>1</v>
      </c>
      <c r="H377">
        <v>3</v>
      </c>
      <c r="I377">
        <v>0.17405610377780401</v>
      </c>
      <c r="J377">
        <v>0.1103822250284778</v>
      </c>
      <c r="K377">
        <v>4.576154238644782E-2</v>
      </c>
      <c r="L377">
        <v>0.22554334647122909</v>
      </c>
      <c r="M377">
        <v>0.44425678233604132</v>
      </c>
      <c r="N377">
        <f t="shared" si="5"/>
        <v>1</v>
      </c>
    </row>
    <row r="378" spans="1:14" hidden="1" x14ac:dyDescent="0.25">
      <c r="A378" t="s">
        <v>76</v>
      </c>
      <c r="B378">
        <v>5</v>
      </c>
      <c r="C378">
        <v>2</v>
      </c>
      <c r="D378">
        <v>3</v>
      </c>
      <c r="E378">
        <v>0</v>
      </c>
      <c r="F378">
        <v>2</v>
      </c>
      <c r="G378">
        <v>5</v>
      </c>
      <c r="H378">
        <v>3</v>
      </c>
      <c r="I378">
        <v>0.20821216617760049</v>
      </c>
      <c r="J378">
        <v>0.32594162500502899</v>
      </c>
      <c r="K378">
        <v>0.10878731911095579</v>
      </c>
      <c r="L378">
        <v>0.13815215416901611</v>
      </c>
      <c r="M378">
        <v>0.21890673553739881</v>
      </c>
      <c r="N378">
        <f t="shared" si="5"/>
        <v>0</v>
      </c>
    </row>
    <row r="379" spans="1:14" hidden="1" x14ac:dyDescent="0.25">
      <c r="A379" t="s">
        <v>76</v>
      </c>
      <c r="B379">
        <v>1</v>
      </c>
      <c r="C379">
        <v>1</v>
      </c>
      <c r="D379">
        <v>3</v>
      </c>
      <c r="E379">
        <v>0</v>
      </c>
      <c r="F379">
        <v>4</v>
      </c>
      <c r="G379">
        <v>4</v>
      </c>
      <c r="H379">
        <v>3</v>
      </c>
      <c r="I379">
        <v>0.28831695597182122</v>
      </c>
      <c r="J379">
        <v>0.17501063678746789</v>
      </c>
      <c r="K379">
        <v>0.1226574049995784</v>
      </c>
      <c r="L379">
        <v>0.27555107377865101</v>
      </c>
      <c r="M379">
        <v>0.13846392846248151</v>
      </c>
      <c r="N379">
        <f t="shared" si="5"/>
        <v>1</v>
      </c>
    </row>
    <row r="380" spans="1:14" hidden="1" x14ac:dyDescent="0.25">
      <c r="A380" t="s">
        <v>76</v>
      </c>
      <c r="B380">
        <v>1</v>
      </c>
      <c r="C380">
        <v>1</v>
      </c>
      <c r="D380">
        <v>0</v>
      </c>
      <c r="E380">
        <v>1</v>
      </c>
      <c r="F380">
        <v>5</v>
      </c>
      <c r="G380">
        <v>2</v>
      </c>
      <c r="H380">
        <v>3</v>
      </c>
      <c r="I380">
        <v>0.35327151967679321</v>
      </c>
      <c r="J380">
        <v>6.5605888659698727E-2</v>
      </c>
      <c r="K380">
        <v>7.4177329093420882E-2</v>
      </c>
      <c r="L380">
        <v>0.26418664978520329</v>
      </c>
      <c r="M380">
        <v>0.24275861278488389</v>
      </c>
      <c r="N380">
        <f t="shared" si="5"/>
        <v>1</v>
      </c>
    </row>
    <row r="381" spans="1:14" hidden="1" x14ac:dyDescent="0.25">
      <c r="A381" t="s">
        <v>76</v>
      </c>
      <c r="B381">
        <v>2</v>
      </c>
      <c r="C381">
        <v>6</v>
      </c>
      <c r="D381">
        <v>2</v>
      </c>
      <c r="E381">
        <v>1</v>
      </c>
      <c r="F381">
        <v>3</v>
      </c>
      <c r="G381">
        <v>3</v>
      </c>
      <c r="H381">
        <v>3</v>
      </c>
      <c r="I381">
        <v>0.24864322393595181</v>
      </c>
      <c r="J381">
        <v>0.1224566635728533</v>
      </c>
      <c r="K381">
        <v>9.5744647761153975E-2</v>
      </c>
      <c r="L381">
        <v>0.21243663928334561</v>
      </c>
      <c r="M381">
        <v>0.32071882544669539</v>
      </c>
      <c r="N381">
        <f t="shared" si="5"/>
        <v>0</v>
      </c>
    </row>
    <row r="382" spans="1:14" hidden="1" x14ac:dyDescent="0.25">
      <c r="A382" t="s">
        <v>77</v>
      </c>
      <c r="B382">
        <v>6</v>
      </c>
      <c r="C382">
        <v>1</v>
      </c>
      <c r="D382">
        <v>2</v>
      </c>
      <c r="E382">
        <v>0</v>
      </c>
      <c r="F382">
        <v>4</v>
      </c>
      <c r="G382">
        <v>3</v>
      </c>
      <c r="H382">
        <v>3</v>
      </c>
      <c r="I382">
        <v>0.38387118093373102</v>
      </c>
      <c r="J382">
        <v>8.5605050383441628E-2</v>
      </c>
      <c r="K382">
        <v>0.1266669245717546</v>
      </c>
      <c r="L382">
        <v>7.5701161672984726E-2</v>
      </c>
      <c r="M382">
        <v>0.32815568243808813</v>
      </c>
      <c r="N382">
        <f t="shared" si="5"/>
        <v>0</v>
      </c>
    </row>
    <row r="383" spans="1:14" hidden="1" x14ac:dyDescent="0.25">
      <c r="A383" t="s">
        <v>77</v>
      </c>
      <c r="B383">
        <v>6</v>
      </c>
      <c r="C383">
        <v>5</v>
      </c>
      <c r="D383">
        <v>6</v>
      </c>
      <c r="E383">
        <v>0</v>
      </c>
      <c r="F383">
        <v>5</v>
      </c>
      <c r="G383">
        <v>1</v>
      </c>
      <c r="H383">
        <v>3</v>
      </c>
      <c r="I383">
        <v>0.2360185541186903</v>
      </c>
      <c r="J383">
        <v>0.1831951193351066</v>
      </c>
      <c r="K383">
        <v>0.17431307145210229</v>
      </c>
      <c r="L383">
        <v>0.34802304993954808</v>
      </c>
      <c r="M383">
        <v>5.8450205154552647E-2</v>
      </c>
      <c r="N383">
        <f t="shared" si="5"/>
        <v>0</v>
      </c>
    </row>
    <row r="384" spans="1:14" hidden="1" x14ac:dyDescent="0.25">
      <c r="A384" t="s">
        <v>77</v>
      </c>
      <c r="B384">
        <v>1</v>
      </c>
      <c r="C384">
        <v>1</v>
      </c>
      <c r="D384">
        <v>4</v>
      </c>
      <c r="E384">
        <v>0</v>
      </c>
      <c r="F384">
        <v>5</v>
      </c>
      <c r="G384">
        <v>6</v>
      </c>
      <c r="H384">
        <v>3</v>
      </c>
      <c r="I384">
        <v>0.41394477905137589</v>
      </c>
      <c r="J384">
        <v>0.13032072551497251</v>
      </c>
      <c r="K384">
        <v>0.27988976348762518</v>
      </c>
      <c r="L384">
        <v>0.1083236026913867</v>
      </c>
      <c r="M384">
        <v>6.7521129254639711E-2</v>
      </c>
      <c r="N384">
        <f t="shared" si="5"/>
        <v>1</v>
      </c>
    </row>
    <row r="385" spans="1:14" x14ac:dyDescent="0.25">
      <c r="A385" t="s">
        <v>77</v>
      </c>
      <c r="B385">
        <v>6</v>
      </c>
      <c r="C385">
        <v>6</v>
      </c>
      <c r="D385">
        <v>1</v>
      </c>
      <c r="E385">
        <v>1</v>
      </c>
      <c r="F385">
        <v>4</v>
      </c>
      <c r="G385">
        <v>2</v>
      </c>
      <c r="H385">
        <v>3</v>
      </c>
      <c r="I385">
        <v>0.29748508865401241</v>
      </c>
      <c r="J385">
        <v>0.110522521326944</v>
      </c>
      <c r="K385">
        <v>0.17038956843073511</v>
      </c>
      <c r="L385">
        <v>7.6997678178239992E-2</v>
      </c>
      <c r="M385">
        <v>0.34460514341006859</v>
      </c>
      <c r="N385">
        <f t="shared" si="5"/>
        <v>1</v>
      </c>
    </row>
    <row r="386" spans="1:14" hidden="1" x14ac:dyDescent="0.25">
      <c r="A386" t="s">
        <v>77</v>
      </c>
      <c r="B386">
        <v>1</v>
      </c>
      <c r="C386">
        <v>3</v>
      </c>
      <c r="D386">
        <v>2</v>
      </c>
      <c r="E386">
        <v>0</v>
      </c>
      <c r="F386">
        <v>5</v>
      </c>
      <c r="G386">
        <v>5</v>
      </c>
      <c r="H386">
        <v>3</v>
      </c>
      <c r="I386">
        <v>0.25153486353897769</v>
      </c>
      <c r="J386">
        <v>0.13279762382006099</v>
      </c>
      <c r="K386">
        <v>0.30400144372125681</v>
      </c>
      <c r="L386">
        <v>0.22781906565783189</v>
      </c>
      <c r="M386">
        <v>8.3847003261872499E-2</v>
      </c>
      <c r="N386">
        <f t="shared" si="5"/>
        <v>0</v>
      </c>
    </row>
    <row r="387" spans="1:14" hidden="1" x14ac:dyDescent="0.25">
      <c r="A387" t="s">
        <v>77</v>
      </c>
      <c r="B387">
        <v>5</v>
      </c>
      <c r="C387">
        <v>6</v>
      </c>
      <c r="D387">
        <v>1</v>
      </c>
      <c r="E387">
        <v>1</v>
      </c>
      <c r="F387">
        <v>1</v>
      </c>
      <c r="G387">
        <v>5</v>
      </c>
      <c r="H387">
        <v>3</v>
      </c>
      <c r="I387">
        <v>0.24709193307054861</v>
      </c>
      <c r="J387">
        <v>0.16820493400625089</v>
      </c>
      <c r="K387">
        <v>0.16530356795589579</v>
      </c>
      <c r="L387">
        <v>0.1073273706006321</v>
      </c>
      <c r="M387">
        <v>0.31207219436667272</v>
      </c>
      <c r="N387">
        <f t="shared" ref="N387:N450" si="6">IF(B387=C387,1,0)</f>
        <v>0</v>
      </c>
    </row>
    <row r="388" spans="1:14" hidden="1" x14ac:dyDescent="0.25">
      <c r="A388" t="s">
        <v>78</v>
      </c>
      <c r="B388">
        <v>3</v>
      </c>
      <c r="C388">
        <v>1</v>
      </c>
      <c r="D388">
        <v>3</v>
      </c>
      <c r="E388">
        <v>0</v>
      </c>
      <c r="F388">
        <v>3</v>
      </c>
      <c r="G388">
        <v>2</v>
      </c>
      <c r="H388">
        <v>3</v>
      </c>
      <c r="I388">
        <v>0.33297529091352279</v>
      </c>
      <c r="J388">
        <v>0.13015167966648139</v>
      </c>
      <c r="K388">
        <v>0.24037523416417381</v>
      </c>
      <c r="L388">
        <v>0.13402703779074379</v>
      </c>
      <c r="M388">
        <v>0.16247075746507819</v>
      </c>
      <c r="N388">
        <f t="shared" si="6"/>
        <v>0</v>
      </c>
    </row>
    <row r="389" spans="1:14" hidden="1" x14ac:dyDescent="0.25">
      <c r="A389" t="s">
        <v>78</v>
      </c>
      <c r="B389">
        <v>3</v>
      </c>
      <c r="C389">
        <v>3</v>
      </c>
      <c r="D389">
        <v>4</v>
      </c>
      <c r="E389">
        <v>0</v>
      </c>
      <c r="F389">
        <v>3</v>
      </c>
      <c r="G389">
        <v>2</v>
      </c>
      <c r="H389">
        <v>3</v>
      </c>
      <c r="I389">
        <v>0.21278035432331799</v>
      </c>
      <c r="J389">
        <v>0.20223347129359159</v>
      </c>
      <c r="K389">
        <v>0.3187963732860491</v>
      </c>
      <c r="L389">
        <v>0.1461016742835772</v>
      </c>
      <c r="M389">
        <v>0.1200881268134639</v>
      </c>
      <c r="N389">
        <f t="shared" si="6"/>
        <v>1</v>
      </c>
    </row>
    <row r="390" spans="1:14" hidden="1" x14ac:dyDescent="0.25">
      <c r="A390" t="s">
        <v>78</v>
      </c>
      <c r="B390">
        <v>3</v>
      </c>
      <c r="C390">
        <v>3</v>
      </c>
      <c r="D390">
        <v>2</v>
      </c>
      <c r="E390">
        <v>1</v>
      </c>
      <c r="F390">
        <v>5</v>
      </c>
      <c r="G390">
        <v>3</v>
      </c>
      <c r="H390">
        <v>3</v>
      </c>
      <c r="I390">
        <v>0.26170201307069701</v>
      </c>
      <c r="J390">
        <v>8.0346861433582745E-2</v>
      </c>
      <c r="K390">
        <v>0.29160374016771701</v>
      </c>
      <c r="L390">
        <v>0.2225035849542614</v>
      </c>
      <c r="M390">
        <v>0.14384380037374189</v>
      </c>
      <c r="N390">
        <f t="shared" si="6"/>
        <v>1</v>
      </c>
    </row>
    <row r="391" spans="1:14" hidden="1" x14ac:dyDescent="0.25">
      <c r="A391" t="s">
        <v>78</v>
      </c>
      <c r="B391">
        <v>3</v>
      </c>
      <c r="C391">
        <v>3</v>
      </c>
      <c r="D391">
        <v>1</v>
      </c>
      <c r="E391">
        <v>1</v>
      </c>
      <c r="F391">
        <v>5</v>
      </c>
      <c r="G391">
        <v>5</v>
      </c>
      <c r="H391">
        <v>3</v>
      </c>
      <c r="I391">
        <v>0.21511925107983709</v>
      </c>
      <c r="J391">
        <v>6.8827711249974763E-2</v>
      </c>
      <c r="K391">
        <v>0.39317367265053088</v>
      </c>
      <c r="L391">
        <v>0.17766566667343661</v>
      </c>
      <c r="M391">
        <v>0.14521369834622069</v>
      </c>
      <c r="N391">
        <f t="shared" si="6"/>
        <v>1</v>
      </c>
    </row>
    <row r="392" spans="1:14" hidden="1" x14ac:dyDescent="0.25">
      <c r="A392" t="s">
        <v>78</v>
      </c>
      <c r="B392">
        <v>6</v>
      </c>
      <c r="C392">
        <v>5</v>
      </c>
      <c r="D392">
        <v>4</v>
      </c>
      <c r="E392">
        <v>1</v>
      </c>
      <c r="F392">
        <v>4</v>
      </c>
      <c r="G392">
        <v>2</v>
      </c>
      <c r="H392">
        <v>3</v>
      </c>
      <c r="I392">
        <v>0.2023792476529673</v>
      </c>
      <c r="J392">
        <v>0.1223955026792341</v>
      </c>
      <c r="K392">
        <v>0.2491559456419537</v>
      </c>
      <c r="L392">
        <v>0.26167028394056158</v>
      </c>
      <c r="M392">
        <v>0.16439902008528329</v>
      </c>
      <c r="N392">
        <f t="shared" si="6"/>
        <v>0</v>
      </c>
    </row>
    <row r="393" spans="1:14" hidden="1" x14ac:dyDescent="0.25">
      <c r="A393" t="s">
        <v>78</v>
      </c>
      <c r="B393">
        <v>3</v>
      </c>
      <c r="C393">
        <v>3</v>
      </c>
      <c r="D393">
        <v>4</v>
      </c>
      <c r="E393">
        <v>1</v>
      </c>
      <c r="F393">
        <v>5</v>
      </c>
      <c r="G393">
        <v>5</v>
      </c>
      <c r="H393">
        <v>3</v>
      </c>
      <c r="I393">
        <v>0.115279866945837</v>
      </c>
      <c r="J393">
        <v>0.17860072212981101</v>
      </c>
      <c r="K393">
        <v>0.48422752039474698</v>
      </c>
      <c r="L393">
        <v>0.18594322407754121</v>
      </c>
      <c r="M393">
        <v>3.5948666452063877E-2</v>
      </c>
      <c r="N393">
        <f t="shared" si="6"/>
        <v>1</v>
      </c>
    </row>
    <row r="394" spans="1:14" hidden="1" x14ac:dyDescent="0.25">
      <c r="A394" t="s">
        <v>78</v>
      </c>
      <c r="B394">
        <v>3</v>
      </c>
      <c r="C394">
        <v>3</v>
      </c>
      <c r="D394">
        <v>0</v>
      </c>
      <c r="E394">
        <v>0</v>
      </c>
      <c r="F394">
        <v>3</v>
      </c>
      <c r="G394">
        <v>7</v>
      </c>
      <c r="H394">
        <v>3</v>
      </c>
      <c r="I394">
        <v>0.22827680788730181</v>
      </c>
      <c r="J394">
        <v>0.24194526138962971</v>
      </c>
      <c r="K394">
        <v>0.35998119772206483</v>
      </c>
      <c r="L394">
        <v>5.6700466687021257E-2</v>
      </c>
      <c r="M394">
        <v>0.11309626631398249</v>
      </c>
      <c r="N394">
        <f t="shared" si="6"/>
        <v>1</v>
      </c>
    </row>
    <row r="395" spans="1:14" hidden="1" x14ac:dyDescent="0.25">
      <c r="A395" t="s">
        <v>78</v>
      </c>
      <c r="B395">
        <v>6</v>
      </c>
      <c r="C395">
        <v>3</v>
      </c>
      <c r="D395">
        <v>4</v>
      </c>
      <c r="E395">
        <v>1</v>
      </c>
      <c r="F395">
        <v>4</v>
      </c>
      <c r="G395">
        <v>5</v>
      </c>
      <c r="H395">
        <v>3</v>
      </c>
      <c r="I395">
        <v>0.17468723264331659</v>
      </c>
      <c r="J395">
        <v>0.19319196392807911</v>
      </c>
      <c r="K395">
        <v>0.38069575224784752</v>
      </c>
      <c r="L395">
        <v>0.183855664131583</v>
      </c>
      <c r="M395">
        <v>6.7569387049173743E-2</v>
      </c>
      <c r="N395">
        <f t="shared" si="6"/>
        <v>0</v>
      </c>
    </row>
    <row r="396" spans="1:14" hidden="1" x14ac:dyDescent="0.25">
      <c r="A396" t="s">
        <v>78</v>
      </c>
      <c r="B396">
        <v>3</v>
      </c>
      <c r="C396">
        <v>3</v>
      </c>
      <c r="D396">
        <v>4</v>
      </c>
      <c r="E396">
        <v>0</v>
      </c>
      <c r="F396">
        <v>5</v>
      </c>
      <c r="G396">
        <v>5</v>
      </c>
      <c r="H396">
        <v>3</v>
      </c>
      <c r="I396">
        <v>0.1231784988090822</v>
      </c>
      <c r="J396">
        <v>0.20119934037042031</v>
      </c>
      <c r="K396">
        <v>0.49043894632368701</v>
      </c>
      <c r="L396">
        <v>0.15558359163395599</v>
      </c>
      <c r="M396">
        <v>2.959962286285453E-2</v>
      </c>
      <c r="N396">
        <f t="shared" si="6"/>
        <v>1</v>
      </c>
    </row>
    <row r="397" spans="1:14" hidden="1" x14ac:dyDescent="0.25">
      <c r="A397" t="s">
        <v>78</v>
      </c>
      <c r="B397">
        <v>2</v>
      </c>
      <c r="C397">
        <v>3</v>
      </c>
      <c r="D397">
        <v>4</v>
      </c>
      <c r="E397">
        <v>0</v>
      </c>
      <c r="F397">
        <v>4</v>
      </c>
      <c r="G397">
        <v>7</v>
      </c>
      <c r="H397">
        <v>3</v>
      </c>
      <c r="I397">
        <v>0.106714642415861</v>
      </c>
      <c r="J397">
        <v>0.16784068763122029</v>
      </c>
      <c r="K397">
        <v>0.53225929782987524</v>
      </c>
      <c r="L397">
        <v>0.165711415370496</v>
      </c>
      <c r="M397">
        <v>2.7473956752547379E-2</v>
      </c>
      <c r="N397">
        <f t="shared" si="6"/>
        <v>0</v>
      </c>
    </row>
    <row r="398" spans="1:14" hidden="1" x14ac:dyDescent="0.25">
      <c r="A398" t="s">
        <v>78</v>
      </c>
      <c r="B398">
        <v>2</v>
      </c>
      <c r="C398">
        <v>2</v>
      </c>
      <c r="D398">
        <v>6</v>
      </c>
      <c r="E398">
        <v>1</v>
      </c>
      <c r="F398">
        <v>2</v>
      </c>
      <c r="G398">
        <v>2</v>
      </c>
      <c r="H398">
        <v>3</v>
      </c>
      <c r="I398">
        <v>0.15706184123562389</v>
      </c>
      <c r="J398">
        <v>0.30327151277695807</v>
      </c>
      <c r="K398">
        <v>0.22413737833924471</v>
      </c>
      <c r="L398">
        <v>0.14647299072544509</v>
      </c>
      <c r="M398">
        <v>0.1690562769227282</v>
      </c>
      <c r="N398">
        <f t="shared" si="6"/>
        <v>1</v>
      </c>
    </row>
    <row r="399" spans="1:14" hidden="1" x14ac:dyDescent="0.25">
      <c r="A399" t="s">
        <v>78</v>
      </c>
      <c r="B399">
        <v>3</v>
      </c>
      <c r="C399">
        <v>3</v>
      </c>
      <c r="D399">
        <v>4</v>
      </c>
      <c r="E399">
        <v>0</v>
      </c>
      <c r="F399">
        <v>4</v>
      </c>
      <c r="G399">
        <v>3</v>
      </c>
      <c r="H399">
        <v>3</v>
      </c>
      <c r="I399">
        <v>0.1754144527998083</v>
      </c>
      <c r="J399">
        <v>0.17999001329717459</v>
      </c>
      <c r="K399">
        <v>0.34215648092868328</v>
      </c>
      <c r="L399">
        <v>0.2491910448269013</v>
      </c>
      <c r="M399">
        <v>5.3248008147432503E-2</v>
      </c>
      <c r="N399">
        <f t="shared" si="6"/>
        <v>1</v>
      </c>
    </row>
    <row r="400" spans="1:14" hidden="1" x14ac:dyDescent="0.25">
      <c r="A400" t="s">
        <v>78</v>
      </c>
      <c r="B400">
        <v>3</v>
      </c>
      <c r="C400">
        <v>3</v>
      </c>
      <c r="D400">
        <v>3</v>
      </c>
      <c r="E400">
        <v>0</v>
      </c>
      <c r="F400">
        <v>5</v>
      </c>
      <c r="G400">
        <v>7</v>
      </c>
      <c r="H400">
        <v>3</v>
      </c>
      <c r="I400">
        <v>0.18085457079352091</v>
      </c>
      <c r="J400">
        <v>0.18355421776558811</v>
      </c>
      <c r="K400">
        <v>0.52662664363088174</v>
      </c>
      <c r="L400">
        <v>4.5979877470739637E-2</v>
      </c>
      <c r="M400">
        <v>6.2984690339269719E-2</v>
      </c>
      <c r="N400">
        <f t="shared" si="6"/>
        <v>1</v>
      </c>
    </row>
    <row r="401" spans="1:14" hidden="1" x14ac:dyDescent="0.25">
      <c r="A401" t="s">
        <v>79</v>
      </c>
      <c r="B401">
        <v>1</v>
      </c>
      <c r="C401">
        <v>1</v>
      </c>
      <c r="D401">
        <v>2</v>
      </c>
      <c r="E401">
        <v>0</v>
      </c>
      <c r="F401">
        <v>5</v>
      </c>
      <c r="G401">
        <v>0</v>
      </c>
      <c r="H401">
        <v>3</v>
      </c>
      <c r="I401">
        <v>0.61780573713350539</v>
      </c>
      <c r="J401">
        <v>5.7714369017968392E-2</v>
      </c>
      <c r="K401">
        <v>6.6620841910402753E-2</v>
      </c>
      <c r="L401">
        <v>0.15515484850394171</v>
      </c>
      <c r="M401">
        <v>0.1027042034341818</v>
      </c>
      <c r="N401">
        <f t="shared" si="6"/>
        <v>1</v>
      </c>
    </row>
    <row r="402" spans="1:14" x14ac:dyDescent="0.25">
      <c r="A402" t="s">
        <v>79</v>
      </c>
      <c r="B402">
        <v>6</v>
      </c>
      <c r="C402">
        <v>6</v>
      </c>
      <c r="D402">
        <v>1</v>
      </c>
      <c r="E402">
        <v>1</v>
      </c>
      <c r="F402">
        <v>4</v>
      </c>
      <c r="G402">
        <v>3</v>
      </c>
      <c r="H402">
        <v>3</v>
      </c>
      <c r="I402">
        <v>0.13266328877375139</v>
      </c>
      <c r="J402">
        <v>3.7248827357863223E-2</v>
      </c>
      <c r="K402">
        <v>8.4727037610670269E-2</v>
      </c>
      <c r="L402">
        <v>9.6423873302340701E-2</v>
      </c>
      <c r="M402">
        <v>0.64893697295537445</v>
      </c>
      <c r="N402">
        <f t="shared" si="6"/>
        <v>1</v>
      </c>
    </row>
    <row r="403" spans="1:14" hidden="1" x14ac:dyDescent="0.25">
      <c r="A403" t="s">
        <v>79</v>
      </c>
      <c r="B403">
        <v>2</v>
      </c>
      <c r="C403">
        <v>3</v>
      </c>
      <c r="D403">
        <v>4</v>
      </c>
      <c r="E403">
        <v>0</v>
      </c>
      <c r="F403">
        <v>4</v>
      </c>
      <c r="G403">
        <v>5</v>
      </c>
      <c r="H403">
        <v>3</v>
      </c>
      <c r="I403">
        <v>0.12090198794023049</v>
      </c>
      <c r="J403">
        <v>0.17073221937005559</v>
      </c>
      <c r="K403">
        <v>0.34800820680006161</v>
      </c>
      <c r="L403">
        <v>0.22038515707908329</v>
      </c>
      <c r="M403">
        <v>0.1399724288105689</v>
      </c>
      <c r="N403">
        <f t="shared" si="6"/>
        <v>0</v>
      </c>
    </row>
    <row r="404" spans="1:14" hidden="1" x14ac:dyDescent="0.25">
      <c r="A404" t="s">
        <v>79</v>
      </c>
      <c r="B404">
        <v>6</v>
      </c>
      <c r="C404">
        <v>1</v>
      </c>
      <c r="D404">
        <v>2</v>
      </c>
      <c r="E404">
        <v>1</v>
      </c>
      <c r="F404">
        <v>3</v>
      </c>
      <c r="G404">
        <v>3</v>
      </c>
      <c r="H404">
        <v>3</v>
      </c>
      <c r="I404">
        <v>0.41989913707670778</v>
      </c>
      <c r="J404">
        <v>5.0254865542593057E-2</v>
      </c>
      <c r="K404">
        <v>6.3754500772139594E-2</v>
      </c>
      <c r="L404">
        <v>9.5024416306136075E-2</v>
      </c>
      <c r="M404">
        <v>0.37106708030242358</v>
      </c>
      <c r="N404">
        <f t="shared" si="6"/>
        <v>0</v>
      </c>
    </row>
    <row r="405" spans="1:14" hidden="1" x14ac:dyDescent="0.25">
      <c r="A405" t="s">
        <v>79</v>
      </c>
      <c r="B405">
        <v>6</v>
      </c>
      <c r="C405">
        <v>6</v>
      </c>
      <c r="D405">
        <v>5</v>
      </c>
      <c r="E405">
        <v>0</v>
      </c>
      <c r="F405">
        <v>0</v>
      </c>
      <c r="G405">
        <v>1</v>
      </c>
      <c r="H405">
        <v>3</v>
      </c>
      <c r="I405">
        <v>0.16451350650919991</v>
      </c>
      <c r="J405">
        <v>0.26719139584214607</v>
      </c>
      <c r="K405">
        <v>5.1487483834311551E-2</v>
      </c>
      <c r="L405">
        <v>0.1152063698686847</v>
      </c>
      <c r="M405">
        <v>0.40160124394565783</v>
      </c>
      <c r="N405">
        <f t="shared" si="6"/>
        <v>1</v>
      </c>
    </row>
    <row r="406" spans="1:14" hidden="1" x14ac:dyDescent="0.25">
      <c r="A406" t="s">
        <v>79</v>
      </c>
      <c r="B406">
        <v>1</v>
      </c>
      <c r="C406">
        <v>2</v>
      </c>
      <c r="D406">
        <v>4</v>
      </c>
      <c r="E406">
        <v>0</v>
      </c>
      <c r="F406">
        <v>0</v>
      </c>
      <c r="G406">
        <v>5</v>
      </c>
      <c r="H406">
        <v>3</v>
      </c>
      <c r="I406">
        <v>0.1375004315030417</v>
      </c>
      <c r="J406">
        <v>0.41364425205350508</v>
      </c>
      <c r="K406">
        <v>0.13189028437517811</v>
      </c>
      <c r="L406">
        <v>0.13533121255128161</v>
      </c>
      <c r="M406">
        <v>0.18163381951699351</v>
      </c>
      <c r="N406">
        <f t="shared" si="6"/>
        <v>0</v>
      </c>
    </row>
    <row r="407" spans="1:14" x14ac:dyDescent="0.25">
      <c r="A407" t="s">
        <v>79</v>
      </c>
      <c r="B407">
        <v>1</v>
      </c>
      <c r="C407">
        <v>1</v>
      </c>
      <c r="D407">
        <v>1</v>
      </c>
      <c r="E407">
        <v>1</v>
      </c>
      <c r="F407">
        <v>4</v>
      </c>
      <c r="G407">
        <v>3</v>
      </c>
      <c r="H407">
        <v>3</v>
      </c>
      <c r="I407">
        <v>0.43871770762527429</v>
      </c>
      <c r="J407">
        <v>8.7862301132731774E-2</v>
      </c>
      <c r="K407">
        <v>0.14286325392399929</v>
      </c>
      <c r="L407">
        <v>0.22645136746530939</v>
      </c>
      <c r="M407">
        <v>0.1041053698526852</v>
      </c>
      <c r="N407">
        <f t="shared" si="6"/>
        <v>1</v>
      </c>
    </row>
    <row r="408" spans="1:14" hidden="1" x14ac:dyDescent="0.25">
      <c r="A408" t="s">
        <v>80</v>
      </c>
      <c r="B408">
        <v>1</v>
      </c>
      <c r="C408">
        <v>6</v>
      </c>
      <c r="D408">
        <v>3</v>
      </c>
      <c r="E408">
        <v>1</v>
      </c>
      <c r="F408">
        <v>4</v>
      </c>
      <c r="G408">
        <v>1</v>
      </c>
      <c r="H408">
        <v>3</v>
      </c>
      <c r="I408">
        <v>0.26346728553974008</v>
      </c>
      <c r="J408">
        <v>7.8196536641778322E-2</v>
      </c>
      <c r="K408">
        <v>0.1010186531031695</v>
      </c>
      <c r="L408">
        <v>0.25460927862468102</v>
      </c>
      <c r="M408">
        <v>0.30270824609063107</v>
      </c>
      <c r="N408">
        <f t="shared" si="6"/>
        <v>0</v>
      </c>
    </row>
    <row r="409" spans="1:14" hidden="1" x14ac:dyDescent="0.25">
      <c r="A409" t="s">
        <v>80</v>
      </c>
      <c r="B409">
        <v>1</v>
      </c>
      <c r="C409">
        <v>6</v>
      </c>
      <c r="D409">
        <v>2</v>
      </c>
      <c r="E409">
        <v>1</v>
      </c>
      <c r="F409">
        <v>0</v>
      </c>
      <c r="G409">
        <v>3</v>
      </c>
      <c r="H409">
        <v>3</v>
      </c>
      <c r="I409">
        <v>0.2681560675960995</v>
      </c>
      <c r="J409">
        <v>0.21960845216743599</v>
      </c>
      <c r="K409">
        <v>0.1058968340634289</v>
      </c>
      <c r="L409">
        <v>6.8171267170923769E-2</v>
      </c>
      <c r="M409">
        <v>0.33816737900211169</v>
      </c>
      <c r="N409">
        <f t="shared" si="6"/>
        <v>0</v>
      </c>
    </row>
    <row r="410" spans="1:14" hidden="1" x14ac:dyDescent="0.25">
      <c r="A410" t="s">
        <v>80</v>
      </c>
      <c r="B410">
        <v>1</v>
      </c>
      <c r="C410">
        <v>6</v>
      </c>
      <c r="D410">
        <v>3</v>
      </c>
      <c r="E410">
        <v>1</v>
      </c>
      <c r="F410">
        <v>4</v>
      </c>
      <c r="G410">
        <v>5</v>
      </c>
      <c r="H410">
        <v>3</v>
      </c>
      <c r="I410">
        <v>0.15465168270421459</v>
      </c>
      <c r="J410">
        <v>0.14356467145103999</v>
      </c>
      <c r="K410">
        <v>0.22254343961272671</v>
      </c>
      <c r="L410">
        <v>0.14309337664629501</v>
      </c>
      <c r="M410">
        <v>0.33614682958572378</v>
      </c>
      <c r="N410">
        <f t="shared" si="6"/>
        <v>0</v>
      </c>
    </row>
    <row r="411" spans="1:14" hidden="1" x14ac:dyDescent="0.25">
      <c r="A411" t="s">
        <v>80</v>
      </c>
      <c r="B411">
        <v>1</v>
      </c>
      <c r="C411">
        <v>1</v>
      </c>
      <c r="D411">
        <v>1</v>
      </c>
      <c r="E411">
        <v>0</v>
      </c>
      <c r="F411">
        <v>2</v>
      </c>
      <c r="G411">
        <v>6</v>
      </c>
      <c r="H411">
        <v>3</v>
      </c>
      <c r="I411">
        <v>0.47652061184719341</v>
      </c>
      <c r="J411">
        <v>0.16136254541034481</v>
      </c>
      <c r="K411">
        <v>0.15332249289423799</v>
      </c>
      <c r="L411">
        <v>5.1400318981328103E-2</v>
      </c>
      <c r="M411">
        <v>0.15739403086689571</v>
      </c>
      <c r="N411">
        <f t="shared" si="6"/>
        <v>1</v>
      </c>
    </row>
    <row r="412" spans="1:14" hidden="1" x14ac:dyDescent="0.25">
      <c r="A412" t="s">
        <v>80</v>
      </c>
      <c r="B412">
        <v>6</v>
      </c>
      <c r="C412">
        <v>1</v>
      </c>
      <c r="D412">
        <v>4</v>
      </c>
      <c r="E412">
        <v>1</v>
      </c>
      <c r="F412">
        <v>4</v>
      </c>
      <c r="G412">
        <v>3</v>
      </c>
      <c r="H412">
        <v>3</v>
      </c>
      <c r="I412">
        <v>0.37085130190023768</v>
      </c>
      <c r="J412">
        <v>0.1744256281539876</v>
      </c>
      <c r="K412">
        <v>0.12971520734444311</v>
      </c>
      <c r="L412">
        <v>0.1046507174887468</v>
      </c>
      <c r="M412">
        <v>0.22035714511258481</v>
      </c>
      <c r="N412">
        <f t="shared" si="6"/>
        <v>0</v>
      </c>
    </row>
    <row r="413" spans="1:14" hidden="1" x14ac:dyDescent="0.25">
      <c r="A413" t="s">
        <v>80</v>
      </c>
      <c r="B413">
        <v>6</v>
      </c>
      <c r="C413">
        <v>2</v>
      </c>
      <c r="D413">
        <v>5</v>
      </c>
      <c r="E413">
        <v>0</v>
      </c>
      <c r="F413">
        <v>2</v>
      </c>
      <c r="G413">
        <v>1</v>
      </c>
      <c r="H413">
        <v>3</v>
      </c>
      <c r="I413">
        <v>0.18983399834889261</v>
      </c>
      <c r="J413">
        <v>0.26443663120660371</v>
      </c>
      <c r="K413">
        <v>9.889673382474852E-2</v>
      </c>
      <c r="L413">
        <v>0.21741984611245449</v>
      </c>
      <c r="M413">
        <v>0.22941279050730051</v>
      </c>
      <c r="N413">
        <f t="shared" si="6"/>
        <v>0</v>
      </c>
    </row>
    <row r="414" spans="1:14" hidden="1" x14ac:dyDescent="0.25">
      <c r="A414" t="s">
        <v>81</v>
      </c>
      <c r="B414">
        <v>1</v>
      </c>
      <c r="C414">
        <v>3</v>
      </c>
      <c r="D414">
        <v>4</v>
      </c>
      <c r="E414">
        <v>0</v>
      </c>
      <c r="F414">
        <v>4</v>
      </c>
      <c r="G414">
        <v>1</v>
      </c>
      <c r="H414">
        <v>3</v>
      </c>
      <c r="I414">
        <v>0.27996542378076911</v>
      </c>
      <c r="J414">
        <v>0.17452070685693541</v>
      </c>
      <c r="K414">
        <v>0.31629590184027861</v>
      </c>
      <c r="L414">
        <v>0.18508641306325629</v>
      </c>
      <c r="M414">
        <v>4.4131554458760693E-2</v>
      </c>
      <c r="N414">
        <f t="shared" si="6"/>
        <v>0</v>
      </c>
    </row>
    <row r="415" spans="1:14" hidden="1" x14ac:dyDescent="0.25">
      <c r="A415" t="s">
        <v>81</v>
      </c>
      <c r="B415">
        <v>2</v>
      </c>
      <c r="C415">
        <v>3</v>
      </c>
      <c r="D415">
        <v>2</v>
      </c>
      <c r="E415">
        <v>0</v>
      </c>
      <c r="F415">
        <v>5</v>
      </c>
      <c r="G415">
        <v>7</v>
      </c>
      <c r="H415">
        <v>3</v>
      </c>
      <c r="I415">
        <v>0.14028867644787629</v>
      </c>
      <c r="J415">
        <v>0.15071411940606419</v>
      </c>
      <c r="K415">
        <v>0.52713726248275583</v>
      </c>
      <c r="L415">
        <v>0.1305019799480629</v>
      </c>
      <c r="M415">
        <v>5.1357961715240832E-2</v>
      </c>
      <c r="N415">
        <f t="shared" si="6"/>
        <v>0</v>
      </c>
    </row>
    <row r="416" spans="1:14" hidden="1" x14ac:dyDescent="0.25">
      <c r="A416" t="s">
        <v>81</v>
      </c>
      <c r="B416">
        <v>3</v>
      </c>
      <c r="C416">
        <v>3</v>
      </c>
      <c r="D416">
        <v>2</v>
      </c>
      <c r="E416">
        <v>0</v>
      </c>
      <c r="F416">
        <v>4</v>
      </c>
      <c r="G416">
        <v>6</v>
      </c>
      <c r="H416">
        <v>3</v>
      </c>
      <c r="I416">
        <v>0.1663464270023651</v>
      </c>
      <c r="J416">
        <v>0.16553249925650859</v>
      </c>
      <c r="K416">
        <v>0.48010587761752382</v>
      </c>
      <c r="L416">
        <v>7.4793622309758084E-2</v>
      </c>
      <c r="M416">
        <v>0.1132215738138443</v>
      </c>
      <c r="N416">
        <f t="shared" si="6"/>
        <v>1</v>
      </c>
    </row>
    <row r="417" spans="1:14" hidden="1" x14ac:dyDescent="0.25">
      <c r="A417" t="s">
        <v>81</v>
      </c>
      <c r="B417">
        <v>2</v>
      </c>
      <c r="C417">
        <v>3</v>
      </c>
      <c r="D417">
        <v>3</v>
      </c>
      <c r="E417">
        <v>0</v>
      </c>
      <c r="F417">
        <v>4</v>
      </c>
      <c r="G417">
        <v>6</v>
      </c>
      <c r="H417">
        <v>3</v>
      </c>
      <c r="I417">
        <v>0.1141756313598848</v>
      </c>
      <c r="J417">
        <v>0.28624329160510831</v>
      </c>
      <c r="K417">
        <v>0.42378448184989909</v>
      </c>
      <c r="L417">
        <v>0.10234818866261319</v>
      </c>
      <c r="M417">
        <v>7.3448406522494444E-2</v>
      </c>
      <c r="N417">
        <f t="shared" si="6"/>
        <v>0</v>
      </c>
    </row>
    <row r="418" spans="1:14" hidden="1" x14ac:dyDescent="0.25">
      <c r="A418" t="s">
        <v>81</v>
      </c>
      <c r="B418">
        <v>3</v>
      </c>
      <c r="C418">
        <v>3</v>
      </c>
      <c r="D418">
        <v>2</v>
      </c>
      <c r="E418">
        <v>1</v>
      </c>
      <c r="F418">
        <v>5</v>
      </c>
      <c r="G418">
        <v>6</v>
      </c>
      <c r="H418">
        <v>3</v>
      </c>
      <c r="I418">
        <v>0.19605999653552661</v>
      </c>
      <c r="J418">
        <v>0.15521874680829831</v>
      </c>
      <c r="K418">
        <v>0.50276661139430789</v>
      </c>
      <c r="L418">
        <v>4.9195658521411188E-2</v>
      </c>
      <c r="M418">
        <v>9.6758986740456021E-2</v>
      </c>
      <c r="N418">
        <f t="shared" si="6"/>
        <v>1</v>
      </c>
    </row>
    <row r="419" spans="1:14" hidden="1" x14ac:dyDescent="0.25">
      <c r="A419" t="s">
        <v>81</v>
      </c>
      <c r="B419">
        <v>1</v>
      </c>
      <c r="C419">
        <v>3</v>
      </c>
      <c r="D419">
        <v>4</v>
      </c>
      <c r="E419">
        <v>0</v>
      </c>
      <c r="F419">
        <v>4</v>
      </c>
      <c r="G419">
        <v>5</v>
      </c>
      <c r="H419">
        <v>3</v>
      </c>
      <c r="I419">
        <v>0.11146142909146931</v>
      </c>
      <c r="J419">
        <v>0.32502088665305762</v>
      </c>
      <c r="K419">
        <v>0.37462219574672678</v>
      </c>
      <c r="L419">
        <v>0.1198798206476507</v>
      </c>
      <c r="M419">
        <v>6.9015667861095475E-2</v>
      </c>
      <c r="N419">
        <f t="shared" si="6"/>
        <v>0</v>
      </c>
    </row>
    <row r="420" spans="1:14" hidden="1" x14ac:dyDescent="0.25">
      <c r="A420" t="s">
        <v>81</v>
      </c>
      <c r="B420">
        <v>2</v>
      </c>
      <c r="C420">
        <v>1</v>
      </c>
      <c r="D420">
        <v>4</v>
      </c>
      <c r="E420">
        <v>1</v>
      </c>
      <c r="F420">
        <v>5</v>
      </c>
      <c r="G420">
        <v>4</v>
      </c>
      <c r="H420">
        <v>3</v>
      </c>
      <c r="I420">
        <v>0.32399080731593721</v>
      </c>
      <c r="J420">
        <v>0.19933258446779301</v>
      </c>
      <c r="K420">
        <v>0.30082888525703311</v>
      </c>
      <c r="L420">
        <v>8.767413259302069E-2</v>
      </c>
      <c r="M420">
        <v>8.817359036621604E-2</v>
      </c>
      <c r="N420">
        <f t="shared" si="6"/>
        <v>0</v>
      </c>
    </row>
    <row r="421" spans="1:14" hidden="1" x14ac:dyDescent="0.25">
      <c r="A421" t="s">
        <v>81</v>
      </c>
      <c r="B421">
        <v>2</v>
      </c>
      <c r="C421">
        <v>2</v>
      </c>
      <c r="D421">
        <v>7</v>
      </c>
      <c r="E421">
        <v>0</v>
      </c>
      <c r="F421">
        <v>0</v>
      </c>
      <c r="G421">
        <v>1</v>
      </c>
      <c r="H421">
        <v>3</v>
      </c>
      <c r="I421">
        <v>7.5131508426068513E-2</v>
      </c>
      <c r="J421">
        <v>0.57811372584416765</v>
      </c>
      <c r="K421">
        <v>0.13803835337402309</v>
      </c>
      <c r="L421">
        <v>0.1171834453937184</v>
      </c>
      <c r="M421">
        <v>9.153296696202233E-2</v>
      </c>
      <c r="N421">
        <f t="shared" si="6"/>
        <v>1</v>
      </c>
    </row>
    <row r="422" spans="1:14" x14ac:dyDescent="0.25">
      <c r="A422" t="s">
        <v>81</v>
      </c>
      <c r="B422">
        <v>2</v>
      </c>
      <c r="C422">
        <v>3</v>
      </c>
      <c r="D422">
        <v>1</v>
      </c>
      <c r="E422">
        <v>0</v>
      </c>
      <c r="F422">
        <v>4</v>
      </c>
      <c r="G422">
        <v>6</v>
      </c>
      <c r="H422">
        <v>3</v>
      </c>
      <c r="I422">
        <v>0.20136070900980541</v>
      </c>
      <c r="J422">
        <v>6.4582036099659082E-2</v>
      </c>
      <c r="K422">
        <v>0.46436394821771693</v>
      </c>
      <c r="L422">
        <v>9.5150351685818021E-2</v>
      </c>
      <c r="M422">
        <v>0.17454295498700029</v>
      </c>
      <c r="N422">
        <f t="shared" si="6"/>
        <v>0</v>
      </c>
    </row>
    <row r="423" spans="1:14" hidden="1" x14ac:dyDescent="0.25">
      <c r="A423" t="s">
        <v>81</v>
      </c>
      <c r="B423">
        <v>3</v>
      </c>
      <c r="C423">
        <v>3</v>
      </c>
      <c r="D423">
        <v>5</v>
      </c>
      <c r="E423">
        <v>1</v>
      </c>
      <c r="F423">
        <v>4</v>
      </c>
      <c r="G423">
        <v>6</v>
      </c>
      <c r="H423">
        <v>3</v>
      </c>
      <c r="I423">
        <v>0.1054339956627106</v>
      </c>
      <c r="J423">
        <v>0.17135182031234361</v>
      </c>
      <c r="K423">
        <v>0.54242632589454742</v>
      </c>
      <c r="L423">
        <v>0.1600993184862633</v>
      </c>
      <c r="M423">
        <v>2.0688539644135119E-2</v>
      </c>
      <c r="N423">
        <f t="shared" si="6"/>
        <v>1</v>
      </c>
    </row>
    <row r="424" spans="1:14" hidden="1" x14ac:dyDescent="0.25">
      <c r="A424" t="s">
        <v>82</v>
      </c>
      <c r="B424">
        <v>6</v>
      </c>
      <c r="C424">
        <v>5</v>
      </c>
      <c r="D424">
        <v>5</v>
      </c>
      <c r="E424">
        <v>0</v>
      </c>
      <c r="F424">
        <v>4</v>
      </c>
      <c r="G424">
        <v>3</v>
      </c>
      <c r="H424">
        <v>4</v>
      </c>
      <c r="I424">
        <v>0.17096821462470371</v>
      </c>
      <c r="J424">
        <v>0.2497460810323883</v>
      </c>
      <c r="K424">
        <v>0.1745170087631179</v>
      </c>
      <c r="L424">
        <v>0.31722378450481398</v>
      </c>
      <c r="M424">
        <v>8.7544911074976112E-2</v>
      </c>
      <c r="N424">
        <f t="shared" si="6"/>
        <v>0</v>
      </c>
    </row>
    <row r="425" spans="1:14" hidden="1" x14ac:dyDescent="0.25">
      <c r="A425" t="s">
        <v>82</v>
      </c>
      <c r="B425">
        <v>6</v>
      </c>
      <c r="C425">
        <v>3</v>
      </c>
      <c r="D425">
        <v>4</v>
      </c>
      <c r="E425">
        <v>0</v>
      </c>
      <c r="F425">
        <v>4</v>
      </c>
      <c r="G425">
        <v>6</v>
      </c>
      <c r="H425">
        <v>4</v>
      </c>
      <c r="I425">
        <v>0.19152156105764631</v>
      </c>
      <c r="J425">
        <v>0.2289094634167971</v>
      </c>
      <c r="K425">
        <v>0.27176867321862208</v>
      </c>
      <c r="L425">
        <v>0.2341115409058003</v>
      </c>
      <c r="M425">
        <v>7.3688761401134076E-2</v>
      </c>
      <c r="N425">
        <f t="shared" si="6"/>
        <v>0</v>
      </c>
    </row>
    <row r="426" spans="1:14" hidden="1" x14ac:dyDescent="0.25">
      <c r="A426" t="s">
        <v>82</v>
      </c>
      <c r="B426">
        <v>6</v>
      </c>
      <c r="C426">
        <v>6</v>
      </c>
      <c r="D426">
        <v>1</v>
      </c>
      <c r="E426">
        <v>1</v>
      </c>
      <c r="F426">
        <v>2</v>
      </c>
      <c r="G426">
        <v>1</v>
      </c>
      <c r="H426">
        <v>4</v>
      </c>
      <c r="I426">
        <v>0.16303978773041861</v>
      </c>
      <c r="J426">
        <v>7.6105401024759656E-2</v>
      </c>
      <c r="K426">
        <v>4.2335269135726779E-2</v>
      </c>
      <c r="L426">
        <v>0.12332934478704941</v>
      </c>
      <c r="M426">
        <v>0.59519019732204537</v>
      </c>
      <c r="N426">
        <f t="shared" si="6"/>
        <v>1</v>
      </c>
    </row>
    <row r="427" spans="1:14" hidden="1" x14ac:dyDescent="0.25">
      <c r="A427" t="s">
        <v>82</v>
      </c>
      <c r="B427">
        <v>1</v>
      </c>
      <c r="C427">
        <v>6</v>
      </c>
      <c r="D427">
        <v>3</v>
      </c>
      <c r="E427">
        <v>1</v>
      </c>
      <c r="F427">
        <v>3</v>
      </c>
      <c r="G427">
        <v>1</v>
      </c>
      <c r="H427">
        <v>4</v>
      </c>
      <c r="I427">
        <v>0.15874637244967171</v>
      </c>
      <c r="J427">
        <v>0.19613539464034799</v>
      </c>
      <c r="K427">
        <v>0.1033705259337378</v>
      </c>
      <c r="L427">
        <v>0.18582272477991801</v>
      </c>
      <c r="M427">
        <v>0.35592498219632462</v>
      </c>
      <c r="N427">
        <f t="shared" si="6"/>
        <v>0</v>
      </c>
    </row>
    <row r="428" spans="1:14" hidden="1" x14ac:dyDescent="0.25">
      <c r="A428" t="s">
        <v>82</v>
      </c>
      <c r="B428">
        <v>5</v>
      </c>
      <c r="C428">
        <v>1</v>
      </c>
      <c r="D428">
        <v>4</v>
      </c>
      <c r="E428">
        <v>1</v>
      </c>
      <c r="F428">
        <v>2</v>
      </c>
      <c r="G428">
        <v>3</v>
      </c>
      <c r="H428">
        <v>4</v>
      </c>
      <c r="I428">
        <v>0.27033851247925322</v>
      </c>
      <c r="J428">
        <v>0.2248599541406236</v>
      </c>
      <c r="K428">
        <v>0.1419093949736388</v>
      </c>
      <c r="L428">
        <v>0.1258704236585414</v>
      </c>
      <c r="M428">
        <v>0.2370217147479429</v>
      </c>
      <c r="N428">
        <f t="shared" si="6"/>
        <v>0</v>
      </c>
    </row>
    <row r="429" spans="1:14" hidden="1" x14ac:dyDescent="0.25">
      <c r="A429" t="s">
        <v>82</v>
      </c>
      <c r="B429">
        <v>1</v>
      </c>
      <c r="C429">
        <v>6</v>
      </c>
      <c r="D429">
        <v>5</v>
      </c>
      <c r="E429">
        <v>1</v>
      </c>
      <c r="F429">
        <v>3</v>
      </c>
      <c r="G429">
        <v>1</v>
      </c>
      <c r="H429">
        <v>4</v>
      </c>
      <c r="I429">
        <v>0.20840166446550401</v>
      </c>
      <c r="J429">
        <v>0.206089008731111</v>
      </c>
      <c r="K429">
        <v>0.1206916369540481</v>
      </c>
      <c r="L429">
        <v>0.23124982642103331</v>
      </c>
      <c r="M429">
        <v>0.23356786342830349</v>
      </c>
      <c r="N429">
        <f t="shared" si="6"/>
        <v>0</v>
      </c>
    </row>
    <row r="430" spans="1:14" hidden="1" x14ac:dyDescent="0.25">
      <c r="A430" t="s">
        <v>82</v>
      </c>
      <c r="B430">
        <v>6</v>
      </c>
      <c r="C430">
        <v>6</v>
      </c>
      <c r="D430">
        <v>3</v>
      </c>
      <c r="E430">
        <v>0</v>
      </c>
      <c r="F430">
        <v>0</v>
      </c>
      <c r="G430">
        <v>2</v>
      </c>
      <c r="H430">
        <v>4</v>
      </c>
      <c r="I430">
        <v>0.15742938171412679</v>
      </c>
      <c r="J430">
        <v>0.24198433849015841</v>
      </c>
      <c r="K430">
        <v>8.2564045538697478E-2</v>
      </c>
      <c r="L430">
        <v>0.21512898671926439</v>
      </c>
      <c r="M430">
        <v>0.30289324753775287</v>
      </c>
      <c r="N430">
        <f t="shared" si="6"/>
        <v>1</v>
      </c>
    </row>
    <row r="431" spans="1:14" hidden="1" x14ac:dyDescent="0.25">
      <c r="A431" t="s">
        <v>82</v>
      </c>
      <c r="B431">
        <v>1</v>
      </c>
      <c r="C431">
        <v>2</v>
      </c>
      <c r="D431">
        <v>4</v>
      </c>
      <c r="E431">
        <v>1</v>
      </c>
      <c r="F431">
        <v>1</v>
      </c>
      <c r="G431">
        <v>4</v>
      </c>
      <c r="H431">
        <v>4</v>
      </c>
      <c r="I431">
        <v>0.19045069271090831</v>
      </c>
      <c r="J431">
        <v>0.27956639935883049</v>
      </c>
      <c r="K431">
        <v>0.1282122010494785</v>
      </c>
      <c r="L431">
        <v>0.18419955275754279</v>
      </c>
      <c r="M431">
        <v>0.21757115412323991</v>
      </c>
      <c r="N431">
        <f t="shared" si="6"/>
        <v>0</v>
      </c>
    </row>
    <row r="432" spans="1:14" hidden="1" x14ac:dyDescent="0.25">
      <c r="A432" t="s">
        <v>82</v>
      </c>
      <c r="B432">
        <v>6</v>
      </c>
      <c r="C432">
        <v>1</v>
      </c>
      <c r="D432">
        <v>2</v>
      </c>
      <c r="E432">
        <v>1</v>
      </c>
      <c r="F432">
        <v>4</v>
      </c>
      <c r="G432">
        <v>5</v>
      </c>
      <c r="H432">
        <v>4</v>
      </c>
      <c r="I432">
        <v>0.28941153568509209</v>
      </c>
      <c r="J432">
        <v>0.14945084278142989</v>
      </c>
      <c r="K432">
        <v>0.2142529223098541</v>
      </c>
      <c r="L432">
        <v>0.22403888942996741</v>
      </c>
      <c r="M432">
        <v>0.12284580979365629</v>
      </c>
      <c r="N432">
        <f t="shared" si="6"/>
        <v>0</v>
      </c>
    </row>
    <row r="433" spans="1:14" hidden="1" x14ac:dyDescent="0.25">
      <c r="A433" t="s">
        <v>83</v>
      </c>
      <c r="B433">
        <v>6</v>
      </c>
      <c r="C433">
        <v>6</v>
      </c>
      <c r="D433">
        <v>4</v>
      </c>
      <c r="E433">
        <v>0</v>
      </c>
      <c r="F433">
        <v>0</v>
      </c>
      <c r="G433">
        <v>1</v>
      </c>
      <c r="H433">
        <v>4</v>
      </c>
      <c r="I433">
        <v>0.1077127115446436</v>
      </c>
      <c r="J433">
        <v>0.1615465345551596</v>
      </c>
      <c r="K433">
        <v>2.4664314609312919E-2</v>
      </c>
      <c r="L433">
        <v>0.1149044564361309</v>
      </c>
      <c r="M433">
        <v>0.59117198285475303</v>
      </c>
      <c r="N433">
        <f t="shared" si="6"/>
        <v>1</v>
      </c>
    </row>
    <row r="434" spans="1:14" hidden="1" x14ac:dyDescent="0.25">
      <c r="A434" t="s">
        <v>83</v>
      </c>
      <c r="B434">
        <v>1</v>
      </c>
      <c r="C434">
        <v>6</v>
      </c>
      <c r="D434">
        <v>2</v>
      </c>
      <c r="E434">
        <v>1</v>
      </c>
      <c r="F434">
        <v>3</v>
      </c>
      <c r="G434">
        <v>1</v>
      </c>
      <c r="H434">
        <v>4</v>
      </c>
      <c r="I434">
        <v>0.2292301612743704</v>
      </c>
      <c r="J434">
        <v>7.6787199524296038E-2</v>
      </c>
      <c r="K434">
        <v>5.409912078489202E-2</v>
      </c>
      <c r="L434">
        <v>0.27021224534904842</v>
      </c>
      <c r="M434">
        <v>0.36967127306739311</v>
      </c>
      <c r="N434">
        <f t="shared" si="6"/>
        <v>0</v>
      </c>
    </row>
    <row r="435" spans="1:14" hidden="1" x14ac:dyDescent="0.25">
      <c r="A435" t="s">
        <v>83</v>
      </c>
      <c r="B435">
        <v>2</v>
      </c>
      <c r="C435">
        <v>2</v>
      </c>
      <c r="D435">
        <v>6</v>
      </c>
      <c r="E435">
        <v>0</v>
      </c>
      <c r="F435">
        <v>2</v>
      </c>
      <c r="G435">
        <v>2</v>
      </c>
      <c r="H435">
        <v>4</v>
      </c>
      <c r="I435">
        <v>0.12755165204266039</v>
      </c>
      <c r="J435">
        <v>0.39529028748283179</v>
      </c>
      <c r="K435">
        <v>9.9297523542386121E-2</v>
      </c>
      <c r="L435">
        <v>0.27795205192536071</v>
      </c>
      <c r="M435">
        <v>9.9908485006761194E-2</v>
      </c>
      <c r="N435">
        <f t="shared" si="6"/>
        <v>1</v>
      </c>
    </row>
    <row r="436" spans="1:14" hidden="1" x14ac:dyDescent="0.25">
      <c r="A436" t="s">
        <v>83</v>
      </c>
      <c r="B436">
        <v>2</v>
      </c>
      <c r="C436">
        <v>2</v>
      </c>
      <c r="D436">
        <v>4</v>
      </c>
      <c r="E436">
        <v>0</v>
      </c>
      <c r="F436">
        <v>0</v>
      </c>
      <c r="G436">
        <v>4</v>
      </c>
      <c r="H436">
        <v>4</v>
      </c>
      <c r="I436">
        <v>0.14520782729542481</v>
      </c>
      <c r="J436">
        <v>0.33352615948590097</v>
      </c>
      <c r="K436">
        <v>6.9959839518112535E-2</v>
      </c>
      <c r="L436">
        <v>0.1717932509616367</v>
      </c>
      <c r="M436">
        <v>0.27951292273892492</v>
      </c>
      <c r="N436">
        <f t="shared" si="6"/>
        <v>1</v>
      </c>
    </row>
    <row r="437" spans="1:14" hidden="1" x14ac:dyDescent="0.25">
      <c r="A437" t="s">
        <v>84</v>
      </c>
      <c r="B437">
        <v>3</v>
      </c>
      <c r="C437">
        <v>3</v>
      </c>
      <c r="D437">
        <v>4</v>
      </c>
      <c r="E437">
        <v>0</v>
      </c>
      <c r="F437">
        <v>5</v>
      </c>
      <c r="G437">
        <v>7</v>
      </c>
      <c r="H437">
        <v>4</v>
      </c>
      <c r="I437">
        <v>0.1239924479130777</v>
      </c>
      <c r="J437">
        <v>0.17871531158177939</v>
      </c>
      <c r="K437">
        <v>0.52188495116687628</v>
      </c>
      <c r="L437">
        <v>0.14420309903166439</v>
      </c>
      <c r="M437">
        <v>3.120419030660234E-2</v>
      </c>
      <c r="N437">
        <f t="shared" si="6"/>
        <v>1</v>
      </c>
    </row>
    <row r="438" spans="1:14" hidden="1" x14ac:dyDescent="0.25">
      <c r="A438" t="s">
        <v>84</v>
      </c>
      <c r="B438">
        <v>1</v>
      </c>
      <c r="C438">
        <v>3</v>
      </c>
      <c r="D438">
        <v>2</v>
      </c>
      <c r="E438">
        <v>0</v>
      </c>
      <c r="F438">
        <v>5</v>
      </c>
      <c r="G438">
        <v>6</v>
      </c>
      <c r="H438">
        <v>4</v>
      </c>
      <c r="I438">
        <v>0.17024059249708531</v>
      </c>
      <c r="J438">
        <v>0.1480479927410846</v>
      </c>
      <c r="K438">
        <v>0.4572430293887052</v>
      </c>
      <c r="L438">
        <v>0.15856473178762431</v>
      </c>
      <c r="M438">
        <v>6.5903653585500752E-2</v>
      </c>
      <c r="N438">
        <f t="shared" si="6"/>
        <v>0</v>
      </c>
    </row>
    <row r="439" spans="1:14" hidden="1" x14ac:dyDescent="0.25">
      <c r="A439" t="s">
        <v>84</v>
      </c>
      <c r="B439">
        <v>2</v>
      </c>
      <c r="C439">
        <v>5</v>
      </c>
      <c r="D439">
        <v>4</v>
      </c>
      <c r="E439">
        <v>1</v>
      </c>
      <c r="F439">
        <v>3</v>
      </c>
      <c r="G439">
        <v>2</v>
      </c>
      <c r="H439">
        <v>4</v>
      </c>
      <c r="I439">
        <v>0.18356662023427581</v>
      </c>
      <c r="J439">
        <v>0.19639106751450011</v>
      </c>
      <c r="K439">
        <v>0.25686332973939041</v>
      </c>
      <c r="L439">
        <v>0.27560947676451431</v>
      </c>
      <c r="M439">
        <v>8.7569505747319504E-2</v>
      </c>
      <c r="N439">
        <f t="shared" si="6"/>
        <v>0</v>
      </c>
    </row>
    <row r="440" spans="1:14" x14ac:dyDescent="0.25">
      <c r="A440" t="s">
        <v>84</v>
      </c>
      <c r="B440">
        <v>1</v>
      </c>
      <c r="C440">
        <v>3</v>
      </c>
      <c r="D440">
        <v>1</v>
      </c>
      <c r="E440">
        <v>0</v>
      </c>
      <c r="F440">
        <v>4</v>
      </c>
      <c r="G440">
        <v>5</v>
      </c>
      <c r="H440">
        <v>4</v>
      </c>
      <c r="I440">
        <v>0.20029183184436239</v>
      </c>
      <c r="J440">
        <v>0.15712089316217731</v>
      </c>
      <c r="K440">
        <v>0.34996469690585652</v>
      </c>
      <c r="L440">
        <v>0.15495574575882731</v>
      </c>
      <c r="M440">
        <v>0.13766683232877661</v>
      </c>
      <c r="N440">
        <f t="shared" si="6"/>
        <v>0</v>
      </c>
    </row>
    <row r="441" spans="1:14" hidden="1" x14ac:dyDescent="0.25">
      <c r="A441" t="s">
        <v>84</v>
      </c>
      <c r="B441">
        <v>2</v>
      </c>
      <c r="C441">
        <v>2</v>
      </c>
      <c r="D441">
        <v>4</v>
      </c>
      <c r="E441">
        <v>0</v>
      </c>
      <c r="F441">
        <v>1</v>
      </c>
      <c r="G441">
        <v>3</v>
      </c>
      <c r="H441">
        <v>4</v>
      </c>
      <c r="I441">
        <v>0.11209310851100369</v>
      </c>
      <c r="J441">
        <v>0.42865165917091319</v>
      </c>
      <c r="K441">
        <v>0.16202745886715739</v>
      </c>
      <c r="L441">
        <v>9.4255605977639587E-2</v>
      </c>
      <c r="M441">
        <v>0.202972167473286</v>
      </c>
      <c r="N441">
        <f t="shared" si="6"/>
        <v>1</v>
      </c>
    </row>
    <row r="442" spans="1:14" hidden="1" x14ac:dyDescent="0.25">
      <c r="A442" t="s">
        <v>84</v>
      </c>
      <c r="B442">
        <v>3</v>
      </c>
      <c r="C442">
        <v>3</v>
      </c>
      <c r="D442">
        <v>5</v>
      </c>
      <c r="E442">
        <v>1</v>
      </c>
      <c r="F442">
        <v>4</v>
      </c>
      <c r="G442">
        <v>3</v>
      </c>
      <c r="H442">
        <v>4</v>
      </c>
      <c r="I442">
        <v>0.15592697060520741</v>
      </c>
      <c r="J442">
        <v>0.1849345100466582</v>
      </c>
      <c r="K442">
        <v>0.33539193165415943</v>
      </c>
      <c r="L442">
        <v>0.28185173027891791</v>
      </c>
      <c r="M442">
        <v>4.1894857415057038E-2</v>
      </c>
      <c r="N442">
        <f t="shared" si="6"/>
        <v>1</v>
      </c>
    </row>
    <row r="443" spans="1:14" hidden="1" x14ac:dyDescent="0.25">
      <c r="A443" t="s">
        <v>84</v>
      </c>
      <c r="B443">
        <v>1</v>
      </c>
      <c r="C443">
        <v>3</v>
      </c>
      <c r="D443">
        <v>3</v>
      </c>
      <c r="E443">
        <v>0</v>
      </c>
      <c r="F443">
        <v>4</v>
      </c>
      <c r="G443">
        <v>5</v>
      </c>
      <c r="H443">
        <v>4</v>
      </c>
      <c r="I443">
        <v>0.16842765002704219</v>
      </c>
      <c r="J443">
        <v>0.2046532692609643</v>
      </c>
      <c r="K443">
        <v>0.37162330927136722</v>
      </c>
      <c r="L443">
        <v>0.1706049326828453</v>
      </c>
      <c r="M443">
        <v>8.469083875778094E-2</v>
      </c>
      <c r="N443">
        <f t="shared" si="6"/>
        <v>0</v>
      </c>
    </row>
    <row r="444" spans="1:14" hidden="1" x14ac:dyDescent="0.25">
      <c r="A444" t="s">
        <v>84</v>
      </c>
      <c r="B444">
        <v>1</v>
      </c>
      <c r="C444">
        <v>3</v>
      </c>
      <c r="D444">
        <v>3</v>
      </c>
      <c r="E444">
        <v>1</v>
      </c>
      <c r="F444">
        <v>4</v>
      </c>
      <c r="G444">
        <v>4</v>
      </c>
      <c r="H444">
        <v>4</v>
      </c>
      <c r="I444">
        <v>0.2170528415924928</v>
      </c>
      <c r="J444">
        <v>0.11824723872373299</v>
      </c>
      <c r="K444">
        <v>0.34064516378444593</v>
      </c>
      <c r="L444">
        <v>0.19424901679704989</v>
      </c>
      <c r="M444">
        <v>0.12980573910227841</v>
      </c>
      <c r="N444">
        <f t="shared" si="6"/>
        <v>0</v>
      </c>
    </row>
    <row r="445" spans="1:14" hidden="1" x14ac:dyDescent="0.25">
      <c r="A445" t="s">
        <v>84</v>
      </c>
      <c r="B445">
        <v>6</v>
      </c>
      <c r="C445">
        <v>3</v>
      </c>
      <c r="D445">
        <v>2</v>
      </c>
      <c r="E445">
        <v>1</v>
      </c>
      <c r="F445">
        <v>4</v>
      </c>
      <c r="G445">
        <v>6</v>
      </c>
      <c r="H445">
        <v>4</v>
      </c>
      <c r="I445">
        <v>0.18030996660329701</v>
      </c>
      <c r="J445">
        <v>0.15279821508329569</v>
      </c>
      <c r="K445">
        <v>0.42991853560875898</v>
      </c>
      <c r="L445">
        <v>0.1471053210573095</v>
      </c>
      <c r="M445">
        <v>8.9867961647338845E-2</v>
      </c>
      <c r="N445">
        <f t="shared" si="6"/>
        <v>0</v>
      </c>
    </row>
    <row r="446" spans="1:14" hidden="1" x14ac:dyDescent="0.25">
      <c r="A446" t="s">
        <v>84</v>
      </c>
      <c r="B446">
        <v>1</v>
      </c>
      <c r="C446">
        <v>3</v>
      </c>
      <c r="D446">
        <v>3</v>
      </c>
      <c r="E446">
        <v>1</v>
      </c>
      <c r="F446">
        <v>5</v>
      </c>
      <c r="G446">
        <v>4</v>
      </c>
      <c r="H446">
        <v>4</v>
      </c>
      <c r="I446">
        <v>0.21750099218012231</v>
      </c>
      <c r="J446">
        <v>0.1364435427288605</v>
      </c>
      <c r="K446">
        <v>0.40765923368785068</v>
      </c>
      <c r="L446">
        <v>0.2066502295583568</v>
      </c>
      <c r="M446">
        <v>3.1746001844809801E-2</v>
      </c>
      <c r="N446">
        <f t="shared" si="6"/>
        <v>0</v>
      </c>
    </row>
    <row r="447" spans="1:14" hidden="1" x14ac:dyDescent="0.25">
      <c r="A447" t="s">
        <v>84</v>
      </c>
      <c r="B447">
        <v>1</v>
      </c>
      <c r="C447">
        <v>5</v>
      </c>
      <c r="D447">
        <v>7</v>
      </c>
      <c r="E447">
        <v>0</v>
      </c>
      <c r="F447">
        <v>4</v>
      </c>
      <c r="G447">
        <v>3</v>
      </c>
      <c r="H447">
        <v>4</v>
      </c>
      <c r="I447">
        <v>8.0010713342792653E-2</v>
      </c>
      <c r="J447">
        <v>0.27524017272309231</v>
      </c>
      <c r="K447">
        <v>0.24775529248503619</v>
      </c>
      <c r="L447">
        <v>0.36574144784790541</v>
      </c>
      <c r="M447">
        <v>3.1252373601173382E-2</v>
      </c>
      <c r="N447">
        <f t="shared" si="6"/>
        <v>0</v>
      </c>
    </row>
    <row r="448" spans="1:14" hidden="1" x14ac:dyDescent="0.25">
      <c r="A448" t="s">
        <v>85</v>
      </c>
      <c r="B448">
        <v>2</v>
      </c>
      <c r="C448">
        <v>2</v>
      </c>
      <c r="D448">
        <v>6</v>
      </c>
      <c r="E448">
        <v>0</v>
      </c>
      <c r="F448">
        <v>2</v>
      </c>
      <c r="G448">
        <v>1</v>
      </c>
      <c r="H448">
        <v>4</v>
      </c>
      <c r="I448">
        <v>0.15320739199085059</v>
      </c>
      <c r="J448">
        <v>0.38771413332375482</v>
      </c>
      <c r="K448">
        <v>0.110525079147499</v>
      </c>
      <c r="L448">
        <v>0.24294711482918699</v>
      </c>
      <c r="M448">
        <v>0.10560628070870851</v>
      </c>
      <c r="N448">
        <f t="shared" si="6"/>
        <v>1</v>
      </c>
    </row>
    <row r="449" spans="1:14" hidden="1" x14ac:dyDescent="0.25">
      <c r="A449" t="s">
        <v>85</v>
      </c>
      <c r="B449">
        <v>6</v>
      </c>
      <c r="C449">
        <v>6</v>
      </c>
      <c r="D449">
        <v>4</v>
      </c>
      <c r="E449">
        <v>1</v>
      </c>
      <c r="F449">
        <v>0</v>
      </c>
      <c r="G449">
        <v>1</v>
      </c>
      <c r="H449">
        <v>4</v>
      </c>
      <c r="I449">
        <v>0.17590259710083511</v>
      </c>
      <c r="J449">
        <v>0.11195684932292881</v>
      </c>
      <c r="K449">
        <v>3.7694617933968333E-2</v>
      </c>
      <c r="L449">
        <v>0.1420234920996335</v>
      </c>
      <c r="M449">
        <v>0.53242244354263413</v>
      </c>
      <c r="N449">
        <f t="shared" si="6"/>
        <v>1</v>
      </c>
    </row>
    <row r="450" spans="1:14" hidden="1" x14ac:dyDescent="0.25">
      <c r="A450" t="s">
        <v>85</v>
      </c>
      <c r="B450">
        <v>1</v>
      </c>
      <c r="C450">
        <v>6</v>
      </c>
      <c r="D450">
        <v>0</v>
      </c>
      <c r="E450">
        <v>0</v>
      </c>
      <c r="F450">
        <v>2</v>
      </c>
      <c r="G450">
        <v>5</v>
      </c>
      <c r="H450">
        <v>4</v>
      </c>
      <c r="I450">
        <v>0.19137548159272699</v>
      </c>
      <c r="J450">
        <v>0.19975820163662519</v>
      </c>
      <c r="K450">
        <v>0.17531601071999769</v>
      </c>
      <c r="L450">
        <v>0.14780136069485891</v>
      </c>
      <c r="M450">
        <v>0.28574894535579121</v>
      </c>
      <c r="N450">
        <f t="shared" si="6"/>
        <v>0</v>
      </c>
    </row>
    <row r="451" spans="1:14" hidden="1" x14ac:dyDescent="0.25">
      <c r="A451" t="s">
        <v>85</v>
      </c>
      <c r="B451">
        <v>1</v>
      </c>
      <c r="C451">
        <v>6</v>
      </c>
      <c r="D451">
        <v>1</v>
      </c>
      <c r="E451">
        <v>1</v>
      </c>
      <c r="F451">
        <v>3</v>
      </c>
      <c r="G451">
        <v>1</v>
      </c>
      <c r="H451">
        <v>4</v>
      </c>
      <c r="I451">
        <v>0.23194506822053179</v>
      </c>
      <c r="J451">
        <v>9.1105370286031287E-2</v>
      </c>
      <c r="K451">
        <v>6.7359685066177552E-2</v>
      </c>
      <c r="L451">
        <v>0.14693641422225839</v>
      </c>
      <c r="M451">
        <v>0.46265346220500098</v>
      </c>
      <c r="N451">
        <f t="shared" ref="N451:N514" si="7">IF(B451=C451,1,0)</f>
        <v>0</v>
      </c>
    </row>
    <row r="452" spans="1:14" hidden="1" x14ac:dyDescent="0.25">
      <c r="A452" t="s">
        <v>85</v>
      </c>
      <c r="B452">
        <v>2</v>
      </c>
      <c r="C452">
        <v>2</v>
      </c>
      <c r="D452">
        <v>4</v>
      </c>
      <c r="E452">
        <v>0</v>
      </c>
      <c r="F452">
        <v>3</v>
      </c>
      <c r="G452">
        <v>5</v>
      </c>
      <c r="H452">
        <v>4</v>
      </c>
      <c r="I452">
        <v>0.21028364336362909</v>
      </c>
      <c r="J452">
        <v>0.26050070461871921</v>
      </c>
      <c r="K452">
        <v>0.19364314499670779</v>
      </c>
      <c r="L452">
        <v>0.2211129212798377</v>
      </c>
      <c r="M452">
        <v>0.11445958574110621</v>
      </c>
      <c r="N452">
        <f t="shared" si="7"/>
        <v>1</v>
      </c>
    </row>
    <row r="453" spans="1:14" hidden="1" x14ac:dyDescent="0.25">
      <c r="A453" t="s">
        <v>85</v>
      </c>
      <c r="B453">
        <v>1</v>
      </c>
      <c r="C453">
        <v>1</v>
      </c>
      <c r="D453">
        <v>2</v>
      </c>
      <c r="E453">
        <v>0</v>
      </c>
      <c r="F453">
        <v>5</v>
      </c>
      <c r="G453">
        <v>5</v>
      </c>
      <c r="H453">
        <v>4</v>
      </c>
      <c r="I453">
        <v>0.26134424526693689</v>
      </c>
      <c r="J453">
        <v>0.1448436626251651</v>
      </c>
      <c r="K453">
        <v>0.2315604503956776</v>
      </c>
      <c r="L453">
        <v>0.25547467791982298</v>
      </c>
      <c r="M453">
        <v>0.1067769637923974</v>
      </c>
      <c r="N453">
        <f t="shared" si="7"/>
        <v>1</v>
      </c>
    </row>
    <row r="454" spans="1:14" hidden="1" x14ac:dyDescent="0.25">
      <c r="A454" t="s">
        <v>85</v>
      </c>
      <c r="B454">
        <v>1</v>
      </c>
      <c r="C454">
        <v>1</v>
      </c>
      <c r="D454">
        <v>1</v>
      </c>
      <c r="E454">
        <v>1</v>
      </c>
      <c r="F454">
        <v>3</v>
      </c>
      <c r="G454">
        <v>2</v>
      </c>
      <c r="H454">
        <v>4</v>
      </c>
      <c r="I454">
        <v>0.56161959664614658</v>
      </c>
      <c r="J454">
        <v>7.6662708310688013E-2</v>
      </c>
      <c r="K454">
        <v>5.4960385271013538E-2</v>
      </c>
      <c r="L454">
        <v>6.2653567588393549E-2</v>
      </c>
      <c r="M454">
        <v>0.24410374218375841</v>
      </c>
      <c r="N454">
        <f t="shared" si="7"/>
        <v>1</v>
      </c>
    </row>
    <row r="455" spans="1:14" hidden="1" x14ac:dyDescent="0.25">
      <c r="A455" t="s">
        <v>85</v>
      </c>
      <c r="B455">
        <v>2</v>
      </c>
      <c r="C455">
        <v>2</v>
      </c>
      <c r="D455">
        <v>4</v>
      </c>
      <c r="E455">
        <v>1</v>
      </c>
      <c r="F455">
        <v>3</v>
      </c>
      <c r="G455">
        <v>5</v>
      </c>
      <c r="H455">
        <v>4</v>
      </c>
      <c r="I455">
        <v>0.18556382906314281</v>
      </c>
      <c r="J455">
        <v>0.27701500731573803</v>
      </c>
      <c r="K455">
        <v>0.24428802311781159</v>
      </c>
      <c r="L455">
        <v>0.2143242362211909</v>
      </c>
      <c r="M455">
        <v>7.8808904282116787E-2</v>
      </c>
      <c r="N455">
        <f t="shared" si="7"/>
        <v>1</v>
      </c>
    </row>
    <row r="456" spans="1:14" hidden="1" x14ac:dyDescent="0.25">
      <c r="A456" t="s">
        <v>85</v>
      </c>
      <c r="B456">
        <v>2</v>
      </c>
      <c r="C456">
        <v>2</v>
      </c>
      <c r="D456">
        <v>5</v>
      </c>
      <c r="E456">
        <v>0</v>
      </c>
      <c r="F456">
        <v>4</v>
      </c>
      <c r="G456">
        <v>3</v>
      </c>
      <c r="H456">
        <v>4</v>
      </c>
      <c r="I456">
        <v>0.17549395513136321</v>
      </c>
      <c r="J456">
        <v>0.28312588764870922</v>
      </c>
      <c r="K456">
        <v>0.21081251264908241</v>
      </c>
      <c r="L456">
        <v>0.26924126573643797</v>
      </c>
      <c r="M456">
        <v>6.1326378834407148E-2</v>
      </c>
      <c r="N456">
        <f t="shared" si="7"/>
        <v>1</v>
      </c>
    </row>
    <row r="457" spans="1:14" hidden="1" x14ac:dyDescent="0.25">
      <c r="A457" t="s">
        <v>86</v>
      </c>
      <c r="B457">
        <v>2</v>
      </c>
      <c r="C457">
        <v>5</v>
      </c>
      <c r="D457">
        <v>4</v>
      </c>
      <c r="E457">
        <v>0</v>
      </c>
      <c r="F457">
        <v>2</v>
      </c>
      <c r="G457">
        <v>4</v>
      </c>
      <c r="H457">
        <v>4</v>
      </c>
      <c r="I457">
        <v>0.15650289022010069</v>
      </c>
      <c r="J457">
        <v>0.25531693482860363</v>
      </c>
      <c r="K457">
        <v>0.19257108061266859</v>
      </c>
      <c r="L457">
        <v>0.2801108074309816</v>
      </c>
      <c r="M457">
        <v>0.1154982869076456</v>
      </c>
      <c r="N457">
        <f t="shared" si="7"/>
        <v>0</v>
      </c>
    </row>
    <row r="458" spans="1:14" hidden="1" x14ac:dyDescent="0.25">
      <c r="A458" t="s">
        <v>86</v>
      </c>
      <c r="B458">
        <v>2</v>
      </c>
      <c r="C458">
        <v>2</v>
      </c>
      <c r="D458">
        <v>3</v>
      </c>
      <c r="E458">
        <v>0</v>
      </c>
      <c r="F458">
        <v>4</v>
      </c>
      <c r="G458">
        <v>4</v>
      </c>
      <c r="H458">
        <v>4</v>
      </c>
      <c r="I458">
        <v>0.18251409287059819</v>
      </c>
      <c r="J458">
        <v>0.2748150318889972</v>
      </c>
      <c r="K458">
        <v>0.20078285874338761</v>
      </c>
      <c r="L458">
        <v>0.19641340413902761</v>
      </c>
      <c r="M458">
        <v>0.14547461235798931</v>
      </c>
      <c r="N458">
        <f t="shared" si="7"/>
        <v>1</v>
      </c>
    </row>
    <row r="459" spans="1:14" hidden="1" x14ac:dyDescent="0.25">
      <c r="A459" t="s">
        <v>86</v>
      </c>
      <c r="B459">
        <v>2</v>
      </c>
      <c r="C459">
        <v>5</v>
      </c>
      <c r="D459">
        <v>4</v>
      </c>
      <c r="E459">
        <v>1</v>
      </c>
      <c r="F459">
        <v>4</v>
      </c>
      <c r="G459">
        <v>5</v>
      </c>
      <c r="H459">
        <v>4</v>
      </c>
      <c r="I459">
        <v>0.1868222804096504</v>
      </c>
      <c r="J459">
        <v>0.1832529746677399</v>
      </c>
      <c r="K459">
        <v>0.21196203534071331</v>
      </c>
      <c r="L459">
        <v>0.34949829174134828</v>
      </c>
      <c r="M459">
        <v>6.8464417840548103E-2</v>
      </c>
      <c r="N459">
        <f t="shared" si="7"/>
        <v>0</v>
      </c>
    </row>
    <row r="460" spans="1:14" hidden="1" x14ac:dyDescent="0.25">
      <c r="A460" t="s">
        <v>86</v>
      </c>
      <c r="B460">
        <v>2</v>
      </c>
      <c r="C460">
        <v>6</v>
      </c>
      <c r="D460">
        <v>3</v>
      </c>
      <c r="E460">
        <v>1</v>
      </c>
      <c r="F460">
        <v>3</v>
      </c>
      <c r="G460">
        <v>1</v>
      </c>
      <c r="H460">
        <v>4</v>
      </c>
      <c r="I460">
        <v>0.1709512849921844</v>
      </c>
      <c r="J460">
        <v>0.13815363004909659</v>
      </c>
      <c r="K460">
        <v>8.571013193373965E-2</v>
      </c>
      <c r="L460">
        <v>0.28916108482774772</v>
      </c>
      <c r="M460">
        <v>0.31602386819723172</v>
      </c>
      <c r="N460">
        <f t="shared" si="7"/>
        <v>0</v>
      </c>
    </row>
    <row r="461" spans="1:14" hidden="1" x14ac:dyDescent="0.25">
      <c r="A461" t="s">
        <v>86</v>
      </c>
      <c r="B461">
        <v>2</v>
      </c>
      <c r="C461">
        <v>6</v>
      </c>
      <c r="D461">
        <v>5</v>
      </c>
      <c r="E461">
        <v>0</v>
      </c>
      <c r="F461">
        <v>0</v>
      </c>
      <c r="G461">
        <v>2</v>
      </c>
      <c r="H461">
        <v>4</v>
      </c>
      <c r="I461">
        <v>0.17016170261049729</v>
      </c>
      <c r="J461">
        <v>0.24761923366560901</v>
      </c>
      <c r="K461">
        <v>8.6590957785667458E-2</v>
      </c>
      <c r="L461">
        <v>0.16191779485922031</v>
      </c>
      <c r="M461">
        <v>0.33371031107900578</v>
      </c>
      <c r="N461">
        <f t="shared" si="7"/>
        <v>0</v>
      </c>
    </row>
    <row r="462" spans="1:14" hidden="1" x14ac:dyDescent="0.25">
      <c r="A462" t="s">
        <v>86</v>
      </c>
      <c r="B462">
        <v>1</v>
      </c>
      <c r="C462">
        <v>1</v>
      </c>
      <c r="D462">
        <v>4</v>
      </c>
      <c r="E462">
        <v>1</v>
      </c>
      <c r="F462">
        <v>4</v>
      </c>
      <c r="G462">
        <v>2</v>
      </c>
      <c r="H462">
        <v>4</v>
      </c>
      <c r="I462">
        <v>0.26161044241563941</v>
      </c>
      <c r="J462">
        <v>0.14785391641078521</v>
      </c>
      <c r="K462">
        <v>0.24219022610381991</v>
      </c>
      <c r="L462">
        <v>0.23305020437365931</v>
      </c>
      <c r="M462">
        <v>0.1152952106960962</v>
      </c>
      <c r="N462">
        <f t="shared" si="7"/>
        <v>1</v>
      </c>
    </row>
    <row r="463" spans="1:14" hidden="1" x14ac:dyDescent="0.25">
      <c r="A463" t="s">
        <v>86</v>
      </c>
      <c r="B463">
        <v>6</v>
      </c>
      <c r="C463">
        <v>6</v>
      </c>
      <c r="D463">
        <v>2</v>
      </c>
      <c r="E463">
        <v>1</v>
      </c>
      <c r="F463">
        <v>1</v>
      </c>
      <c r="G463">
        <v>3</v>
      </c>
      <c r="H463">
        <v>4</v>
      </c>
      <c r="I463">
        <v>0.1988302855259923</v>
      </c>
      <c r="J463">
        <v>0.1551671112996921</v>
      </c>
      <c r="K463">
        <v>9.2499446222713805E-2</v>
      </c>
      <c r="L463">
        <v>0.2064849687560035</v>
      </c>
      <c r="M463">
        <v>0.34701818819559832</v>
      </c>
      <c r="N463">
        <f t="shared" si="7"/>
        <v>1</v>
      </c>
    </row>
    <row r="464" spans="1:14" hidden="1" x14ac:dyDescent="0.25">
      <c r="A464" t="s">
        <v>87</v>
      </c>
      <c r="B464">
        <v>2</v>
      </c>
      <c r="C464">
        <v>5</v>
      </c>
      <c r="D464">
        <v>4</v>
      </c>
      <c r="E464">
        <v>1</v>
      </c>
      <c r="F464">
        <v>4</v>
      </c>
      <c r="G464">
        <v>3</v>
      </c>
      <c r="H464">
        <v>4</v>
      </c>
      <c r="I464">
        <v>0.20645790058990679</v>
      </c>
      <c r="J464">
        <v>0.1425350942540565</v>
      </c>
      <c r="K464">
        <v>0.2077881624765856</v>
      </c>
      <c r="L464">
        <v>0.26701263609945269</v>
      </c>
      <c r="M464">
        <v>0.1762062065799983</v>
      </c>
      <c r="N464">
        <f t="shared" si="7"/>
        <v>0</v>
      </c>
    </row>
    <row r="465" spans="1:14" hidden="1" x14ac:dyDescent="0.25">
      <c r="A465" t="s">
        <v>87</v>
      </c>
      <c r="B465">
        <v>1</v>
      </c>
      <c r="C465">
        <v>2</v>
      </c>
      <c r="D465">
        <v>3</v>
      </c>
      <c r="E465">
        <v>0</v>
      </c>
      <c r="F465">
        <v>2</v>
      </c>
      <c r="G465">
        <v>2</v>
      </c>
      <c r="H465">
        <v>4</v>
      </c>
      <c r="I465">
        <v>0.1546352655427212</v>
      </c>
      <c r="J465">
        <v>0.30047003717331011</v>
      </c>
      <c r="K465">
        <v>0.1134542849157774</v>
      </c>
      <c r="L465">
        <v>0.14965240997429391</v>
      </c>
      <c r="M465">
        <v>0.2817880023938974</v>
      </c>
      <c r="N465">
        <f t="shared" si="7"/>
        <v>0</v>
      </c>
    </row>
    <row r="466" spans="1:14" hidden="1" x14ac:dyDescent="0.25">
      <c r="A466" t="s">
        <v>87</v>
      </c>
      <c r="B466">
        <v>5</v>
      </c>
      <c r="C466">
        <v>2</v>
      </c>
      <c r="D466">
        <v>5</v>
      </c>
      <c r="E466">
        <v>0</v>
      </c>
      <c r="F466">
        <v>0</v>
      </c>
      <c r="G466">
        <v>1</v>
      </c>
      <c r="H466">
        <v>4</v>
      </c>
      <c r="I466">
        <v>0.1214094242487803</v>
      </c>
      <c r="J466">
        <v>0.42464652164870159</v>
      </c>
      <c r="K466">
        <v>0.10062216073911021</v>
      </c>
      <c r="L466">
        <v>0.15721711364023641</v>
      </c>
      <c r="M466">
        <v>0.1961047797231715</v>
      </c>
      <c r="N466">
        <f t="shared" si="7"/>
        <v>0</v>
      </c>
    </row>
    <row r="467" spans="1:14" hidden="1" x14ac:dyDescent="0.25">
      <c r="A467" t="s">
        <v>87</v>
      </c>
      <c r="B467">
        <v>2</v>
      </c>
      <c r="C467">
        <v>5</v>
      </c>
      <c r="D467">
        <v>4</v>
      </c>
      <c r="E467">
        <v>0</v>
      </c>
      <c r="F467">
        <v>4</v>
      </c>
      <c r="G467">
        <v>3</v>
      </c>
      <c r="H467">
        <v>4</v>
      </c>
      <c r="I467">
        <v>0.19529793716462829</v>
      </c>
      <c r="J467">
        <v>0.20967815100497761</v>
      </c>
      <c r="K467">
        <v>0.20191088347623401</v>
      </c>
      <c r="L467">
        <v>0.28331811120635852</v>
      </c>
      <c r="M467">
        <v>0.10979491714780169</v>
      </c>
      <c r="N467">
        <f t="shared" si="7"/>
        <v>0</v>
      </c>
    </row>
    <row r="468" spans="1:14" x14ac:dyDescent="0.25">
      <c r="A468" t="s">
        <v>87</v>
      </c>
      <c r="B468">
        <v>3</v>
      </c>
      <c r="C468">
        <v>6</v>
      </c>
      <c r="D468">
        <v>1</v>
      </c>
      <c r="E468">
        <v>1</v>
      </c>
      <c r="F468">
        <v>4</v>
      </c>
      <c r="G468">
        <v>4</v>
      </c>
      <c r="H468">
        <v>4</v>
      </c>
      <c r="I468">
        <v>0.22975346878738889</v>
      </c>
      <c r="J468">
        <v>7.4408994246798435E-2</v>
      </c>
      <c r="K468">
        <v>0.21946330281057769</v>
      </c>
      <c r="L468">
        <v>0.21848139113978859</v>
      </c>
      <c r="M468">
        <v>0.2578928430154464</v>
      </c>
      <c r="N468">
        <f t="shared" si="7"/>
        <v>0</v>
      </c>
    </row>
    <row r="469" spans="1:14" hidden="1" x14ac:dyDescent="0.25">
      <c r="A469" t="s">
        <v>87</v>
      </c>
      <c r="B469">
        <v>5</v>
      </c>
      <c r="C469">
        <v>2</v>
      </c>
      <c r="D469">
        <v>5</v>
      </c>
      <c r="E469">
        <v>0</v>
      </c>
      <c r="F469">
        <v>2</v>
      </c>
      <c r="G469">
        <v>5</v>
      </c>
      <c r="H469">
        <v>4</v>
      </c>
      <c r="I469">
        <v>0.1187292306983853</v>
      </c>
      <c r="J469">
        <v>0.3772425661848301</v>
      </c>
      <c r="K469">
        <v>0.28356348128629222</v>
      </c>
      <c r="L469">
        <v>0.1548009618448275</v>
      </c>
      <c r="M469">
        <v>6.566375998566483E-2</v>
      </c>
      <c r="N469">
        <f t="shared" si="7"/>
        <v>0</v>
      </c>
    </row>
    <row r="470" spans="1:14" hidden="1" x14ac:dyDescent="0.25">
      <c r="A470" t="s">
        <v>87</v>
      </c>
      <c r="B470">
        <v>1</v>
      </c>
      <c r="C470">
        <v>6</v>
      </c>
      <c r="D470">
        <v>5</v>
      </c>
      <c r="E470">
        <v>1</v>
      </c>
      <c r="F470">
        <v>0</v>
      </c>
      <c r="G470">
        <v>1</v>
      </c>
      <c r="H470">
        <v>4</v>
      </c>
      <c r="I470">
        <v>0.13960438028465011</v>
      </c>
      <c r="J470">
        <v>0.26336806589057832</v>
      </c>
      <c r="K470">
        <v>8.4058447843232478E-2</v>
      </c>
      <c r="L470">
        <v>0.11874549970763271</v>
      </c>
      <c r="M470">
        <v>0.3942236062739064</v>
      </c>
      <c r="N470">
        <f t="shared" si="7"/>
        <v>0</v>
      </c>
    </row>
    <row r="471" spans="1:14" hidden="1" x14ac:dyDescent="0.25">
      <c r="A471" t="s">
        <v>87</v>
      </c>
      <c r="B471">
        <v>5</v>
      </c>
      <c r="C471">
        <v>5</v>
      </c>
      <c r="D471">
        <v>5</v>
      </c>
      <c r="E471">
        <v>1</v>
      </c>
      <c r="F471">
        <v>3</v>
      </c>
      <c r="G471">
        <v>1</v>
      </c>
      <c r="H471">
        <v>4</v>
      </c>
      <c r="I471">
        <v>0.16582610030502831</v>
      </c>
      <c r="J471">
        <v>0.27140803088269139</v>
      </c>
      <c r="K471">
        <v>0.18011228256194761</v>
      </c>
      <c r="L471">
        <v>0.27866700938955302</v>
      </c>
      <c r="M471">
        <v>0.10398657686077969</v>
      </c>
      <c r="N471">
        <f t="shared" si="7"/>
        <v>1</v>
      </c>
    </row>
    <row r="472" spans="1:14" hidden="1" x14ac:dyDescent="0.25">
      <c r="A472" t="s">
        <v>87</v>
      </c>
      <c r="B472">
        <v>1</v>
      </c>
      <c r="C472">
        <v>3</v>
      </c>
      <c r="D472">
        <v>4</v>
      </c>
      <c r="E472">
        <v>0</v>
      </c>
      <c r="F472">
        <v>5</v>
      </c>
      <c r="G472">
        <v>6</v>
      </c>
      <c r="H472">
        <v>4</v>
      </c>
      <c r="I472">
        <v>0.16796874662596051</v>
      </c>
      <c r="J472">
        <v>0.1839164038700658</v>
      </c>
      <c r="K472">
        <v>0.36583332731899121</v>
      </c>
      <c r="L472">
        <v>0.23318015689221849</v>
      </c>
      <c r="M472">
        <v>4.9101365292764078E-2</v>
      </c>
      <c r="N472">
        <f t="shared" si="7"/>
        <v>0</v>
      </c>
    </row>
    <row r="473" spans="1:14" hidden="1" x14ac:dyDescent="0.25">
      <c r="A473" t="s">
        <v>87</v>
      </c>
      <c r="B473">
        <v>1</v>
      </c>
      <c r="C473">
        <v>2</v>
      </c>
      <c r="D473">
        <v>3</v>
      </c>
      <c r="E473">
        <v>0</v>
      </c>
      <c r="F473">
        <v>2</v>
      </c>
      <c r="G473">
        <v>5</v>
      </c>
      <c r="H473">
        <v>4</v>
      </c>
      <c r="I473">
        <v>0.1449104780424556</v>
      </c>
      <c r="J473">
        <v>0.34496100636912402</v>
      </c>
      <c r="K473">
        <v>0.20319507420109459</v>
      </c>
      <c r="L473">
        <v>0.1216413881539947</v>
      </c>
      <c r="M473">
        <v>0.1852920532333312</v>
      </c>
      <c r="N473">
        <f t="shared" si="7"/>
        <v>0</v>
      </c>
    </row>
    <row r="474" spans="1:14" hidden="1" x14ac:dyDescent="0.25">
      <c r="A474" t="s">
        <v>87</v>
      </c>
      <c r="B474">
        <v>5</v>
      </c>
      <c r="C474">
        <v>5</v>
      </c>
      <c r="D474">
        <v>5</v>
      </c>
      <c r="E474">
        <v>0</v>
      </c>
      <c r="F474">
        <v>5</v>
      </c>
      <c r="G474">
        <v>2</v>
      </c>
      <c r="H474">
        <v>4</v>
      </c>
      <c r="I474">
        <v>0.16352085764429719</v>
      </c>
      <c r="J474">
        <v>0.1902068604251117</v>
      </c>
      <c r="K474">
        <v>0.21906781018191121</v>
      </c>
      <c r="L474">
        <v>0.29648390338610531</v>
      </c>
      <c r="M474">
        <v>0.13072056836257451</v>
      </c>
      <c r="N474">
        <f t="shared" si="7"/>
        <v>1</v>
      </c>
    </row>
    <row r="475" spans="1:14" hidden="1" x14ac:dyDescent="0.25">
      <c r="A475" t="s">
        <v>87</v>
      </c>
      <c r="B475">
        <v>5</v>
      </c>
      <c r="C475">
        <v>2</v>
      </c>
      <c r="D475">
        <v>4</v>
      </c>
      <c r="E475">
        <v>1</v>
      </c>
      <c r="F475">
        <v>2</v>
      </c>
      <c r="G475">
        <v>3</v>
      </c>
      <c r="H475">
        <v>4</v>
      </c>
      <c r="I475">
        <v>0.1615145396640901</v>
      </c>
      <c r="J475">
        <v>0.30154766139766609</v>
      </c>
      <c r="K475">
        <v>0.19647284921572231</v>
      </c>
      <c r="L475">
        <v>0.2114450864875585</v>
      </c>
      <c r="M475">
        <v>0.12901986323496309</v>
      </c>
      <c r="N475">
        <f t="shared" si="7"/>
        <v>0</v>
      </c>
    </row>
    <row r="476" spans="1:14" hidden="1" x14ac:dyDescent="0.25">
      <c r="A476" t="s">
        <v>87</v>
      </c>
      <c r="B476">
        <v>6</v>
      </c>
      <c r="C476">
        <v>6</v>
      </c>
      <c r="D476">
        <v>3</v>
      </c>
      <c r="E476">
        <v>1</v>
      </c>
      <c r="F476">
        <v>3</v>
      </c>
      <c r="G476">
        <v>1</v>
      </c>
      <c r="H476">
        <v>4</v>
      </c>
      <c r="I476">
        <v>0.20619184758458811</v>
      </c>
      <c r="J476">
        <v>0.14953512673531169</v>
      </c>
      <c r="K476">
        <v>0.1186103882405477</v>
      </c>
      <c r="L476">
        <v>0.19450995734054791</v>
      </c>
      <c r="M476">
        <v>0.33115268009900461</v>
      </c>
      <c r="N476">
        <f t="shared" si="7"/>
        <v>1</v>
      </c>
    </row>
    <row r="477" spans="1:14" hidden="1" x14ac:dyDescent="0.25">
      <c r="A477" t="s">
        <v>87</v>
      </c>
      <c r="B477">
        <v>2</v>
      </c>
      <c r="C477">
        <v>3</v>
      </c>
      <c r="D477">
        <v>4</v>
      </c>
      <c r="E477">
        <v>1</v>
      </c>
      <c r="F477">
        <v>4</v>
      </c>
      <c r="G477">
        <v>4</v>
      </c>
      <c r="H477">
        <v>4</v>
      </c>
      <c r="I477">
        <v>0.162232143557448</v>
      </c>
      <c r="J477">
        <v>0.21758345941909979</v>
      </c>
      <c r="K477">
        <v>0.33033590585510531</v>
      </c>
      <c r="L477">
        <v>0.22800224764938781</v>
      </c>
      <c r="M477">
        <v>6.1846243518959142E-2</v>
      </c>
      <c r="N477">
        <f t="shared" si="7"/>
        <v>0</v>
      </c>
    </row>
    <row r="478" spans="1:14" hidden="1" x14ac:dyDescent="0.25">
      <c r="A478" t="s">
        <v>88</v>
      </c>
      <c r="B478">
        <v>1</v>
      </c>
      <c r="C478">
        <v>1</v>
      </c>
      <c r="D478">
        <v>2</v>
      </c>
      <c r="E478">
        <v>1</v>
      </c>
      <c r="F478">
        <v>3</v>
      </c>
      <c r="G478">
        <v>3</v>
      </c>
      <c r="H478">
        <v>4</v>
      </c>
      <c r="I478">
        <v>0.28134247987474559</v>
      </c>
      <c r="J478">
        <v>0.14523163715900511</v>
      </c>
      <c r="K478">
        <v>0.10655185933637989</v>
      </c>
      <c r="L478">
        <v>0.22602959769564429</v>
      </c>
      <c r="M478">
        <v>0.2408444259342252</v>
      </c>
      <c r="N478">
        <f t="shared" si="7"/>
        <v>1</v>
      </c>
    </row>
    <row r="479" spans="1:14" hidden="1" x14ac:dyDescent="0.25">
      <c r="A479" t="s">
        <v>88</v>
      </c>
      <c r="B479">
        <v>2</v>
      </c>
      <c r="C479">
        <v>6</v>
      </c>
      <c r="D479">
        <v>4</v>
      </c>
      <c r="E479">
        <v>0</v>
      </c>
      <c r="F479">
        <v>0</v>
      </c>
      <c r="G479">
        <v>2</v>
      </c>
      <c r="H479">
        <v>4</v>
      </c>
      <c r="I479">
        <v>0.17438158981079321</v>
      </c>
      <c r="J479">
        <v>0.26406821020336108</v>
      </c>
      <c r="K479">
        <v>6.7628539004018218E-2</v>
      </c>
      <c r="L479">
        <v>0.1249104840459013</v>
      </c>
      <c r="M479">
        <v>0.36901117693592622</v>
      </c>
      <c r="N479">
        <f t="shared" si="7"/>
        <v>0</v>
      </c>
    </row>
    <row r="480" spans="1:14" hidden="1" x14ac:dyDescent="0.25">
      <c r="A480" t="s">
        <v>88</v>
      </c>
      <c r="B480">
        <v>5</v>
      </c>
      <c r="C480">
        <v>6</v>
      </c>
      <c r="D480">
        <v>3</v>
      </c>
      <c r="E480">
        <v>0</v>
      </c>
      <c r="F480">
        <v>3</v>
      </c>
      <c r="G480">
        <v>0</v>
      </c>
      <c r="H480">
        <v>4</v>
      </c>
      <c r="I480">
        <v>0.16252936371471741</v>
      </c>
      <c r="J480">
        <v>0.19598437665933591</v>
      </c>
      <c r="K480">
        <v>5.7468968351825737E-2</v>
      </c>
      <c r="L480">
        <v>0.25694155997160228</v>
      </c>
      <c r="M480">
        <v>0.3270757313025186</v>
      </c>
      <c r="N480">
        <f t="shared" si="7"/>
        <v>0</v>
      </c>
    </row>
    <row r="481" spans="1:14" hidden="1" x14ac:dyDescent="0.25">
      <c r="A481" t="s">
        <v>88</v>
      </c>
      <c r="B481">
        <v>2</v>
      </c>
      <c r="C481">
        <v>2</v>
      </c>
      <c r="D481">
        <v>4</v>
      </c>
      <c r="E481">
        <v>1</v>
      </c>
      <c r="F481">
        <v>3</v>
      </c>
      <c r="G481">
        <v>5</v>
      </c>
      <c r="H481">
        <v>4</v>
      </c>
      <c r="I481">
        <v>0.1677983396791923</v>
      </c>
      <c r="J481">
        <v>0.2844854968379314</v>
      </c>
      <c r="K481">
        <v>0.21130219778506221</v>
      </c>
      <c r="L481">
        <v>0.15841923951670339</v>
      </c>
      <c r="M481">
        <v>0.1779947261811107</v>
      </c>
      <c r="N481">
        <f t="shared" si="7"/>
        <v>1</v>
      </c>
    </row>
    <row r="482" spans="1:14" hidden="1" x14ac:dyDescent="0.25">
      <c r="A482" t="s">
        <v>88</v>
      </c>
      <c r="B482">
        <v>6</v>
      </c>
      <c r="C482">
        <v>6</v>
      </c>
      <c r="D482">
        <v>0</v>
      </c>
      <c r="E482">
        <v>0</v>
      </c>
      <c r="F482">
        <v>3</v>
      </c>
      <c r="G482">
        <v>2</v>
      </c>
      <c r="H482">
        <v>4</v>
      </c>
      <c r="I482">
        <v>0.27196252559996398</v>
      </c>
      <c r="J482">
        <v>0.1044214793522952</v>
      </c>
      <c r="K482">
        <v>6.7168410118015776E-2</v>
      </c>
      <c r="L482">
        <v>0.18107478944429689</v>
      </c>
      <c r="M482">
        <v>0.37537279548542812</v>
      </c>
      <c r="N482">
        <f t="shared" si="7"/>
        <v>1</v>
      </c>
    </row>
    <row r="483" spans="1:14" hidden="1" x14ac:dyDescent="0.25">
      <c r="A483" t="s">
        <v>88</v>
      </c>
      <c r="B483">
        <v>2</v>
      </c>
      <c r="C483">
        <v>5</v>
      </c>
      <c r="D483">
        <v>4</v>
      </c>
      <c r="E483">
        <v>0</v>
      </c>
      <c r="F483">
        <v>4</v>
      </c>
      <c r="G483">
        <v>5</v>
      </c>
      <c r="H483">
        <v>4</v>
      </c>
      <c r="I483">
        <v>0.23554609272864099</v>
      </c>
      <c r="J483">
        <v>0.22129027935743489</v>
      </c>
      <c r="K483">
        <v>0.1954257278848972</v>
      </c>
      <c r="L483">
        <v>0.25726384234256833</v>
      </c>
      <c r="M483">
        <v>9.0474057686458581E-2</v>
      </c>
      <c r="N483">
        <f t="shared" si="7"/>
        <v>0</v>
      </c>
    </row>
    <row r="484" spans="1:14" hidden="1" x14ac:dyDescent="0.25">
      <c r="A484" t="s">
        <v>88</v>
      </c>
      <c r="B484">
        <v>2</v>
      </c>
      <c r="C484">
        <v>2</v>
      </c>
      <c r="D484">
        <v>3</v>
      </c>
      <c r="E484">
        <v>0</v>
      </c>
      <c r="F484">
        <v>3</v>
      </c>
      <c r="G484">
        <v>3</v>
      </c>
      <c r="H484">
        <v>4</v>
      </c>
      <c r="I484">
        <v>0.21155448103853361</v>
      </c>
      <c r="J484">
        <v>0.27984149175853912</v>
      </c>
      <c r="K484">
        <v>0.11063767045618871</v>
      </c>
      <c r="L484">
        <v>0.178320571692936</v>
      </c>
      <c r="M484">
        <v>0.2196457850538025</v>
      </c>
      <c r="N484">
        <f t="shared" si="7"/>
        <v>1</v>
      </c>
    </row>
    <row r="485" spans="1:14" hidden="1" x14ac:dyDescent="0.25">
      <c r="A485" t="s">
        <v>88</v>
      </c>
      <c r="B485">
        <v>1</v>
      </c>
      <c r="C485">
        <v>1</v>
      </c>
      <c r="D485">
        <v>1</v>
      </c>
      <c r="E485">
        <v>1</v>
      </c>
      <c r="F485">
        <v>3</v>
      </c>
      <c r="G485">
        <v>5</v>
      </c>
      <c r="H485">
        <v>4</v>
      </c>
      <c r="I485">
        <v>0.2866688156697445</v>
      </c>
      <c r="J485">
        <v>0.20071710193471329</v>
      </c>
      <c r="K485">
        <v>0.149482884533197</v>
      </c>
      <c r="L485">
        <v>0.13272981897773989</v>
      </c>
      <c r="M485">
        <v>0.23040137888460541</v>
      </c>
      <c r="N485">
        <f t="shared" si="7"/>
        <v>1</v>
      </c>
    </row>
    <row r="486" spans="1:14" hidden="1" x14ac:dyDescent="0.25">
      <c r="A486" t="s">
        <v>89</v>
      </c>
      <c r="B486">
        <v>5</v>
      </c>
      <c r="C486">
        <v>5</v>
      </c>
      <c r="D486">
        <v>4</v>
      </c>
      <c r="E486">
        <v>1</v>
      </c>
      <c r="F486">
        <v>2</v>
      </c>
      <c r="G486">
        <v>4</v>
      </c>
      <c r="H486">
        <v>4</v>
      </c>
      <c r="I486">
        <v>0.17030694935215079</v>
      </c>
      <c r="J486">
        <v>0.2268209984095271</v>
      </c>
      <c r="K486">
        <v>0.16403045188811341</v>
      </c>
      <c r="L486">
        <v>0.32445082757129928</v>
      </c>
      <c r="M486">
        <v>0.1143907727789094</v>
      </c>
      <c r="N486">
        <f t="shared" si="7"/>
        <v>1</v>
      </c>
    </row>
    <row r="487" spans="1:14" hidden="1" x14ac:dyDescent="0.25">
      <c r="A487" t="s">
        <v>89</v>
      </c>
      <c r="B487">
        <v>2</v>
      </c>
      <c r="C487">
        <v>2</v>
      </c>
      <c r="D487">
        <v>5</v>
      </c>
      <c r="E487">
        <v>0</v>
      </c>
      <c r="F487">
        <v>0</v>
      </c>
      <c r="G487">
        <v>0</v>
      </c>
      <c r="H487">
        <v>4</v>
      </c>
      <c r="I487">
        <v>0.13102354674770819</v>
      </c>
      <c r="J487">
        <v>0.2947213880912205</v>
      </c>
      <c r="K487">
        <v>5.0289832196529827E-2</v>
      </c>
      <c r="L487">
        <v>0.29354113381313229</v>
      </c>
      <c r="M487">
        <v>0.23042409915140921</v>
      </c>
      <c r="N487">
        <f t="shared" si="7"/>
        <v>1</v>
      </c>
    </row>
    <row r="488" spans="1:14" hidden="1" x14ac:dyDescent="0.25">
      <c r="A488" t="s">
        <v>90</v>
      </c>
      <c r="B488">
        <v>1</v>
      </c>
      <c r="C488">
        <v>5</v>
      </c>
      <c r="D488">
        <v>4</v>
      </c>
      <c r="E488">
        <v>0</v>
      </c>
      <c r="F488">
        <v>3</v>
      </c>
      <c r="G488">
        <v>3</v>
      </c>
      <c r="H488">
        <v>4</v>
      </c>
      <c r="I488">
        <v>0.20212582608190161</v>
      </c>
      <c r="J488">
        <v>0.25590861744586579</v>
      </c>
      <c r="K488">
        <v>8.4121192937544886E-2</v>
      </c>
      <c r="L488">
        <v>0.31654489498155991</v>
      </c>
      <c r="M488">
        <v>0.14129946855312769</v>
      </c>
      <c r="N488">
        <f t="shared" si="7"/>
        <v>0</v>
      </c>
    </row>
    <row r="489" spans="1:14" hidden="1" x14ac:dyDescent="0.25">
      <c r="A489" t="s">
        <v>90</v>
      </c>
      <c r="B489">
        <v>6</v>
      </c>
      <c r="C489">
        <v>6</v>
      </c>
      <c r="D489">
        <v>2</v>
      </c>
      <c r="E489">
        <v>1</v>
      </c>
      <c r="F489">
        <v>3</v>
      </c>
      <c r="G489">
        <v>2</v>
      </c>
      <c r="H489">
        <v>4</v>
      </c>
      <c r="I489">
        <v>0.27683351547481239</v>
      </c>
      <c r="J489">
        <v>0.1006906410586819</v>
      </c>
      <c r="K489">
        <v>4.4627073696342577E-2</v>
      </c>
      <c r="L489">
        <v>0.18662082236493499</v>
      </c>
      <c r="M489">
        <v>0.39122794740522798</v>
      </c>
      <c r="N489">
        <f t="shared" si="7"/>
        <v>1</v>
      </c>
    </row>
    <row r="490" spans="1:14" hidden="1" x14ac:dyDescent="0.25">
      <c r="A490" t="s">
        <v>90</v>
      </c>
      <c r="B490">
        <v>1</v>
      </c>
      <c r="C490">
        <v>6</v>
      </c>
      <c r="D490">
        <v>1</v>
      </c>
      <c r="E490">
        <v>1</v>
      </c>
      <c r="F490">
        <v>0</v>
      </c>
      <c r="G490">
        <v>1</v>
      </c>
      <c r="H490">
        <v>4</v>
      </c>
      <c r="I490">
        <v>0.13871935103740701</v>
      </c>
      <c r="J490">
        <v>3.6244211797334121E-2</v>
      </c>
      <c r="K490">
        <v>7.9541886329518013E-3</v>
      </c>
      <c r="L490">
        <v>7.2797736224160095E-2</v>
      </c>
      <c r="M490">
        <v>0.74428451230814696</v>
      </c>
      <c r="N490">
        <f t="shared" si="7"/>
        <v>0</v>
      </c>
    </row>
    <row r="491" spans="1:14" hidden="1" x14ac:dyDescent="0.25">
      <c r="A491" t="s">
        <v>90</v>
      </c>
      <c r="B491">
        <v>2</v>
      </c>
      <c r="C491">
        <v>6</v>
      </c>
      <c r="D491">
        <v>3</v>
      </c>
      <c r="E491">
        <v>0</v>
      </c>
      <c r="F491">
        <v>0</v>
      </c>
      <c r="G491">
        <v>2</v>
      </c>
      <c r="H491">
        <v>4</v>
      </c>
      <c r="I491">
        <v>0.18222541551309759</v>
      </c>
      <c r="J491">
        <v>0.2147040076665768</v>
      </c>
      <c r="K491">
        <v>2.8410323722259771E-2</v>
      </c>
      <c r="L491">
        <v>0.1613121628787168</v>
      </c>
      <c r="M491">
        <v>0.4133480902193491</v>
      </c>
      <c r="N491">
        <f t="shared" si="7"/>
        <v>0</v>
      </c>
    </row>
    <row r="492" spans="1:14" hidden="1" x14ac:dyDescent="0.25">
      <c r="A492" t="s">
        <v>90</v>
      </c>
      <c r="B492">
        <v>2</v>
      </c>
      <c r="C492">
        <v>2</v>
      </c>
      <c r="D492">
        <v>6</v>
      </c>
      <c r="E492">
        <v>1</v>
      </c>
      <c r="F492">
        <v>0</v>
      </c>
      <c r="G492">
        <v>2</v>
      </c>
      <c r="H492">
        <v>4</v>
      </c>
      <c r="I492">
        <v>0.2249367698782915</v>
      </c>
      <c r="J492">
        <v>0.31011384177234569</v>
      </c>
      <c r="K492">
        <v>3.9340727493143671E-2</v>
      </c>
      <c r="L492">
        <v>0.22535908658480111</v>
      </c>
      <c r="M492">
        <v>0.20024957427141801</v>
      </c>
      <c r="N492">
        <f t="shared" si="7"/>
        <v>1</v>
      </c>
    </row>
    <row r="493" spans="1:14" hidden="1" x14ac:dyDescent="0.25">
      <c r="A493" t="s">
        <v>90</v>
      </c>
      <c r="B493">
        <v>6</v>
      </c>
      <c r="C493">
        <v>6</v>
      </c>
      <c r="D493">
        <v>0</v>
      </c>
      <c r="E493">
        <v>1</v>
      </c>
      <c r="F493">
        <v>3</v>
      </c>
      <c r="G493">
        <v>3</v>
      </c>
      <c r="H493">
        <v>4</v>
      </c>
      <c r="I493">
        <v>0.27075938906120828</v>
      </c>
      <c r="J493">
        <v>4.6142556783123963E-2</v>
      </c>
      <c r="K493">
        <v>4.2695898866443677E-2</v>
      </c>
      <c r="L493">
        <v>0.18336763875980641</v>
      </c>
      <c r="M493">
        <v>0.45703451652941762</v>
      </c>
      <c r="N493">
        <f t="shared" si="7"/>
        <v>1</v>
      </c>
    </row>
    <row r="494" spans="1:14" hidden="1" x14ac:dyDescent="0.25">
      <c r="A494" t="s">
        <v>90</v>
      </c>
      <c r="B494">
        <v>1</v>
      </c>
      <c r="C494">
        <v>1</v>
      </c>
      <c r="D494">
        <v>0</v>
      </c>
      <c r="E494">
        <v>1</v>
      </c>
      <c r="F494">
        <v>3</v>
      </c>
      <c r="G494">
        <v>2</v>
      </c>
      <c r="H494">
        <v>4</v>
      </c>
      <c r="I494">
        <v>0.42754143798311162</v>
      </c>
      <c r="J494">
        <v>8.3148940253306894E-2</v>
      </c>
      <c r="K494">
        <v>4.9178135472648522E-2</v>
      </c>
      <c r="L494">
        <v>0.23906149788989581</v>
      </c>
      <c r="M494">
        <v>0.2010699884010371</v>
      </c>
      <c r="N494">
        <f t="shared" si="7"/>
        <v>1</v>
      </c>
    </row>
    <row r="495" spans="1:14" hidden="1" x14ac:dyDescent="0.25">
      <c r="A495" t="s">
        <v>91</v>
      </c>
      <c r="B495">
        <v>1</v>
      </c>
      <c r="C495">
        <v>1</v>
      </c>
      <c r="D495">
        <v>2</v>
      </c>
      <c r="E495">
        <v>0</v>
      </c>
      <c r="F495">
        <v>4</v>
      </c>
      <c r="G495">
        <v>2</v>
      </c>
      <c r="H495">
        <v>4</v>
      </c>
      <c r="I495">
        <v>0.29845930874199028</v>
      </c>
      <c r="J495">
        <v>0.1191122533412355</v>
      </c>
      <c r="K495">
        <v>0.10028808199157591</v>
      </c>
      <c r="L495">
        <v>0.1906107136997085</v>
      </c>
      <c r="M495">
        <v>0.29152964222548972</v>
      </c>
      <c r="N495">
        <f t="shared" si="7"/>
        <v>1</v>
      </c>
    </row>
    <row r="496" spans="1:14" hidden="1" x14ac:dyDescent="0.25">
      <c r="A496" t="s">
        <v>91</v>
      </c>
      <c r="B496">
        <v>6</v>
      </c>
      <c r="C496">
        <v>6</v>
      </c>
      <c r="D496">
        <v>0</v>
      </c>
      <c r="E496">
        <v>1</v>
      </c>
      <c r="F496">
        <v>2</v>
      </c>
      <c r="G496">
        <v>1</v>
      </c>
      <c r="H496">
        <v>4</v>
      </c>
      <c r="I496">
        <v>0.27024696756874972</v>
      </c>
      <c r="J496">
        <v>4.5607956295172683E-2</v>
      </c>
      <c r="K496">
        <v>3.8811041371356013E-2</v>
      </c>
      <c r="L496">
        <v>0.1238496380610017</v>
      </c>
      <c r="M496">
        <v>0.52148439670371993</v>
      </c>
      <c r="N496">
        <f t="shared" si="7"/>
        <v>1</v>
      </c>
    </row>
    <row r="497" spans="1:14" hidden="1" x14ac:dyDescent="0.25">
      <c r="A497" t="s">
        <v>91</v>
      </c>
      <c r="B497">
        <v>1</v>
      </c>
      <c r="C497">
        <v>1</v>
      </c>
      <c r="D497">
        <v>2</v>
      </c>
      <c r="E497">
        <v>1</v>
      </c>
      <c r="F497">
        <v>4</v>
      </c>
      <c r="G497">
        <v>5</v>
      </c>
      <c r="H497">
        <v>4</v>
      </c>
      <c r="I497">
        <v>0.32153384857588141</v>
      </c>
      <c r="J497">
        <v>0.12910236470701519</v>
      </c>
      <c r="K497">
        <v>0.18627778985429111</v>
      </c>
      <c r="L497">
        <v>0.22278751003539701</v>
      </c>
      <c r="M497">
        <v>0.14029848682741519</v>
      </c>
      <c r="N497">
        <f t="shared" si="7"/>
        <v>1</v>
      </c>
    </row>
    <row r="498" spans="1:14" hidden="1" x14ac:dyDescent="0.25">
      <c r="A498" t="s">
        <v>91</v>
      </c>
      <c r="B498">
        <v>6</v>
      </c>
      <c r="C498">
        <v>6</v>
      </c>
      <c r="D498">
        <v>2</v>
      </c>
      <c r="E498">
        <v>1</v>
      </c>
      <c r="F498">
        <v>4</v>
      </c>
      <c r="G498">
        <v>3</v>
      </c>
      <c r="H498">
        <v>4</v>
      </c>
      <c r="I498">
        <v>0.26834186063542392</v>
      </c>
      <c r="J498">
        <v>0.1245926149843152</v>
      </c>
      <c r="K498">
        <v>0.12075546692537879</v>
      </c>
      <c r="L498">
        <v>0.16711070271349049</v>
      </c>
      <c r="M498">
        <v>0.31919935474139149</v>
      </c>
      <c r="N498">
        <f t="shared" si="7"/>
        <v>1</v>
      </c>
    </row>
    <row r="499" spans="1:14" hidden="1" x14ac:dyDescent="0.25">
      <c r="A499" t="s">
        <v>91</v>
      </c>
      <c r="B499">
        <v>1</v>
      </c>
      <c r="C499">
        <v>1</v>
      </c>
      <c r="D499">
        <v>2</v>
      </c>
      <c r="E499">
        <v>0</v>
      </c>
      <c r="F499">
        <v>3</v>
      </c>
      <c r="G499">
        <v>3</v>
      </c>
      <c r="H499">
        <v>4</v>
      </c>
      <c r="I499">
        <v>0.35654476034263077</v>
      </c>
      <c r="J499">
        <v>0.25110078289061949</v>
      </c>
      <c r="K499">
        <v>0.1004936631992201</v>
      </c>
      <c r="L499">
        <v>0.12082203497476759</v>
      </c>
      <c r="M499">
        <v>0.17103875859276199</v>
      </c>
      <c r="N499">
        <f t="shared" si="7"/>
        <v>1</v>
      </c>
    </row>
    <row r="500" spans="1:14" hidden="1" x14ac:dyDescent="0.25">
      <c r="A500" t="s">
        <v>91</v>
      </c>
      <c r="B500">
        <v>6</v>
      </c>
      <c r="C500">
        <v>6</v>
      </c>
      <c r="D500">
        <v>1</v>
      </c>
      <c r="E500">
        <v>0</v>
      </c>
      <c r="F500">
        <v>3</v>
      </c>
      <c r="G500">
        <v>5</v>
      </c>
      <c r="H500">
        <v>4</v>
      </c>
      <c r="I500">
        <v>0.2853330175230101</v>
      </c>
      <c r="J500">
        <v>9.1330223355934534E-2</v>
      </c>
      <c r="K500">
        <v>0.14724675522443101</v>
      </c>
      <c r="L500">
        <v>0.17268438619430909</v>
      </c>
      <c r="M500">
        <v>0.30340561770231522</v>
      </c>
      <c r="N500">
        <f t="shared" si="7"/>
        <v>1</v>
      </c>
    </row>
    <row r="501" spans="1:14" hidden="1" x14ac:dyDescent="0.25">
      <c r="A501" t="s">
        <v>91</v>
      </c>
      <c r="B501">
        <v>1</v>
      </c>
      <c r="C501">
        <v>2</v>
      </c>
      <c r="D501">
        <v>7</v>
      </c>
      <c r="E501">
        <v>0</v>
      </c>
      <c r="F501">
        <v>0</v>
      </c>
      <c r="G501">
        <v>2</v>
      </c>
      <c r="H501">
        <v>4</v>
      </c>
      <c r="I501">
        <v>0.18000815422144731</v>
      </c>
      <c r="J501">
        <v>0.38968464564443062</v>
      </c>
      <c r="K501">
        <v>9.1297048724333599E-2</v>
      </c>
      <c r="L501">
        <v>0.2337059062398219</v>
      </c>
      <c r="M501">
        <v>0.1053042451699666</v>
      </c>
      <c r="N501">
        <f t="shared" si="7"/>
        <v>0</v>
      </c>
    </row>
    <row r="502" spans="1:14" hidden="1" x14ac:dyDescent="0.25">
      <c r="A502" t="s">
        <v>91</v>
      </c>
      <c r="B502">
        <v>5</v>
      </c>
      <c r="C502">
        <v>5</v>
      </c>
      <c r="D502">
        <v>3</v>
      </c>
      <c r="E502">
        <v>0</v>
      </c>
      <c r="F502">
        <v>4</v>
      </c>
      <c r="G502">
        <v>3</v>
      </c>
      <c r="H502">
        <v>4</v>
      </c>
      <c r="I502">
        <v>0.22457573735869299</v>
      </c>
      <c r="J502">
        <v>0.20334220614783391</v>
      </c>
      <c r="K502">
        <v>0.16964488673905059</v>
      </c>
      <c r="L502">
        <v>0.28140085119824421</v>
      </c>
      <c r="M502">
        <v>0.1210363185561782</v>
      </c>
      <c r="N502">
        <f t="shared" si="7"/>
        <v>1</v>
      </c>
    </row>
    <row r="503" spans="1:14" hidden="1" x14ac:dyDescent="0.25">
      <c r="A503" t="s">
        <v>91</v>
      </c>
      <c r="B503">
        <v>1</v>
      </c>
      <c r="C503">
        <v>5</v>
      </c>
      <c r="D503">
        <v>4</v>
      </c>
      <c r="E503">
        <v>1</v>
      </c>
      <c r="F503">
        <v>4</v>
      </c>
      <c r="G503">
        <v>1</v>
      </c>
      <c r="H503">
        <v>4</v>
      </c>
      <c r="I503">
        <v>0.26699489675054522</v>
      </c>
      <c r="J503">
        <v>0.18230468699199781</v>
      </c>
      <c r="K503">
        <v>0.13357140764957751</v>
      </c>
      <c r="L503">
        <v>0.30780134768649892</v>
      </c>
      <c r="M503">
        <v>0.1093276609213807</v>
      </c>
      <c r="N503">
        <f t="shared" si="7"/>
        <v>0</v>
      </c>
    </row>
    <row r="504" spans="1:14" hidden="1" x14ac:dyDescent="0.25">
      <c r="A504" t="s">
        <v>91</v>
      </c>
      <c r="B504">
        <v>1</v>
      </c>
      <c r="C504">
        <v>5</v>
      </c>
      <c r="D504">
        <v>3</v>
      </c>
      <c r="E504">
        <v>1</v>
      </c>
      <c r="F504">
        <v>4</v>
      </c>
      <c r="G504">
        <v>3</v>
      </c>
      <c r="H504">
        <v>4</v>
      </c>
      <c r="I504">
        <v>0.26307847799327422</v>
      </c>
      <c r="J504">
        <v>0.1156920080879873</v>
      </c>
      <c r="K504">
        <v>0.16172325258869011</v>
      </c>
      <c r="L504">
        <v>0.35951378649930421</v>
      </c>
      <c r="M504">
        <v>9.9992474830744291E-2</v>
      </c>
      <c r="N504">
        <f t="shared" si="7"/>
        <v>0</v>
      </c>
    </row>
    <row r="505" spans="1:14" hidden="1" x14ac:dyDescent="0.25">
      <c r="A505" t="s">
        <v>91</v>
      </c>
      <c r="B505">
        <v>1</v>
      </c>
      <c r="C505">
        <v>1</v>
      </c>
      <c r="D505">
        <v>1</v>
      </c>
      <c r="E505">
        <v>1</v>
      </c>
      <c r="F505">
        <v>3</v>
      </c>
      <c r="G505">
        <v>4</v>
      </c>
      <c r="H505">
        <v>4</v>
      </c>
      <c r="I505">
        <v>0.32369503512372211</v>
      </c>
      <c r="J505">
        <v>0.1172397370527018</v>
      </c>
      <c r="K505">
        <v>0.121996520041682</v>
      </c>
      <c r="L505">
        <v>0.1862949789282137</v>
      </c>
      <c r="M505">
        <v>0.25077372885368032</v>
      </c>
      <c r="N505">
        <f t="shared" si="7"/>
        <v>1</v>
      </c>
    </row>
    <row r="506" spans="1:14" hidden="1" x14ac:dyDescent="0.25">
      <c r="A506" t="s">
        <v>91</v>
      </c>
      <c r="B506">
        <v>6</v>
      </c>
      <c r="C506">
        <v>6</v>
      </c>
      <c r="D506">
        <v>2</v>
      </c>
      <c r="E506">
        <v>0</v>
      </c>
      <c r="F506">
        <v>3</v>
      </c>
      <c r="G506">
        <v>3</v>
      </c>
      <c r="H506">
        <v>4</v>
      </c>
      <c r="I506">
        <v>0.234370646622895</v>
      </c>
      <c r="J506">
        <v>0.13619545772023511</v>
      </c>
      <c r="K506">
        <v>0.10611875010782421</v>
      </c>
      <c r="L506">
        <v>0.15812276483807389</v>
      </c>
      <c r="M506">
        <v>0.36519238071097171</v>
      </c>
      <c r="N506">
        <f t="shared" si="7"/>
        <v>1</v>
      </c>
    </row>
    <row r="507" spans="1:14" hidden="1" x14ac:dyDescent="0.25">
      <c r="A507" t="s">
        <v>92</v>
      </c>
      <c r="B507">
        <v>6</v>
      </c>
      <c r="C507">
        <v>2</v>
      </c>
      <c r="D507">
        <v>5</v>
      </c>
      <c r="E507">
        <v>0</v>
      </c>
      <c r="F507">
        <v>4</v>
      </c>
      <c r="G507">
        <v>1</v>
      </c>
      <c r="H507">
        <v>4</v>
      </c>
      <c r="I507">
        <v>0.22999443581279411</v>
      </c>
      <c r="J507">
        <v>0.26506458093988028</v>
      </c>
      <c r="K507">
        <v>0.10754884070728141</v>
      </c>
      <c r="L507">
        <v>0.22732444351853859</v>
      </c>
      <c r="M507">
        <v>0.17006769902150551</v>
      </c>
      <c r="N507">
        <f t="shared" si="7"/>
        <v>0</v>
      </c>
    </row>
    <row r="508" spans="1:14" hidden="1" x14ac:dyDescent="0.25">
      <c r="A508" t="s">
        <v>92</v>
      </c>
      <c r="B508">
        <v>1</v>
      </c>
      <c r="C508">
        <v>1</v>
      </c>
      <c r="D508">
        <v>2</v>
      </c>
      <c r="E508">
        <v>0</v>
      </c>
      <c r="F508">
        <v>4</v>
      </c>
      <c r="G508">
        <v>2</v>
      </c>
      <c r="H508">
        <v>4</v>
      </c>
      <c r="I508">
        <v>0.29171158611499082</v>
      </c>
      <c r="J508">
        <v>7.8935261554317362E-2</v>
      </c>
      <c r="K508">
        <v>8.1217468002788173E-2</v>
      </c>
      <c r="L508">
        <v>0.26188676698366359</v>
      </c>
      <c r="M508">
        <v>0.28624891734424007</v>
      </c>
      <c r="N508">
        <f t="shared" si="7"/>
        <v>1</v>
      </c>
    </row>
    <row r="509" spans="1:14" hidden="1" x14ac:dyDescent="0.25">
      <c r="A509" t="s">
        <v>92</v>
      </c>
      <c r="B509">
        <v>1</v>
      </c>
      <c r="C509">
        <v>6</v>
      </c>
      <c r="D509">
        <v>1</v>
      </c>
      <c r="E509">
        <v>0</v>
      </c>
      <c r="F509">
        <v>2</v>
      </c>
      <c r="G509">
        <v>4</v>
      </c>
      <c r="H509">
        <v>4</v>
      </c>
      <c r="I509">
        <v>0.2354426685910703</v>
      </c>
      <c r="J509">
        <v>0.2108473071007704</v>
      </c>
      <c r="K509">
        <v>8.2346057712256754E-2</v>
      </c>
      <c r="L509">
        <v>0.1147812517082643</v>
      </c>
      <c r="M509">
        <v>0.35658271488763837</v>
      </c>
      <c r="N509">
        <f t="shared" si="7"/>
        <v>0</v>
      </c>
    </row>
    <row r="510" spans="1:14" hidden="1" x14ac:dyDescent="0.25">
      <c r="A510" t="s">
        <v>92</v>
      </c>
      <c r="B510">
        <v>1</v>
      </c>
      <c r="C510">
        <v>6</v>
      </c>
      <c r="D510">
        <v>2</v>
      </c>
      <c r="E510">
        <v>0</v>
      </c>
      <c r="F510">
        <v>0</v>
      </c>
      <c r="G510">
        <v>6</v>
      </c>
      <c r="H510">
        <v>4</v>
      </c>
      <c r="I510">
        <v>0.2120311958596369</v>
      </c>
      <c r="J510">
        <v>0.1566216407066307</v>
      </c>
      <c r="K510">
        <v>9.4841154114478715E-2</v>
      </c>
      <c r="L510">
        <v>0.1062791583265847</v>
      </c>
      <c r="M510">
        <v>0.43022685099266889</v>
      </c>
      <c r="N510">
        <f t="shared" si="7"/>
        <v>0</v>
      </c>
    </row>
    <row r="511" spans="1:14" hidden="1" x14ac:dyDescent="0.25">
      <c r="A511" t="s">
        <v>92</v>
      </c>
      <c r="B511">
        <v>1</v>
      </c>
      <c r="C511">
        <v>6</v>
      </c>
      <c r="D511">
        <v>0</v>
      </c>
      <c r="E511">
        <v>1</v>
      </c>
      <c r="F511">
        <v>0</v>
      </c>
      <c r="G511">
        <v>1</v>
      </c>
      <c r="H511">
        <v>4</v>
      </c>
      <c r="I511">
        <v>0.12917229462420049</v>
      </c>
      <c r="J511">
        <v>5.992691791803878E-2</v>
      </c>
      <c r="K511">
        <v>1.6622663606601501E-2</v>
      </c>
      <c r="L511">
        <v>7.8406311471625578E-2</v>
      </c>
      <c r="M511">
        <v>0.71587181237953357</v>
      </c>
      <c r="N511">
        <f t="shared" si="7"/>
        <v>0</v>
      </c>
    </row>
    <row r="512" spans="1:14" hidden="1" x14ac:dyDescent="0.25">
      <c r="A512" t="s">
        <v>92</v>
      </c>
      <c r="B512">
        <v>3</v>
      </c>
      <c r="C512">
        <v>5</v>
      </c>
      <c r="D512">
        <v>5</v>
      </c>
      <c r="E512">
        <v>1</v>
      </c>
      <c r="F512">
        <v>4</v>
      </c>
      <c r="G512">
        <v>2</v>
      </c>
      <c r="H512">
        <v>4</v>
      </c>
      <c r="I512">
        <v>0.24450499024900499</v>
      </c>
      <c r="J512">
        <v>0.2222535637072271</v>
      </c>
      <c r="K512">
        <v>0.14199618819678159</v>
      </c>
      <c r="L512">
        <v>0.31350367953692471</v>
      </c>
      <c r="M512">
        <v>7.7741578310061565E-2</v>
      </c>
      <c r="N512">
        <f t="shared" si="7"/>
        <v>0</v>
      </c>
    </row>
    <row r="513" spans="1:14" hidden="1" x14ac:dyDescent="0.25">
      <c r="A513" t="s">
        <v>92</v>
      </c>
      <c r="B513">
        <v>5</v>
      </c>
      <c r="C513">
        <v>1</v>
      </c>
      <c r="D513">
        <v>2</v>
      </c>
      <c r="E513">
        <v>0</v>
      </c>
      <c r="F513">
        <v>5</v>
      </c>
      <c r="G513">
        <v>6</v>
      </c>
      <c r="H513">
        <v>4</v>
      </c>
      <c r="I513">
        <v>0.31333250920666889</v>
      </c>
      <c r="J513">
        <v>0.1381028502629755</v>
      </c>
      <c r="K513">
        <v>0.21123773673785359</v>
      </c>
      <c r="L513">
        <v>0.24092113896594611</v>
      </c>
      <c r="M513">
        <v>9.6405764826555815E-2</v>
      </c>
      <c r="N513">
        <f t="shared" si="7"/>
        <v>0</v>
      </c>
    </row>
    <row r="514" spans="1:14" hidden="1" x14ac:dyDescent="0.25">
      <c r="A514" t="s">
        <v>92</v>
      </c>
      <c r="B514">
        <v>2</v>
      </c>
      <c r="C514">
        <v>1</v>
      </c>
      <c r="D514">
        <v>0</v>
      </c>
      <c r="E514">
        <v>1</v>
      </c>
      <c r="F514">
        <v>4</v>
      </c>
      <c r="G514">
        <v>2</v>
      </c>
      <c r="H514">
        <v>4</v>
      </c>
      <c r="I514">
        <v>0.45311887985845728</v>
      </c>
      <c r="J514">
        <v>7.8408989869377763E-2</v>
      </c>
      <c r="K514">
        <v>8.8493574006580991E-2</v>
      </c>
      <c r="L514">
        <v>0.23641654696089059</v>
      </c>
      <c r="M514">
        <v>0.14356200930469321</v>
      </c>
      <c r="N514">
        <f t="shared" si="7"/>
        <v>0</v>
      </c>
    </row>
    <row r="515" spans="1:14" hidden="1" x14ac:dyDescent="0.25">
      <c r="A515" t="s">
        <v>93</v>
      </c>
      <c r="B515">
        <v>2</v>
      </c>
      <c r="C515">
        <v>3</v>
      </c>
      <c r="D515">
        <v>1</v>
      </c>
      <c r="E515">
        <v>1</v>
      </c>
      <c r="F515">
        <v>2</v>
      </c>
      <c r="G515">
        <v>7</v>
      </c>
      <c r="H515">
        <v>5</v>
      </c>
      <c r="I515">
        <v>0.1323519997720933</v>
      </c>
      <c r="J515">
        <v>0.25791987453173443</v>
      </c>
      <c r="K515">
        <v>0.39150067922909287</v>
      </c>
      <c r="L515">
        <v>6.7239730719053856E-2</v>
      </c>
      <c r="M515">
        <v>0.15098771574802539</v>
      </c>
      <c r="N515">
        <f t="shared" ref="N515:N578" si="8">IF(B515=C515,1,0)</f>
        <v>0</v>
      </c>
    </row>
    <row r="516" spans="1:14" hidden="1" x14ac:dyDescent="0.25">
      <c r="A516" t="s">
        <v>93</v>
      </c>
      <c r="B516">
        <v>2</v>
      </c>
      <c r="C516">
        <v>2</v>
      </c>
      <c r="D516">
        <v>7</v>
      </c>
      <c r="E516">
        <v>0</v>
      </c>
      <c r="F516">
        <v>2</v>
      </c>
      <c r="G516">
        <v>1</v>
      </c>
      <c r="H516">
        <v>5</v>
      </c>
      <c r="I516">
        <v>7.9883269640251456E-2</v>
      </c>
      <c r="J516">
        <v>0.463824176233051</v>
      </c>
      <c r="K516">
        <v>0.2149153333799062</v>
      </c>
      <c r="L516">
        <v>0.18163606579055799</v>
      </c>
      <c r="M516">
        <v>5.9741154956233347E-2</v>
      </c>
      <c r="N516">
        <f t="shared" si="8"/>
        <v>1</v>
      </c>
    </row>
    <row r="517" spans="1:14" hidden="1" x14ac:dyDescent="0.25">
      <c r="A517" t="s">
        <v>93</v>
      </c>
      <c r="B517">
        <v>2</v>
      </c>
      <c r="C517">
        <v>3</v>
      </c>
      <c r="D517">
        <v>6</v>
      </c>
      <c r="E517">
        <v>1</v>
      </c>
      <c r="F517">
        <v>3</v>
      </c>
      <c r="G517">
        <v>3</v>
      </c>
      <c r="H517">
        <v>5</v>
      </c>
      <c r="I517">
        <v>9.0918064837380339E-2</v>
      </c>
      <c r="J517">
        <v>0.32793848490512417</v>
      </c>
      <c r="K517">
        <v>0.3615741103476815</v>
      </c>
      <c r="L517">
        <v>0.1751898929652749</v>
      </c>
      <c r="M517">
        <v>4.4379446944539117E-2</v>
      </c>
      <c r="N517">
        <f t="shared" si="8"/>
        <v>0</v>
      </c>
    </row>
    <row r="518" spans="1:14" hidden="1" x14ac:dyDescent="0.25">
      <c r="A518" t="s">
        <v>93</v>
      </c>
      <c r="B518">
        <v>1</v>
      </c>
      <c r="C518">
        <v>3</v>
      </c>
      <c r="D518">
        <v>5</v>
      </c>
      <c r="E518">
        <v>1</v>
      </c>
      <c r="F518">
        <v>4</v>
      </c>
      <c r="G518">
        <v>4</v>
      </c>
      <c r="H518">
        <v>5</v>
      </c>
      <c r="I518">
        <v>0.1153637064221348</v>
      </c>
      <c r="J518">
        <v>0.1840545145585821</v>
      </c>
      <c r="K518">
        <v>0.41837741939360151</v>
      </c>
      <c r="L518">
        <v>0.2494374936280557</v>
      </c>
      <c r="M518">
        <v>3.2766865997625939E-2</v>
      </c>
      <c r="N518">
        <f t="shared" si="8"/>
        <v>0</v>
      </c>
    </row>
    <row r="519" spans="1:14" hidden="1" x14ac:dyDescent="0.25">
      <c r="A519" t="s">
        <v>93</v>
      </c>
      <c r="B519">
        <v>2</v>
      </c>
      <c r="C519">
        <v>3</v>
      </c>
      <c r="D519">
        <v>5</v>
      </c>
      <c r="E519">
        <v>1</v>
      </c>
      <c r="F519">
        <v>4</v>
      </c>
      <c r="G519">
        <v>2</v>
      </c>
      <c r="H519">
        <v>5</v>
      </c>
      <c r="I519">
        <v>0.1133501503736372</v>
      </c>
      <c r="J519">
        <v>0.25557204412170509</v>
      </c>
      <c r="K519">
        <v>0.3563113355156125</v>
      </c>
      <c r="L519">
        <v>0.22082181406011561</v>
      </c>
      <c r="M519">
        <v>5.394465592892958E-2</v>
      </c>
      <c r="N519">
        <f t="shared" si="8"/>
        <v>0</v>
      </c>
    </row>
    <row r="520" spans="1:14" x14ac:dyDescent="0.25">
      <c r="A520" t="s">
        <v>93</v>
      </c>
      <c r="B520">
        <v>1</v>
      </c>
      <c r="C520">
        <v>3</v>
      </c>
      <c r="D520">
        <v>1</v>
      </c>
      <c r="E520">
        <v>1</v>
      </c>
      <c r="F520">
        <v>4</v>
      </c>
      <c r="G520">
        <v>5</v>
      </c>
      <c r="H520">
        <v>5</v>
      </c>
      <c r="I520">
        <v>0.17121097917102729</v>
      </c>
      <c r="J520">
        <v>0.13696460656594181</v>
      </c>
      <c r="K520">
        <v>0.39771082902672222</v>
      </c>
      <c r="L520">
        <v>0.16055069264975111</v>
      </c>
      <c r="M520">
        <v>0.1335628925865576</v>
      </c>
      <c r="N520">
        <f t="shared" si="8"/>
        <v>0</v>
      </c>
    </row>
    <row r="521" spans="1:14" hidden="1" x14ac:dyDescent="0.25">
      <c r="A521" t="s">
        <v>93</v>
      </c>
      <c r="B521">
        <v>5</v>
      </c>
      <c r="C521">
        <v>3</v>
      </c>
      <c r="D521">
        <v>6</v>
      </c>
      <c r="E521">
        <v>0</v>
      </c>
      <c r="F521">
        <v>3</v>
      </c>
      <c r="G521">
        <v>5</v>
      </c>
      <c r="H521">
        <v>5</v>
      </c>
      <c r="I521">
        <v>6.3615263283581372E-2</v>
      </c>
      <c r="J521">
        <v>0.3040338381145124</v>
      </c>
      <c r="K521">
        <v>0.33274752912408012</v>
      </c>
      <c r="L521">
        <v>0.26277598848597328</v>
      </c>
      <c r="M521">
        <v>3.6827380991852773E-2</v>
      </c>
      <c r="N521">
        <f t="shared" si="8"/>
        <v>0</v>
      </c>
    </row>
    <row r="522" spans="1:14" hidden="1" x14ac:dyDescent="0.25">
      <c r="A522" t="s">
        <v>93</v>
      </c>
      <c r="B522">
        <v>6</v>
      </c>
      <c r="C522">
        <v>3</v>
      </c>
      <c r="D522">
        <v>2</v>
      </c>
      <c r="E522">
        <v>0</v>
      </c>
      <c r="F522">
        <v>4</v>
      </c>
      <c r="G522">
        <v>6</v>
      </c>
      <c r="H522">
        <v>5</v>
      </c>
      <c r="I522">
        <v>0.1075598942290775</v>
      </c>
      <c r="J522">
        <v>0.14233025323690529</v>
      </c>
      <c r="K522">
        <v>0.51780449832898578</v>
      </c>
      <c r="L522">
        <v>0.17854933683887381</v>
      </c>
      <c r="M522">
        <v>5.3756017366157691E-2</v>
      </c>
      <c r="N522">
        <f t="shared" si="8"/>
        <v>0</v>
      </c>
    </row>
    <row r="523" spans="1:14" hidden="1" x14ac:dyDescent="0.25">
      <c r="A523" t="s">
        <v>93</v>
      </c>
      <c r="B523">
        <v>2</v>
      </c>
      <c r="C523">
        <v>3</v>
      </c>
      <c r="D523">
        <v>5</v>
      </c>
      <c r="E523">
        <v>1</v>
      </c>
      <c r="F523">
        <v>2</v>
      </c>
      <c r="G523">
        <v>4</v>
      </c>
      <c r="H523">
        <v>5</v>
      </c>
      <c r="I523">
        <v>9.2168784710270943E-2</v>
      </c>
      <c r="J523">
        <v>0.34335424685036592</v>
      </c>
      <c r="K523">
        <v>0.36723329517360598</v>
      </c>
      <c r="L523">
        <v>0.1341676978282661</v>
      </c>
      <c r="M523">
        <v>6.307597543749098E-2</v>
      </c>
      <c r="N523">
        <f t="shared" si="8"/>
        <v>0</v>
      </c>
    </row>
    <row r="524" spans="1:14" hidden="1" x14ac:dyDescent="0.25">
      <c r="A524" t="s">
        <v>93</v>
      </c>
      <c r="B524">
        <v>1</v>
      </c>
      <c r="C524">
        <v>3</v>
      </c>
      <c r="D524">
        <v>5</v>
      </c>
      <c r="E524">
        <v>0</v>
      </c>
      <c r="F524">
        <v>5</v>
      </c>
      <c r="G524">
        <v>5</v>
      </c>
      <c r="H524">
        <v>5</v>
      </c>
      <c r="I524">
        <v>9.350870449186309E-2</v>
      </c>
      <c r="J524">
        <v>0.15870735478560311</v>
      </c>
      <c r="K524">
        <v>0.52627555521242408</v>
      </c>
      <c r="L524">
        <v>0.2035802341887642</v>
      </c>
      <c r="M524">
        <v>1.7928151321345429E-2</v>
      </c>
      <c r="N524">
        <f t="shared" si="8"/>
        <v>0</v>
      </c>
    </row>
    <row r="525" spans="1:14" hidden="1" x14ac:dyDescent="0.25">
      <c r="A525" t="s">
        <v>93</v>
      </c>
      <c r="B525">
        <v>3</v>
      </c>
      <c r="C525">
        <v>3</v>
      </c>
      <c r="D525">
        <v>5</v>
      </c>
      <c r="E525">
        <v>0</v>
      </c>
      <c r="F525">
        <v>5</v>
      </c>
      <c r="G525">
        <v>3</v>
      </c>
      <c r="H525">
        <v>5</v>
      </c>
      <c r="I525">
        <v>0.1139804990239475</v>
      </c>
      <c r="J525">
        <v>0.1689625699549113</v>
      </c>
      <c r="K525">
        <v>0.4165409404573599</v>
      </c>
      <c r="L525">
        <v>0.27284113757372402</v>
      </c>
      <c r="M525">
        <v>2.7674852990057199E-2</v>
      </c>
      <c r="N525">
        <f t="shared" si="8"/>
        <v>1</v>
      </c>
    </row>
    <row r="526" spans="1:14" hidden="1" x14ac:dyDescent="0.25">
      <c r="A526" t="s">
        <v>94</v>
      </c>
      <c r="B526">
        <v>1</v>
      </c>
      <c r="C526">
        <v>5</v>
      </c>
      <c r="D526">
        <v>4</v>
      </c>
      <c r="E526">
        <v>1</v>
      </c>
      <c r="F526">
        <v>3</v>
      </c>
      <c r="G526">
        <v>4</v>
      </c>
      <c r="H526">
        <v>5</v>
      </c>
      <c r="I526">
        <v>0.17851723759195731</v>
      </c>
      <c r="J526">
        <v>0.20924847427969959</v>
      </c>
      <c r="K526">
        <v>0.22337159671705351</v>
      </c>
      <c r="L526">
        <v>0.31077645156022449</v>
      </c>
      <c r="M526">
        <v>7.808623985106504E-2</v>
      </c>
      <c r="N526">
        <f t="shared" si="8"/>
        <v>0</v>
      </c>
    </row>
    <row r="527" spans="1:14" hidden="1" x14ac:dyDescent="0.25">
      <c r="A527" t="s">
        <v>94</v>
      </c>
      <c r="B527">
        <v>1</v>
      </c>
      <c r="C527">
        <v>3</v>
      </c>
      <c r="D527">
        <v>2</v>
      </c>
      <c r="E527">
        <v>1</v>
      </c>
      <c r="F527">
        <v>4</v>
      </c>
      <c r="G527">
        <v>5</v>
      </c>
      <c r="H527">
        <v>5</v>
      </c>
      <c r="I527">
        <v>0.21316456662761721</v>
      </c>
      <c r="J527">
        <v>0.2381772835636648</v>
      </c>
      <c r="K527">
        <v>0.23891057627537229</v>
      </c>
      <c r="L527">
        <v>0.16856034805423159</v>
      </c>
      <c r="M527">
        <v>0.141187225479114</v>
      </c>
      <c r="N527">
        <f t="shared" si="8"/>
        <v>0</v>
      </c>
    </row>
    <row r="528" spans="1:14" hidden="1" x14ac:dyDescent="0.25">
      <c r="A528" t="s">
        <v>94</v>
      </c>
      <c r="B528">
        <v>2</v>
      </c>
      <c r="C528">
        <v>2</v>
      </c>
      <c r="D528">
        <v>5</v>
      </c>
      <c r="E528">
        <v>0</v>
      </c>
      <c r="F528">
        <v>0</v>
      </c>
      <c r="G528">
        <v>1</v>
      </c>
      <c r="H528">
        <v>5</v>
      </c>
      <c r="I528">
        <v>0.1414774214193803</v>
      </c>
      <c r="J528">
        <v>0.34877769746551879</v>
      </c>
      <c r="K528">
        <v>8.817115967738022E-2</v>
      </c>
      <c r="L528">
        <v>0.23154444810710739</v>
      </c>
      <c r="M528">
        <v>0.19002927333061331</v>
      </c>
      <c r="N528">
        <f t="shared" si="8"/>
        <v>1</v>
      </c>
    </row>
    <row r="529" spans="1:14" hidden="1" x14ac:dyDescent="0.25">
      <c r="A529" t="s">
        <v>95</v>
      </c>
      <c r="B529">
        <v>2</v>
      </c>
      <c r="C529">
        <v>5</v>
      </c>
      <c r="D529">
        <v>5</v>
      </c>
      <c r="E529">
        <v>1</v>
      </c>
      <c r="F529">
        <v>4</v>
      </c>
      <c r="G529">
        <v>2</v>
      </c>
      <c r="H529">
        <v>5</v>
      </c>
      <c r="I529">
        <v>0.18242370531038471</v>
      </c>
      <c r="J529">
        <v>0.23393250424956161</v>
      </c>
      <c r="K529">
        <v>0.20695801896044921</v>
      </c>
      <c r="L529">
        <v>0.30748819530210891</v>
      </c>
      <c r="M529">
        <v>6.9197576177495571E-2</v>
      </c>
      <c r="N529">
        <f t="shared" si="8"/>
        <v>0</v>
      </c>
    </row>
    <row r="530" spans="1:14" hidden="1" x14ac:dyDescent="0.25">
      <c r="A530" t="s">
        <v>95</v>
      </c>
      <c r="B530">
        <v>6</v>
      </c>
      <c r="C530">
        <v>6</v>
      </c>
      <c r="D530">
        <v>5</v>
      </c>
      <c r="E530">
        <v>1</v>
      </c>
      <c r="F530">
        <v>0</v>
      </c>
      <c r="G530">
        <v>1</v>
      </c>
      <c r="H530">
        <v>5</v>
      </c>
      <c r="I530">
        <v>0.1274468718189358</v>
      </c>
      <c r="J530">
        <v>0.33910073221557913</v>
      </c>
      <c r="K530">
        <v>8.5667205779381306E-2</v>
      </c>
      <c r="L530">
        <v>9.9891707915379768E-2</v>
      </c>
      <c r="M530">
        <v>0.34789348227072397</v>
      </c>
      <c r="N530">
        <f t="shared" si="8"/>
        <v>1</v>
      </c>
    </row>
    <row r="531" spans="1:14" hidden="1" x14ac:dyDescent="0.25">
      <c r="A531" t="s">
        <v>95</v>
      </c>
      <c r="B531">
        <v>2</v>
      </c>
      <c r="C531">
        <v>2</v>
      </c>
      <c r="D531">
        <v>5</v>
      </c>
      <c r="E531">
        <v>1</v>
      </c>
      <c r="F531">
        <v>3</v>
      </c>
      <c r="G531">
        <v>3</v>
      </c>
      <c r="H531">
        <v>5</v>
      </c>
      <c r="I531">
        <v>0.1722007911771255</v>
      </c>
      <c r="J531">
        <v>0.27498718401380851</v>
      </c>
      <c r="K531">
        <v>0.24416816051820259</v>
      </c>
      <c r="L531">
        <v>0.2320376768084233</v>
      </c>
      <c r="M531">
        <v>7.6606187482440052E-2</v>
      </c>
      <c r="N531">
        <f t="shared" si="8"/>
        <v>1</v>
      </c>
    </row>
    <row r="532" spans="1:14" hidden="1" x14ac:dyDescent="0.25">
      <c r="A532" t="s">
        <v>95</v>
      </c>
      <c r="B532">
        <v>3</v>
      </c>
      <c r="C532">
        <v>5</v>
      </c>
      <c r="D532">
        <v>6</v>
      </c>
      <c r="E532">
        <v>1</v>
      </c>
      <c r="F532">
        <v>3</v>
      </c>
      <c r="G532">
        <v>2</v>
      </c>
      <c r="H532">
        <v>5</v>
      </c>
      <c r="I532">
        <v>0.18793599003139741</v>
      </c>
      <c r="J532">
        <v>0.2090005160948652</v>
      </c>
      <c r="K532">
        <v>0.2006763402349723</v>
      </c>
      <c r="L532">
        <v>0.34290239901720337</v>
      </c>
      <c r="M532">
        <v>5.9484754621561699E-2</v>
      </c>
      <c r="N532">
        <f t="shared" si="8"/>
        <v>0</v>
      </c>
    </row>
    <row r="533" spans="1:14" hidden="1" x14ac:dyDescent="0.25">
      <c r="A533" t="s">
        <v>95</v>
      </c>
      <c r="B533">
        <v>6</v>
      </c>
      <c r="C533">
        <v>6</v>
      </c>
      <c r="D533">
        <v>2</v>
      </c>
      <c r="E533">
        <v>0</v>
      </c>
      <c r="F533">
        <v>2</v>
      </c>
      <c r="G533">
        <v>5</v>
      </c>
      <c r="H533">
        <v>5</v>
      </c>
      <c r="I533">
        <v>0.2064268152970074</v>
      </c>
      <c r="J533">
        <v>0.13496649812356071</v>
      </c>
      <c r="K533">
        <v>0.1960510371962213</v>
      </c>
      <c r="L533">
        <v>0.16055309873382559</v>
      </c>
      <c r="M533">
        <v>0.3020025506493848</v>
      </c>
      <c r="N533">
        <f t="shared" si="8"/>
        <v>1</v>
      </c>
    </row>
    <row r="534" spans="1:14" hidden="1" x14ac:dyDescent="0.25">
      <c r="A534" t="s">
        <v>95</v>
      </c>
      <c r="B534">
        <v>1</v>
      </c>
      <c r="C534">
        <v>6</v>
      </c>
      <c r="D534">
        <v>0</v>
      </c>
      <c r="E534">
        <v>1</v>
      </c>
      <c r="F534">
        <v>4</v>
      </c>
      <c r="G534">
        <v>2</v>
      </c>
      <c r="H534">
        <v>5</v>
      </c>
      <c r="I534">
        <v>0.2863931885421972</v>
      </c>
      <c r="J534">
        <v>8.2793634125104626E-2</v>
      </c>
      <c r="K534">
        <v>0.1241092661592358</v>
      </c>
      <c r="L534">
        <v>0.21652166170028239</v>
      </c>
      <c r="M534">
        <v>0.29018224947317978</v>
      </c>
      <c r="N534">
        <f t="shared" si="8"/>
        <v>0</v>
      </c>
    </row>
    <row r="535" spans="1:14" hidden="1" x14ac:dyDescent="0.25">
      <c r="A535" t="s">
        <v>95</v>
      </c>
      <c r="B535">
        <v>2</v>
      </c>
      <c r="C535">
        <v>3</v>
      </c>
      <c r="D535">
        <v>3</v>
      </c>
      <c r="E535">
        <v>1</v>
      </c>
      <c r="F535">
        <v>4</v>
      </c>
      <c r="G535">
        <v>5</v>
      </c>
      <c r="H535">
        <v>5</v>
      </c>
      <c r="I535">
        <v>0.2297744503736687</v>
      </c>
      <c r="J535">
        <v>0.23130004897476181</v>
      </c>
      <c r="K535">
        <v>0.27130180468695769</v>
      </c>
      <c r="L535">
        <v>0.16366962403332441</v>
      </c>
      <c r="M535">
        <v>0.10395407193128731</v>
      </c>
      <c r="N535">
        <f t="shared" si="8"/>
        <v>0</v>
      </c>
    </row>
    <row r="536" spans="1:14" hidden="1" x14ac:dyDescent="0.25">
      <c r="A536" t="s">
        <v>95</v>
      </c>
      <c r="B536">
        <v>6</v>
      </c>
      <c r="C536">
        <v>1</v>
      </c>
      <c r="D536">
        <v>0</v>
      </c>
      <c r="E536">
        <v>1</v>
      </c>
      <c r="F536">
        <v>4</v>
      </c>
      <c r="G536">
        <v>4</v>
      </c>
      <c r="H536">
        <v>5</v>
      </c>
      <c r="I536">
        <v>0.28685559817860329</v>
      </c>
      <c r="J536">
        <v>9.494730704447478E-2</v>
      </c>
      <c r="K536">
        <v>0.19144272686402991</v>
      </c>
      <c r="L536">
        <v>0.19724512059542329</v>
      </c>
      <c r="M536">
        <v>0.22950924731746869</v>
      </c>
      <c r="N536">
        <f t="shared" si="8"/>
        <v>0</v>
      </c>
    </row>
    <row r="537" spans="1:14" hidden="1" x14ac:dyDescent="0.25">
      <c r="A537" t="s">
        <v>95</v>
      </c>
      <c r="B537">
        <v>2</v>
      </c>
      <c r="C537">
        <v>5</v>
      </c>
      <c r="D537">
        <v>6</v>
      </c>
      <c r="E537">
        <v>1</v>
      </c>
      <c r="F537">
        <v>4</v>
      </c>
      <c r="G537">
        <v>2</v>
      </c>
      <c r="H537">
        <v>5</v>
      </c>
      <c r="I537">
        <v>0.16494962173244809</v>
      </c>
      <c r="J537">
        <v>0.25504233473292037</v>
      </c>
      <c r="K537">
        <v>0.2334501554022842</v>
      </c>
      <c r="L537">
        <v>0.29421814117363509</v>
      </c>
      <c r="M537">
        <v>5.2339746958712179E-2</v>
      </c>
      <c r="N537">
        <f t="shared" si="8"/>
        <v>0</v>
      </c>
    </row>
    <row r="538" spans="1:14" hidden="1" x14ac:dyDescent="0.25">
      <c r="A538" t="s">
        <v>96</v>
      </c>
      <c r="B538">
        <v>6</v>
      </c>
      <c r="C538">
        <v>6</v>
      </c>
      <c r="D538">
        <v>4</v>
      </c>
      <c r="E538">
        <v>1</v>
      </c>
      <c r="F538">
        <v>0</v>
      </c>
      <c r="G538">
        <v>0</v>
      </c>
      <c r="H538">
        <v>5</v>
      </c>
      <c r="I538">
        <v>0.15369951751706279</v>
      </c>
      <c r="J538">
        <v>8.8257966169917573E-2</v>
      </c>
      <c r="K538">
        <v>8.8550917920932962E-3</v>
      </c>
      <c r="L538">
        <v>0.1887118442657017</v>
      </c>
      <c r="M538">
        <v>0.5604755802552247</v>
      </c>
      <c r="N538">
        <f t="shared" si="8"/>
        <v>1</v>
      </c>
    </row>
    <row r="539" spans="1:14" hidden="1" x14ac:dyDescent="0.25">
      <c r="A539" t="s">
        <v>96</v>
      </c>
      <c r="B539">
        <v>6</v>
      </c>
      <c r="C539">
        <v>6</v>
      </c>
      <c r="D539">
        <v>2</v>
      </c>
      <c r="E539">
        <v>1</v>
      </c>
      <c r="F539">
        <v>0</v>
      </c>
      <c r="G539">
        <v>0</v>
      </c>
      <c r="H539">
        <v>5</v>
      </c>
      <c r="I539">
        <v>0.1240709145627438</v>
      </c>
      <c r="J539">
        <v>3.7423522007591012E-2</v>
      </c>
      <c r="K539">
        <v>3.7780089466720721E-3</v>
      </c>
      <c r="L539">
        <v>9.6234767904718438E-2</v>
      </c>
      <c r="M539">
        <v>0.73849278657827466</v>
      </c>
      <c r="N539">
        <f t="shared" si="8"/>
        <v>1</v>
      </c>
    </row>
    <row r="540" spans="1:14" hidden="1" x14ac:dyDescent="0.25">
      <c r="A540" t="s">
        <v>96</v>
      </c>
      <c r="B540">
        <v>2</v>
      </c>
      <c r="C540">
        <v>6</v>
      </c>
      <c r="D540">
        <v>0</v>
      </c>
      <c r="E540">
        <v>1</v>
      </c>
      <c r="F540">
        <v>0</v>
      </c>
      <c r="G540">
        <v>7</v>
      </c>
      <c r="H540">
        <v>5</v>
      </c>
      <c r="I540">
        <v>0.2391471110196689</v>
      </c>
      <c r="J540">
        <v>0.13824651396305629</v>
      </c>
      <c r="K540">
        <v>5.2751002504772312E-2</v>
      </c>
      <c r="L540">
        <v>0.1808063779556198</v>
      </c>
      <c r="M540">
        <v>0.38904899455688269</v>
      </c>
      <c r="N540">
        <f t="shared" si="8"/>
        <v>0</v>
      </c>
    </row>
    <row r="541" spans="1:14" hidden="1" x14ac:dyDescent="0.25">
      <c r="A541" t="s">
        <v>96</v>
      </c>
      <c r="B541">
        <v>6</v>
      </c>
      <c r="C541">
        <v>6</v>
      </c>
      <c r="D541">
        <v>2</v>
      </c>
      <c r="E541">
        <v>1</v>
      </c>
      <c r="F541">
        <v>0</v>
      </c>
      <c r="G541">
        <v>2</v>
      </c>
      <c r="H541">
        <v>5</v>
      </c>
      <c r="I541">
        <v>0.1635754990722722</v>
      </c>
      <c r="J541">
        <v>6.9930276030914465E-2</v>
      </c>
      <c r="K541">
        <v>1.0444868201509871E-2</v>
      </c>
      <c r="L541">
        <v>0.20378416577407549</v>
      </c>
      <c r="M541">
        <v>0.55226519092122794</v>
      </c>
      <c r="N541">
        <f t="shared" si="8"/>
        <v>1</v>
      </c>
    </row>
    <row r="542" spans="1:14" hidden="1" x14ac:dyDescent="0.25">
      <c r="A542" t="s">
        <v>96</v>
      </c>
      <c r="B542">
        <v>1</v>
      </c>
      <c r="C542">
        <v>6</v>
      </c>
      <c r="D542">
        <v>1</v>
      </c>
      <c r="E542">
        <v>1</v>
      </c>
      <c r="F542">
        <v>0</v>
      </c>
      <c r="G542">
        <v>4</v>
      </c>
      <c r="H542">
        <v>5</v>
      </c>
      <c r="I542">
        <v>0.29471066167176069</v>
      </c>
      <c r="J542">
        <v>9.3437082315129011E-2</v>
      </c>
      <c r="K542">
        <v>1.9072901273709569E-2</v>
      </c>
      <c r="L542">
        <v>0.1069301847058194</v>
      </c>
      <c r="M542">
        <v>0.48584917003358119</v>
      </c>
      <c r="N542">
        <f t="shared" si="8"/>
        <v>0</v>
      </c>
    </row>
    <row r="543" spans="1:14" hidden="1" x14ac:dyDescent="0.25">
      <c r="A543" t="s">
        <v>96</v>
      </c>
      <c r="B543">
        <v>2</v>
      </c>
      <c r="C543">
        <v>6</v>
      </c>
      <c r="D543">
        <v>3</v>
      </c>
      <c r="E543">
        <v>0</v>
      </c>
      <c r="F543">
        <v>0</v>
      </c>
      <c r="G543">
        <v>0</v>
      </c>
      <c r="H543">
        <v>5</v>
      </c>
      <c r="I543">
        <v>0.16671675987559359</v>
      </c>
      <c r="J543">
        <v>0.14261147642129141</v>
      </c>
      <c r="K543">
        <v>1.1765068580289331E-2</v>
      </c>
      <c r="L543">
        <v>0.27234433536254449</v>
      </c>
      <c r="M543">
        <v>0.40656235976028121</v>
      </c>
      <c r="N543">
        <f t="shared" si="8"/>
        <v>0</v>
      </c>
    </row>
    <row r="544" spans="1:14" hidden="1" x14ac:dyDescent="0.25">
      <c r="A544" t="s">
        <v>96</v>
      </c>
      <c r="B544">
        <v>1</v>
      </c>
      <c r="C544">
        <v>6</v>
      </c>
      <c r="D544">
        <v>3</v>
      </c>
      <c r="E544">
        <v>1</v>
      </c>
      <c r="F544">
        <v>0</v>
      </c>
      <c r="G544">
        <v>0</v>
      </c>
      <c r="H544">
        <v>5</v>
      </c>
      <c r="I544">
        <v>0.14600509501312761</v>
      </c>
      <c r="J544">
        <v>6.7364660268703608E-2</v>
      </c>
      <c r="K544">
        <v>7.4855599860087132E-3</v>
      </c>
      <c r="L544">
        <v>0.15666709541793361</v>
      </c>
      <c r="M544">
        <v>0.62247758931422648</v>
      </c>
      <c r="N544">
        <f t="shared" si="8"/>
        <v>0</v>
      </c>
    </row>
    <row r="545" spans="1:14" hidden="1" x14ac:dyDescent="0.25">
      <c r="A545" t="s">
        <v>96</v>
      </c>
      <c r="B545">
        <v>6</v>
      </c>
      <c r="C545">
        <v>6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0.1376227855820194</v>
      </c>
      <c r="J545">
        <v>3.5845125665502811E-2</v>
      </c>
      <c r="K545">
        <v>4.2455137625556517E-3</v>
      </c>
      <c r="L545">
        <v>8.3463659570307339E-2</v>
      </c>
      <c r="M545">
        <v>0.73882291541961476</v>
      </c>
      <c r="N545">
        <f t="shared" si="8"/>
        <v>1</v>
      </c>
    </row>
    <row r="546" spans="1:14" hidden="1" x14ac:dyDescent="0.25">
      <c r="A546" t="s">
        <v>96</v>
      </c>
      <c r="B546">
        <v>1</v>
      </c>
      <c r="C546">
        <v>5</v>
      </c>
      <c r="D546">
        <v>2</v>
      </c>
      <c r="E546">
        <v>1</v>
      </c>
      <c r="F546">
        <v>4</v>
      </c>
      <c r="G546">
        <v>2</v>
      </c>
      <c r="H546">
        <v>5</v>
      </c>
      <c r="I546">
        <v>0.24559651493222209</v>
      </c>
      <c r="J546">
        <v>8.2851923738059774E-2</v>
      </c>
      <c r="K546">
        <v>3.3549699347144891E-2</v>
      </c>
      <c r="L546">
        <v>0.32436588626163793</v>
      </c>
      <c r="M546">
        <v>0.31363597572093532</v>
      </c>
      <c r="N546">
        <f t="shared" si="8"/>
        <v>0</v>
      </c>
    </row>
    <row r="547" spans="1:14" hidden="1" x14ac:dyDescent="0.25">
      <c r="A547" t="s">
        <v>96</v>
      </c>
      <c r="B547">
        <v>6</v>
      </c>
      <c r="C547">
        <v>6</v>
      </c>
      <c r="D547">
        <v>2</v>
      </c>
      <c r="E547">
        <v>1</v>
      </c>
      <c r="F547">
        <v>0</v>
      </c>
      <c r="G547">
        <v>0</v>
      </c>
      <c r="H547">
        <v>5</v>
      </c>
      <c r="I547">
        <v>0.17486176311831941</v>
      </c>
      <c r="J547">
        <v>9.7492405954202846E-2</v>
      </c>
      <c r="K547">
        <v>1.0745334146158541E-2</v>
      </c>
      <c r="L547">
        <v>0.24124718651070959</v>
      </c>
      <c r="M547">
        <v>0.4756533102706097</v>
      </c>
      <c r="N547">
        <f t="shared" si="8"/>
        <v>1</v>
      </c>
    </row>
    <row r="548" spans="1:14" hidden="1" x14ac:dyDescent="0.25">
      <c r="A548" t="s">
        <v>96</v>
      </c>
      <c r="B548">
        <v>1</v>
      </c>
      <c r="C548">
        <v>6</v>
      </c>
      <c r="D548">
        <v>4</v>
      </c>
      <c r="E548">
        <v>1</v>
      </c>
      <c r="F548">
        <v>0</v>
      </c>
      <c r="G548">
        <v>0</v>
      </c>
      <c r="H548">
        <v>5</v>
      </c>
      <c r="I548">
        <v>0.21549395564814661</v>
      </c>
      <c r="J548">
        <v>0.15915692715159721</v>
      </c>
      <c r="K548">
        <v>1.551018279997974E-2</v>
      </c>
      <c r="L548">
        <v>0.29456655426154071</v>
      </c>
      <c r="M548">
        <v>0.31527238013873571</v>
      </c>
      <c r="N548">
        <f t="shared" si="8"/>
        <v>0</v>
      </c>
    </row>
    <row r="549" spans="1:14" hidden="1" x14ac:dyDescent="0.25">
      <c r="A549" t="s">
        <v>96</v>
      </c>
      <c r="B549">
        <v>1</v>
      </c>
      <c r="C549">
        <v>6</v>
      </c>
      <c r="D549">
        <v>0</v>
      </c>
      <c r="E549">
        <v>0</v>
      </c>
      <c r="F549">
        <v>0</v>
      </c>
      <c r="G549">
        <v>0</v>
      </c>
      <c r="H549">
        <v>5</v>
      </c>
      <c r="I549">
        <v>0.25062927311745442</v>
      </c>
      <c r="J549">
        <v>9.4336070062560104E-2</v>
      </c>
      <c r="K549">
        <v>6.1383794452203426E-3</v>
      </c>
      <c r="L549">
        <v>0.1109008471780686</v>
      </c>
      <c r="M549">
        <v>0.53799543019669649</v>
      </c>
      <c r="N549">
        <f t="shared" si="8"/>
        <v>0</v>
      </c>
    </row>
    <row r="550" spans="1:14" hidden="1" x14ac:dyDescent="0.25">
      <c r="A550" t="s">
        <v>96</v>
      </c>
      <c r="B550">
        <v>6</v>
      </c>
      <c r="C550">
        <v>6</v>
      </c>
      <c r="D550">
        <v>6</v>
      </c>
      <c r="E550">
        <v>0</v>
      </c>
      <c r="F550">
        <v>0</v>
      </c>
      <c r="G550">
        <v>2</v>
      </c>
      <c r="H550">
        <v>5</v>
      </c>
      <c r="I550">
        <v>0.20210082713259719</v>
      </c>
      <c r="J550">
        <v>0.21698567376128219</v>
      </c>
      <c r="K550">
        <v>2.1463733828326739E-2</v>
      </c>
      <c r="L550">
        <v>0.23138476570473551</v>
      </c>
      <c r="M550">
        <v>0.32806499957305818</v>
      </c>
      <c r="N550">
        <f t="shared" si="8"/>
        <v>1</v>
      </c>
    </row>
    <row r="551" spans="1:14" hidden="1" x14ac:dyDescent="0.25">
      <c r="A551" t="s">
        <v>96</v>
      </c>
      <c r="B551">
        <v>6</v>
      </c>
      <c r="C551">
        <v>6</v>
      </c>
      <c r="D551">
        <v>2</v>
      </c>
      <c r="E551">
        <v>0</v>
      </c>
      <c r="F551">
        <v>0</v>
      </c>
      <c r="G551">
        <v>4</v>
      </c>
      <c r="H551">
        <v>5</v>
      </c>
      <c r="I551">
        <v>0.17330821112899619</v>
      </c>
      <c r="J551">
        <v>0.10382885291065411</v>
      </c>
      <c r="K551">
        <v>1.9164832652050559E-2</v>
      </c>
      <c r="L551">
        <v>0.13911546013461271</v>
      </c>
      <c r="M551">
        <v>0.56458264317368645</v>
      </c>
      <c r="N551">
        <f t="shared" si="8"/>
        <v>1</v>
      </c>
    </row>
    <row r="552" spans="1:14" hidden="1" x14ac:dyDescent="0.25">
      <c r="A552" t="s">
        <v>97</v>
      </c>
      <c r="B552">
        <v>6</v>
      </c>
      <c r="C552">
        <v>6</v>
      </c>
      <c r="D552">
        <v>1</v>
      </c>
      <c r="E552">
        <v>1</v>
      </c>
      <c r="F552">
        <v>0</v>
      </c>
      <c r="G552">
        <v>6</v>
      </c>
      <c r="H552">
        <v>5</v>
      </c>
      <c r="I552">
        <v>0.17899998805031439</v>
      </c>
      <c r="J552">
        <v>0.18290052588614589</v>
      </c>
      <c r="K552">
        <v>4.7998811022406607E-2</v>
      </c>
      <c r="L552">
        <v>0.14047037483151359</v>
      </c>
      <c r="M552">
        <v>0.44963030020961942</v>
      </c>
      <c r="N552">
        <f t="shared" si="8"/>
        <v>1</v>
      </c>
    </row>
    <row r="553" spans="1:14" hidden="1" x14ac:dyDescent="0.25">
      <c r="A553" t="s">
        <v>97</v>
      </c>
      <c r="B553">
        <v>1</v>
      </c>
      <c r="C553">
        <v>6</v>
      </c>
      <c r="D553">
        <v>0</v>
      </c>
      <c r="E553">
        <v>1</v>
      </c>
      <c r="F553">
        <v>0</v>
      </c>
      <c r="G553">
        <v>0</v>
      </c>
      <c r="H553">
        <v>5</v>
      </c>
      <c r="I553">
        <v>0.14639843571398339</v>
      </c>
      <c r="J553">
        <v>7.4412973186966519E-2</v>
      </c>
      <c r="K553">
        <v>8.5152052797216656E-3</v>
      </c>
      <c r="L553">
        <v>0.12980152599072961</v>
      </c>
      <c r="M553">
        <v>0.64087185982859873</v>
      </c>
      <c r="N553">
        <f t="shared" si="8"/>
        <v>0</v>
      </c>
    </row>
    <row r="554" spans="1:14" hidden="1" x14ac:dyDescent="0.25">
      <c r="A554" t="s">
        <v>97</v>
      </c>
      <c r="B554">
        <v>2</v>
      </c>
      <c r="C554">
        <v>6</v>
      </c>
      <c r="D554">
        <v>1</v>
      </c>
      <c r="E554">
        <v>1</v>
      </c>
      <c r="F554">
        <v>0</v>
      </c>
      <c r="G554">
        <v>5</v>
      </c>
      <c r="H554">
        <v>5</v>
      </c>
      <c r="I554">
        <v>0.17180284011182409</v>
      </c>
      <c r="J554">
        <v>0.16405888700570409</v>
      </c>
      <c r="K554">
        <v>3.7122806976869253E-2</v>
      </c>
      <c r="L554">
        <v>0.14137087379284899</v>
      </c>
      <c r="M554">
        <v>0.48564459211275351</v>
      </c>
      <c r="N554">
        <f t="shared" si="8"/>
        <v>0</v>
      </c>
    </row>
    <row r="555" spans="1:14" hidden="1" x14ac:dyDescent="0.25">
      <c r="A555" t="s">
        <v>97</v>
      </c>
      <c r="B555">
        <v>2</v>
      </c>
      <c r="C555">
        <v>6</v>
      </c>
      <c r="D555">
        <v>3</v>
      </c>
      <c r="E555">
        <v>1</v>
      </c>
      <c r="F555">
        <v>0</v>
      </c>
      <c r="G555">
        <v>0</v>
      </c>
      <c r="H555">
        <v>5</v>
      </c>
      <c r="I555">
        <v>0.13624581949914011</v>
      </c>
      <c r="J555">
        <v>0.1447580937340327</v>
      </c>
      <c r="K555">
        <v>1.8367484165139419E-2</v>
      </c>
      <c r="L555">
        <v>0.29169524047019019</v>
      </c>
      <c r="M555">
        <v>0.4089333621314975</v>
      </c>
      <c r="N555">
        <f t="shared" si="8"/>
        <v>0</v>
      </c>
    </row>
    <row r="556" spans="1:14" hidden="1" x14ac:dyDescent="0.25">
      <c r="A556" t="s">
        <v>97</v>
      </c>
      <c r="B556">
        <v>2</v>
      </c>
      <c r="C556">
        <v>2</v>
      </c>
      <c r="D556">
        <v>6</v>
      </c>
      <c r="E556">
        <v>1</v>
      </c>
      <c r="F556">
        <v>0</v>
      </c>
      <c r="G556">
        <v>0</v>
      </c>
      <c r="H556">
        <v>5</v>
      </c>
      <c r="I556">
        <v>0.1225850117137563</v>
      </c>
      <c r="J556">
        <v>0.35863571377853248</v>
      </c>
      <c r="K556">
        <v>2.615470554813578E-2</v>
      </c>
      <c r="L556">
        <v>0.26364459895887937</v>
      </c>
      <c r="M556">
        <v>0.228979970000696</v>
      </c>
      <c r="N556">
        <f t="shared" si="8"/>
        <v>1</v>
      </c>
    </row>
    <row r="557" spans="1:14" hidden="1" x14ac:dyDescent="0.25">
      <c r="A557" t="s">
        <v>97</v>
      </c>
      <c r="B557">
        <v>2</v>
      </c>
      <c r="C557">
        <v>2</v>
      </c>
      <c r="D557">
        <v>7</v>
      </c>
      <c r="E557">
        <v>0</v>
      </c>
      <c r="F557">
        <v>0</v>
      </c>
      <c r="G557">
        <v>7</v>
      </c>
      <c r="H557">
        <v>5</v>
      </c>
      <c r="I557">
        <v>8.4180464997939464E-2</v>
      </c>
      <c r="J557">
        <v>0.60684038379639282</v>
      </c>
      <c r="K557">
        <v>9.3493835760189145E-2</v>
      </c>
      <c r="L557">
        <v>0.15380818920920411</v>
      </c>
      <c r="M557">
        <v>6.1677126236274478E-2</v>
      </c>
      <c r="N557">
        <f t="shared" si="8"/>
        <v>1</v>
      </c>
    </row>
    <row r="558" spans="1:14" hidden="1" x14ac:dyDescent="0.25">
      <c r="A558" t="s">
        <v>97</v>
      </c>
      <c r="B558">
        <v>2</v>
      </c>
      <c r="C558">
        <v>6</v>
      </c>
      <c r="D558">
        <v>2</v>
      </c>
      <c r="E558">
        <v>0</v>
      </c>
      <c r="F558">
        <v>0</v>
      </c>
      <c r="G558">
        <v>0</v>
      </c>
      <c r="H558">
        <v>5</v>
      </c>
      <c r="I558">
        <v>0.12838140868829889</v>
      </c>
      <c r="J558">
        <v>0.13510968749856611</v>
      </c>
      <c r="K558">
        <v>1.5739473327009559E-2</v>
      </c>
      <c r="L558">
        <v>0.24856857741467439</v>
      </c>
      <c r="M558">
        <v>0.47220085307145099</v>
      </c>
      <c r="N558">
        <f t="shared" si="8"/>
        <v>0</v>
      </c>
    </row>
    <row r="559" spans="1:14" hidden="1" x14ac:dyDescent="0.25">
      <c r="A559" t="s">
        <v>97</v>
      </c>
      <c r="B559">
        <v>6</v>
      </c>
      <c r="C559">
        <v>5</v>
      </c>
      <c r="D559">
        <v>5</v>
      </c>
      <c r="E559">
        <v>0</v>
      </c>
      <c r="F559">
        <v>0</v>
      </c>
      <c r="G559">
        <v>0</v>
      </c>
      <c r="H559">
        <v>5</v>
      </c>
      <c r="I559">
        <v>0.14741653181599429</v>
      </c>
      <c r="J559">
        <v>0.25577751164307139</v>
      </c>
      <c r="K559">
        <v>2.378785481878061E-2</v>
      </c>
      <c r="L559">
        <v>0.32358478370679061</v>
      </c>
      <c r="M559">
        <v>0.24943331801536331</v>
      </c>
      <c r="N559">
        <f t="shared" si="8"/>
        <v>0</v>
      </c>
    </row>
    <row r="560" spans="1:14" hidden="1" x14ac:dyDescent="0.25">
      <c r="A560" t="s">
        <v>97</v>
      </c>
      <c r="B560">
        <v>2</v>
      </c>
      <c r="C560">
        <v>5</v>
      </c>
      <c r="D560">
        <v>6</v>
      </c>
      <c r="E560">
        <v>0</v>
      </c>
      <c r="F560">
        <v>0</v>
      </c>
      <c r="G560">
        <v>0</v>
      </c>
      <c r="H560">
        <v>5</v>
      </c>
      <c r="I560">
        <v>0.13699364407167161</v>
      </c>
      <c r="J560">
        <v>0.29582432688554339</v>
      </c>
      <c r="K560">
        <v>2.484126955452395E-2</v>
      </c>
      <c r="L560">
        <v>0.34407981336508431</v>
      </c>
      <c r="M560">
        <v>0.19826094612317649</v>
      </c>
      <c r="N560">
        <f t="shared" si="8"/>
        <v>0</v>
      </c>
    </row>
    <row r="561" spans="1:14" hidden="1" x14ac:dyDescent="0.25">
      <c r="A561" t="s">
        <v>97</v>
      </c>
      <c r="B561">
        <v>2</v>
      </c>
      <c r="C561">
        <v>5</v>
      </c>
      <c r="D561">
        <v>5</v>
      </c>
      <c r="E561">
        <v>1</v>
      </c>
      <c r="F561">
        <v>0</v>
      </c>
      <c r="G561">
        <v>0</v>
      </c>
      <c r="H561">
        <v>5</v>
      </c>
      <c r="I561">
        <v>0.1279618876284834</v>
      </c>
      <c r="J561">
        <v>0.21058862295791131</v>
      </c>
      <c r="K561">
        <v>2.1783902558011312E-2</v>
      </c>
      <c r="L561">
        <v>0.35869105293413112</v>
      </c>
      <c r="M561">
        <v>0.28097453392146282</v>
      </c>
      <c r="N561">
        <f t="shared" si="8"/>
        <v>0</v>
      </c>
    </row>
    <row r="562" spans="1:14" hidden="1" x14ac:dyDescent="0.25">
      <c r="A562" t="s">
        <v>97</v>
      </c>
      <c r="B562">
        <v>2</v>
      </c>
      <c r="C562">
        <v>5</v>
      </c>
      <c r="D562">
        <v>5</v>
      </c>
      <c r="E562">
        <v>0</v>
      </c>
      <c r="F562">
        <v>0</v>
      </c>
      <c r="G562">
        <v>0</v>
      </c>
      <c r="H562">
        <v>5</v>
      </c>
      <c r="I562">
        <v>0.14741653181599429</v>
      </c>
      <c r="J562">
        <v>0.25577751164307139</v>
      </c>
      <c r="K562">
        <v>2.378785481878061E-2</v>
      </c>
      <c r="L562">
        <v>0.32358478370679061</v>
      </c>
      <c r="M562">
        <v>0.24943331801536331</v>
      </c>
      <c r="N562">
        <f t="shared" si="8"/>
        <v>0</v>
      </c>
    </row>
    <row r="563" spans="1:14" hidden="1" x14ac:dyDescent="0.25">
      <c r="A563" t="s">
        <v>97</v>
      </c>
      <c r="B563">
        <v>1</v>
      </c>
      <c r="C563">
        <v>6</v>
      </c>
      <c r="D563">
        <v>3</v>
      </c>
      <c r="E563">
        <v>1</v>
      </c>
      <c r="F563">
        <v>0</v>
      </c>
      <c r="G563">
        <v>2</v>
      </c>
      <c r="H563">
        <v>5</v>
      </c>
      <c r="I563">
        <v>0.1495199086433989</v>
      </c>
      <c r="J563">
        <v>0.18181954424226199</v>
      </c>
      <c r="K563">
        <v>1.9399731067506969E-2</v>
      </c>
      <c r="L563">
        <v>0.27127574866687199</v>
      </c>
      <c r="M563">
        <v>0.37798506737996013</v>
      </c>
      <c r="N563">
        <f t="shared" si="8"/>
        <v>0</v>
      </c>
    </row>
    <row r="564" spans="1:14" hidden="1" x14ac:dyDescent="0.25">
      <c r="A564" t="s">
        <v>97</v>
      </c>
      <c r="B564">
        <v>6</v>
      </c>
      <c r="C564">
        <v>6</v>
      </c>
      <c r="D564">
        <v>2</v>
      </c>
      <c r="E564">
        <v>0</v>
      </c>
      <c r="F564">
        <v>0</v>
      </c>
      <c r="G564">
        <v>0</v>
      </c>
      <c r="H564">
        <v>5</v>
      </c>
      <c r="I564">
        <v>0.10155606618700851</v>
      </c>
      <c r="J564">
        <v>7.1065874033556811E-2</v>
      </c>
      <c r="K564">
        <v>9.2440196740406488E-3</v>
      </c>
      <c r="L564">
        <v>0.1336520000227672</v>
      </c>
      <c r="M564">
        <v>0.68448204008262692</v>
      </c>
      <c r="N564">
        <f t="shared" si="8"/>
        <v>1</v>
      </c>
    </row>
    <row r="565" spans="1:14" hidden="1" x14ac:dyDescent="0.25">
      <c r="A565" t="s">
        <v>98</v>
      </c>
      <c r="B565">
        <v>6</v>
      </c>
      <c r="C565">
        <v>6</v>
      </c>
      <c r="D565">
        <v>1</v>
      </c>
      <c r="E565">
        <v>0</v>
      </c>
      <c r="F565">
        <v>1</v>
      </c>
      <c r="G565">
        <v>1</v>
      </c>
      <c r="H565">
        <v>5</v>
      </c>
      <c r="I565">
        <v>0.1893403749486689</v>
      </c>
      <c r="J565">
        <v>5.7107642122680498E-2</v>
      </c>
      <c r="K565">
        <v>1.7229197332671829E-2</v>
      </c>
      <c r="L565">
        <v>0.1242625754304236</v>
      </c>
      <c r="M565">
        <v>0.61206021016555512</v>
      </c>
      <c r="N565">
        <f t="shared" si="8"/>
        <v>1</v>
      </c>
    </row>
    <row r="566" spans="1:14" x14ac:dyDescent="0.25">
      <c r="A566" t="s">
        <v>98</v>
      </c>
      <c r="B566">
        <v>1</v>
      </c>
      <c r="C566">
        <v>1</v>
      </c>
      <c r="D566">
        <v>1</v>
      </c>
      <c r="E566">
        <v>0</v>
      </c>
      <c r="F566">
        <v>4</v>
      </c>
      <c r="G566">
        <v>2</v>
      </c>
      <c r="H566">
        <v>5</v>
      </c>
      <c r="I566">
        <v>0.33333668357254831</v>
      </c>
      <c r="J566">
        <v>9.2630513530064282E-2</v>
      </c>
      <c r="K566">
        <v>4.6693620027260192E-2</v>
      </c>
      <c r="L566">
        <v>0.26293199298801673</v>
      </c>
      <c r="M566">
        <v>0.26440718988211059</v>
      </c>
      <c r="N566">
        <f t="shared" si="8"/>
        <v>1</v>
      </c>
    </row>
    <row r="567" spans="1:14" hidden="1" x14ac:dyDescent="0.25">
      <c r="A567" t="s">
        <v>98</v>
      </c>
      <c r="B567">
        <v>1</v>
      </c>
      <c r="C567">
        <v>6</v>
      </c>
      <c r="D567">
        <v>4</v>
      </c>
      <c r="E567">
        <v>0</v>
      </c>
      <c r="F567">
        <v>0</v>
      </c>
      <c r="G567">
        <v>1</v>
      </c>
      <c r="H567">
        <v>5</v>
      </c>
      <c r="I567">
        <v>0.19947113785613879</v>
      </c>
      <c r="J567">
        <v>0.29704312183281689</v>
      </c>
      <c r="K567">
        <v>2.4138302549122709E-2</v>
      </c>
      <c r="L567">
        <v>0.1118648191190878</v>
      </c>
      <c r="M567">
        <v>0.36748261864283371</v>
      </c>
      <c r="N567">
        <f t="shared" si="8"/>
        <v>0</v>
      </c>
    </row>
    <row r="568" spans="1:14" hidden="1" x14ac:dyDescent="0.25">
      <c r="A568" t="s">
        <v>98</v>
      </c>
      <c r="B568">
        <v>2</v>
      </c>
      <c r="C568">
        <v>1</v>
      </c>
      <c r="D568">
        <v>2</v>
      </c>
      <c r="E568">
        <v>0</v>
      </c>
      <c r="F568">
        <v>3</v>
      </c>
      <c r="G568">
        <v>5</v>
      </c>
      <c r="H568">
        <v>5</v>
      </c>
      <c r="I568">
        <v>0.27202434197026532</v>
      </c>
      <c r="J568">
        <v>0.23124876602074379</v>
      </c>
      <c r="K568">
        <v>8.9273131571618369E-2</v>
      </c>
      <c r="L568">
        <v>0.1710365358088409</v>
      </c>
      <c r="M568">
        <v>0.2364172246285316</v>
      </c>
      <c r="N568">
        <f t="shared" si="8"/>
        <v>0</v>
      </c>
    </row>
    <row r="569" spans="1:14" hidden="1" x14ac:dyDescent="0.25">
      <c r="A569" t="s">
        <v>99</v>
      </c>
      <c r="B569">
        <v>1</v>
      </c>
      <c r="C569">
        <v>2</v>
      </c>
      <c r="D569">
        <v>5</v>
      </c>
      <c r="E569">
        <v>0</v>
      </c>
      <c r="F569">
        <v>0</v>
      </c>
      <c r="G569">
        <v>3</v>
      </c>
      <c r="H569">
        <v>5</v>
      </c>
      <c r="I569">
        <v>0.15532762738975531</v>
      </c>
      <c r="J569">
        <v>0.35646267289349909</v>
      </c>
      <c r="K569">
        <v>8.7157282550020532E-2</v>
      </c>
      <c r="L569">
        <v>0.23869538000297039</v>
      </c>
      <c r="M569">
        <v>0.16235703716375471</v>
      </c>
      <c r="N569">
        <f t="shared" si="8"/>
        <v>0</v>
      </c>
    </row>
    <row r="570" spans="1:14" x14ac:dyDescent="0.25">
      <c r="A570" t="s">
        <v>99</v>
      </c>
      <c r="B570">
        <v>2</v>
      </c>
      <c r="C570">
        <v>1</v>
      </c>
      <c r="D570">
        <v>1</v>
      </c>
      <c r="E570">
        <v>1</v>
      </c>
      <c r="F570">
        <v>4</v>
      </c>
      <c r="G570">
        <v>3</v>
      </c>
      <c r="H570">
        <v>5</v>
      </c>
      <c r="I570">
        <v>0.26545922823867713</v>
      </c>
      <c r="J570">
        <v>0.1692386336782927</v>
      </c>
      <c r="K570">
        <v>0.1005081839685929</v>
      </c>
      <c r="L570">
        <v>0.20823843032844699</v>
      </c>
      <c r="M570">
        <v>0.25655552378599039</v>
      </c>
      <c r="N570">
        <f t="shared" si="8"/>
        <v>0</v>
      </c>
    </row>
    <row r="571" spans="1:14" hidden="1" x14ac:dyDescent="0.25">
      <c r="A571" t="s">
        <v>99</v>
      </c>
      <c r="B571">
        <v>6</v>
      </c>
      <c r="C571">
        <v>6</v>
      </c>
      <c r="D571">
        <v>1</v>
      </c>
      <c r="E571">
        <v>1</v>
      </c>
      <c r="F571">
        <v>3</v>
      </c>
      <c r="G571">
        <v>2</v>
      </c>
      <c r="H571">
        <v>5</v>
      </c>
      <c r="I571">
        <v>0.17394628508557389</v>
      </c>
      <c r="J571">
        <v>9.4486346310378513E-2</v>
      </c>
      <c r="K571">
        <v>6.2215542045581218E-2</v>
      </c>
      <c r="L571">
        <v>0.16888144265144889</v>
      </c>
      <c r="M571">
        <v>0.50047038390701759</v>
      </c>
      <c r="N571">
        <f t="shared" si="8"/>
        <v>1</v>
      </c>
    </row>
    <row r="572" spans="1:14" hidden="1" x14ac:dyDescent="0.25">
      <c r="A572" t="s">
        <v>99</v>
      </c>
      <c r="B572">
        <v>1</v>
      </c>
      <c r="C572">
        <v>6</v>
      </c>
      <c r="D572">
        <v>2</v>
      </c>
      <c r="E572">
        <v>0</v>
      </c>
      <c r="F572">
        <v>0</v>
      </c>
      <c r="G572">
        <v>3</v>
      </c>
      <c r="H572">
        <v>5</v>
      </c>
      <c r="I572">
        <v>0.1571152510416739</v>
      </c>
      <c r="J572">
        <v>0.2170568901308004</v>
      </c>
      <c r="K572">
        <v>4.6060619791681072E-2</v>
      </c>
      <c r="L572">
        <v>0.1358508473463339</v>
      </c>
      <c r="M572">
        <v>0.44391639168951069</v>
      </c>
      <c r="N572">
        <f t="shared" si="8"/>
        <v>0</v>
      </c>
    </row>
    <row r="573" spans="1:14" hidden="1" x14ac:dyDescent="0.25">
      <c r="A573" t="s">
        <v>99</v>
      </c>
      <c r="B573">
        <v>6</v>
      </c>
      <c r="C573">
        <v>2</v>
      </c>
      <c r="D573">
        <v>5</v>
      </c>
      <c r="E573">
        <v>0</v>
      </c>
      <c r="F573">
        <v>0</v>
      </c>
      <c r="G573">
        <v>4</v>
      </c>
      <c r="H573">
        <v>5</v>
      </c>
      <c r="I573">
        <v>0.12174939040704851</v>
      </c>
      <c r="J573">
        <v>0.51153657961327836</v>
      </c>
      <c r="K573">
        <v>6.3147132516326129E-2</v>
      </c>
      <c r="L573">
        <v>0.1090521452883145</v>
      </c>
      <c r="M573">
        <v>0.19451475217503261</v>
      </c>
      <c r="N573">
        <f t="shared" si="8"/>
        <v>0</v>
      </c>
    </row>
    <row r="574" spans="1:14" hidden="1" x14ac:dyDescent="0.25">
      <c r="A574" t="s">
        <v>99</v>
      </c>
      <c r="B574">
        <v>6</v>
      </c>
      <c r="C574">
        <v>5</v>
      </c>
      <c r="D574">
        <v>3</v>
      </c>
      <c r="E574">
        <v>0</v>
      </c>
      <c r="F574">
        <v>4</v>
      </c>
      <c r="G574">
        <v>3</v>
      </c>
      <c r="H574">
        <v>5</v>
      </c>
      <c r="I574">
        <v>0.1647758571983137</v>
      </c>
      <c r="J574">
        <v>0.2289520721295917</v>
      </c>
      <c r="K574">
        <v>0.14012753479570719</v>
      </c>
      <c r="L574">
        <v>0.33551007035704028</v>
      </c>
      <c r="M574">
        <v>0.13063446551934721</v>
      </c>
      <c r="N574">
        <f t="shared" si="8"/>
        <v>0</v>
      </c>
    </row>
    <row r="575" spans="1:14" hidden="1" x14ac:dyDescent="0.25">
      <c r="A575" t="s">
        <v>99</v>
      </c>
      <c r="B575">
        <v>2</v>
      </c>
      <c r="C575">
        <v>6</v>
      </c>
      <c r="D575">
        <v>4</v>
      </c>
      <c r="E575">
        <v>0</v>
      </c>
      <c r="F575">
        <v>0</v>
      </c>
      <c r="G575">
        <v>2</v>
      </c>
      <c r="H575">
        <v>5</v>
      </c>
      <c r="I575">
        <v>0.10017784408139691</v>
      </c>
      <c r="J575">
        <v>0.26524696101342199</v>
      </c>
      <c r="K575">
        <v>3.5748899790723578E-2</v>
      </c>
      <c r="L575">
        <v>9.7208282797108275E-2</v>
      </c>
      <c r="M575">
        <v>0.50161801231734915</v>
      </c>
      <c r="N575">
        <f t="shared" si="8"/>
        <v>0</v>
      </c>
    </row>
    <row r="576" spans="1:14" hidden="1" x14ac:dyDescent="0.25">
      <c r="A576" t="s">
        <v>99</v>
      </c>
      <c r="B576">
        <v>6</v>
      </c>
      <c r="C576">
        <v>6</v>
      </c>
      <c r="D576">
        <v>3</v>
      </c>
      <c r="E576">
        <v>0</v>
      </c>
      <c r="F576">
        <v>0</v>
      </c>
      <c r="G576">
        <v>1</v>
      </c>
      <c r="H576">
        <v>5</v>
      </c>
      <c r="I576">
        <v>0.1125421169095755</v>
      </c>
      <c r="J576">
        <v>0.18874692269555171</v>
      </c>
      <c r="K576">
        <v>3.1108464460888129E-2</v>
      </c>
      <c r="L576">
        <v>0.1991596711251955</v>
      </c>
      <c r="M576">
        <v>0.46844282480878913</v>
      </c>
      <c r="N576">
        <f t="shared" si="8"/>
        <v>1</v>
      </c>
    </row>
    <row r="577" spans="1:14" hidden="1" x14ac:dyDescent="0.25">
      <c r="A577" t="s">
        <v>99</v>
      </c>
      <c r="B577">
        <v>2</v>
      </c>
      <c r="C577">
        <v>2</v>
      </c>
      <c r="D577">
        <v>5</v>
      </c>
      <c r="E577">
        <v>1</v>
      </c>
      <c r="F577">
        <v>0</v>
      </c>
      <c r="G577">
        <v>2</v>
      </c>
      <c r="H577">
        <v>5</v>
      </c>
      <c r="I577">
        <v>0.13631855749057059</v>
      </c>
      <c r="J577">
        <v>0.39610515827735099</v>
      </c>
      <c r="K577">
        <v>7.2524048206177444E-2</v>
      </c>
      <c r="L577">
        <v>0.1880922409216349</v>
      </c>
      <c r="M577">
        <v>0.2069599951042661</v>
      </c>
      <c r="N577">
        <f t="shared" si="8"/>
        <v>1</v>
      </c>
    </row>
    <row r="578" spans="1:14" hidden="1" x14ac:dyDescent="0.25">
      <c r="A578" t="s">
        <v>99</v>
      </c>
      <c r="B578">
        <v>6</v>
      </c>
      <c r="C578">
        <v>5</v>
      </c>
      <c r="D578">
        <v>3</v>
      </c>
      <c r="E578">
        <v>1</v>
      </c>
      <c r="F578">
        <v>2</v>
      </c>
      <c r="G578">
        <v>2</v>
      </c>
      <c r="H578">
        <v>5</v>
      </c>
      <c r="I578">
        <v>0.15830016642422839</v>
      </c>
      <c r="J578">
        <v>0.2406246497209516</v>
      </c>
      <c r="K578">
        <v>8.7364509982148952E-2</v>
      </c>
      <c r="L578">
        <v>0.26833441176677791</v>
      </c>
      <c r="M578">
        <v>0.24537626210589311</v>
      </c>
      <c r="N578">
        <f t="shared" si="8"/>
        <v>0</v>
      </c>
    </row>
    <row r="579" spans="1:14" hidden="1" x14ac:dyDescent="0.25">
      <c r="A579" t="s">
        <v>99</v>
      </c>
      <c r="B579">
        <v>2</v>
      </c>
      <c r="C579">
        <v>5</v>
      </c>
      <c r="D579">
        <v>4</v>
      </c>
      <c r="E579">
        <v>1</v>
      </c>
      <c r="F579">
        <v>3</v>
      </c>
      <c r="G579">
        <v>3</v>
      </c>
      <c r="H579">
        <v>5</v>
      </c>
      <c r="I579">
        <v>0.18469964696662339</v>
      </c>
      <c r="J579">
        <v>0.2661787796858901</v>
      </c>
      <c r="K579">
        <v>0.1453352307052142</v>
      </c>
      <c r="L579">
        <v>0.28523793442763867</v>
      </c>
      <c r="M579">
        <v>0.11854840821463369</v>
      </c>
      <c r="N579">
        <f t="shared" ref="N579:N642" si="9">IF(B579=C579,1,0)</f>
        <v>0</v>
      </c>
    </row>
    <row r="580" spans="1:14" hidden="1" x14ac:dyDescent="0.25">
      <c r="A580" t="s">
        <v>99</v>
      </c>
      <c r="B580">
        <v>2</v>
      </c>
      <c r="C580">
        <v>5</v>
      </c>
      <c r="D580">
        <v>5</v>
      </c>
      <c r="E580">
        <v>0</v>
      </c>
      <c r="F580">
        <v>4</v>
      </c>
      <c r="G580">
        <v>2</v>
      </c>
      <c r="H580">
        <v>5</v>
      </c>
      <c r="I580">
        <v>0.16345062975109281</v>
      </c>
      <c r="J580">
        <v>0.28116391636064358</v>
      </c>
      <c r="K580">
        <v>0.13119166438645169</v>
      </c>
      <c r="L580">
        <v>0.34576209412576142</v>
      </c>
      <c r="M580">
        <v>7.8431695376050478E-2</v>
      </c>
      <c r="N580">
        <f t="shared" si="9"/>
        <v>0</v>
      </c>
    </row>
    <row r="581" spans="1:14" hidden="1" x14ac:dyDescent="0.25">
      <c r="A581" t="s">
        <v>99</v>
      </c>
      <c r="B581">
        <v>2</v>
      </c>
      <c r="C581">
        <v>2</v>
      </c>
      <c r="D581">
        <v>4</v>
      </c>
      <c r="E581">
        <v>0</v>
      </c>
      <c r="F581">
        <v>0</v>
      </c>
      <c r="G581">
        <v>3</v>
      </c>
      <c r="H581">
        <v>5</v>
      </c>
      <c r="I581">
        <v>0.1091833108077425</v>
      </c>
      <c r="J581">
        <v>0.4107598154232201</v>
      </c>
      <c r="K581">
        <v>5.1791456633471143E-2</v>
      </c>
      <c r="L581">
        <v>0.13018464144352729</v>
      </c>
      <c r="M581">
        <v>0.29808077569203878</v>
      </c>
      <c r="N581">
        <f t="shared" si="9"/>
        <v>1</v>
      </c>
    </row>
    <row r="582" spans="1:14" hidden="1" x14ac:dyDescent="0.25">
      <c r="A582" t="s">
        <v>100</v>
      </c>
      <c r="B582">
        <v>6</v>
      </c>
      <c r="C582">
        <v>1</v>
      </c>
      <c r="D582">
        <v>0</v>
      </c>
      <c r="E582">
        <v>0</v>
      </c>
      <c r="F582">
        <v>4</v>
      </c>
      <c r="G582">
        <v>5</v>
      </c>
      <c r="H582">
        <v>5</v>
      </c>
      <c r="I582">
        <v>0.31801267335817851</v>
      </c>
      <c r="J582">
        <v>6.6024208714973998E-2</v>
      </c>
      <c r="K582">
        <v>0.16357702852703149</v>
      </c>
      <c r="L582">
        <v>0.1730862882010116</v>
      </c>
      <c r="M582">
        <v>0.2792998011988046</v>
      </c>
      <c r="N582">
        <f t="shared" si="9"/>
        <v>0</v>
      </c>
    </row>
    <row r="583" spans="1:14" hidden="1" x14ac:dyDescent="0.25">
      <c r="A583" t="s">
        <v>100</v>
      </c>
      <c r="B583">
        <v>2</v>
      </c>
      <c r="C583">
        <v>6</v>
      </c>
      <c r="D583">
        <v>0</v>
      </c>
      <c r="E583">
        <v>0</v>
      </c>
      <c r="F583">
        <v>3</v>
      </c>
      <c r="G583">
        <v>0</v>
      </c>
      <c r="H583">
        <v>5</v>
      </c>
      <c r="I583">
        <v>0.33572178674766562</v>
      </c>
      <c r="J583">
        <v>8.0947835597822732E-2</v>
      </c>
      <c r="K583">
        <v>4.3015084038093523E-2</v>
      </c>
      <c r="L583">
        <v>9.9564494851468635E-2</v>
      </c>
      <c r="M583">
        <v>0.4407507987649496</v>
      </c>
      <c r="N583">
        <f t="shared" si="9"/>
        <v>0</v>
      </c>
    </row>
    <row r="584" spans="1:14" hidden="1" x14ac:dyDescent="0.25">
      <c r="A584" t="s">
        <v>100</v>
      </c>
      <c r="B584">
        <v>2</v>
      </c>
      <c r="C584">
        <v>1</v>
      </c>
      <c r="D584">
        <v>2</v>
      </c>
      <c r="E584">
        <v>0</v>
      </c>
      <c r="F584">
        <v>2</v>
      </c>
      <c r="G584">
        <v>2</v>
      </c>
      <c r="H584">
        <v>5</v>
      </c>
      <c r="I584">
        <v>0.25881018037074821</v>
      </c>
      <c r="J584">
        <v>0.21737958592267309</v>
      </c>
      <c r="K584">
        <v>9.7960733790083895E-2</v>
      </c>
      <c r="L584">
        <v>0.18634255433165339</v>
      </c>
      <c r="M584">
        <v>0.23950694558484131</v>
      </c>
      <c r="N584">
        <f t="shared" si="9"/>
        <v>0</v>
      </c>
    </row>
    <row r="585" spans="1:14" hidden="1" x14ac:dyDescent="0.25">
      <c r="A585" t="s">
        <v>100</v>
      </c>
      <c r="B585">
        <v>5</v>
      </c>
      <c r="C585">
        <v>2</v>
      </c>
      <c r="D585">
        <v>6</v>
      </c>
      <c r="E585">
        <v>0</v>
      </c>
      <c r="F585">
        <v>2</v>
      </c>
      <c r="G585">
        <v>1</v>
      </c>
      <c r="H585">
        <v>5</v>
      </c>
      <c r="I585">
        <v>0.2259151090581332</v>
      </c>
      <c r="J585">
        <v>0.27407194205828062</v>
      </c>
      <c r="K585">
        <v>9.0562951954249293E-2</v>
      </c>
      <c r="L585">
        <v>0.18378958776652499</v>
      </c>
      <c r="M585">
        <v>0.22566040916281191</v>
      </c>
      <c r="N585">
        <f t="shared" si="9"/>
        <v>0</v>
      </c>
    </row>
    <row r="586" spans="1:14" x14ac:dyDescent="0.25">
      <c r="A586" t="s">
        <v>100</v>
      </c>
      <c r="B586">
        <v>1</v>
      </c>
      <c r="C586">
        <v>6</v>
      </c>
      <c r="D586">
        <v>1</v>
      </c>
      <c r="E586">
        <v>1</v>
      </c>
      <c r="F586">
        <v>4</v>
      </c>
      <c r="G586">
        <v>1</v>
      </c>
      <c r="H586">
        <v>5</v>
      </c>
      <c r="I586">
        <v>0.26642108209744708</v>
      </c>
      <c r="J586">
        <v>7.1147105839662453E-2</v>
      </c>
      <c r="K586">
        <v>7.639796840659846E-2</v>
      </c>
      <c r="L586">
        <v>0.1717583602707069</v>
      </c>
      <c r="M586">
        <v>0.41427548338558501</v>
      </c>
      <c r="N586">
        <f t="shared" si="9"/>
        <v>0</v>
      </c>
    </row>
    <row r="587" spans="1:14" hidden="1" x14ac:dyDescent="0.25">
      <c r="A587" t="s">
        <v>100</v>
      </c>
      <c r="B587">
        <v>1</v>
      </c>
      <c r="C587">
        <v>1</v>
      </c>
      <c r="D587">
        <v>3</v>
      </c>
      <c r="E587">
        <v>1</v>
      </c>
      <c r="F587">
        <v>4</v>
      </c>
      <c r="G587">
        <v>5</v>
      </c>
      <c r="H587">
        <v>5</v>
      </c>
      <c r="I587">
        <v>0.30514795084486901</v>
      </c>
      <c r="J587">
        <v>0.21802194481366369</v>
      </c>
      <c r="K587">
        <v>0.20280630389330459</v>
      </c>
      <c r="L587">
        <v>0.1636123847163371</v>
      </c>
      <c r="M587">
        <v>0.1104114157318256</v>
      </c>
      <c r="N587">
        <f t="shared" si="9"/>
        <v>1</v>
      </c>
    </row>
    <row r="588" spans="1:14" hidden="1" x14ac:dyDescent="0.25">
      <c r="A588" t="s">
        <v>100</v>
      </c>
      <c r="B588">
        <v>6</v>
      </c>
      <c r="C588">
        <v>6</v>
      </c>
      <c r="D588">
        <v>3</v>
      </c>
      <c r="E588">
        <v>0</v>
      </c>
      <c r="F588">
        <v>4</v>
      </c>
      <c r="G588">
        <v>2</v>
      </c>
      <c r="H588">
        <v>5</v>
      </c>
      <c r="I588">
        <v>0.22131236768260101</v>
      </c>
      <c r="J588">
        <v>0.1998556714533703</v>
      </c>
      <c r="K588">
        <v>0.13384865069072971</v>
      </c>
      <c r="L588">
        <v>0.19268210953663381</v>
      </c>
      <c r="M588">
        <v>0.25230120063666522</v>
      </c>
      <c r="N588">
        <f t="shared" si="9"/>
        <v>1</v>
      </c>
    </row>
    <row r="589" spans="1:14" hidden="1" x14ac:dyDescent="0.25">
      <c r="A589" t="s">
        <v>100</v>
      </c>
      <c r="B589">
        <v>2</v>
      </c>
      <c r="C589">
        <v>1</v>
      </c>
      <c r="D589">
        <v>2</v>
      </c>
      <c r="E589">
        <v>1</v>
      </c>
      <c r="F589">
        <v>4</v>
      </c>
      <c r="G589">
        <v>6</v>
      </c>
      <c r="H589">
        <v>5</v>
      </c>
      <c r="I589">
        <v>0.2768991516736713</v>
      </c>
      <c r="J589">
        <v>0.15796002941867679</v>
      </c>
      <c r="K589">
        <v>0.23608491387728289</v>
      </c>
      <c r="L589">
        <v>0.1960839686058026</v>
      </c>
      <c r="M589">
        <v>0.13297193642456651</v>
      </c>
      <c r="N589">
        <f t="shared" si="9"/>
        <v>0</v>
      </c>
    </row>
    <row r="590" spans="1:14" hidden="1" x14ac:dyDescent="0.25">
      <c r="A590" t="s">
        <v>100</v>
      </c>
      <c r="B590">
        <v>1</v>
      </c>
      <c r="C590">
        <v>1</v>
      </c>
      <c r="D590">
        <v>3</v>
      </c>
      <c r="E590">
        <v>0</v>
      </c>
      <c r="F590">
        <v>4</v>
      </c>
      <c r="G590">
        <v>6</v>
      </c>
      <c r="H590">
        <v>5</v>
      </c>
      <c r="I590">
        <v>0.28253628491878469</v>
      </c>
      <c r="J590">
        <v>0.1806043688004775</v>
      </c>
      <c r="K590">
        <v>0.23704048396304581</v>
      </c>
      <c r="L590">
        <v>0.20618935431306309</v>
      </c>
      <c r="M590">
        <v>9.3629508004628784E-2</v>
      </c>
      <c r="N590">
        <f t="shared" si="9"/>
        <v>1</v>
      </c>
    </row>
    <row r="591" spans="1:14" hidden="1" x14ac:dyDescent="0.25">
      <c r="A591" t="s">
        <v>101</v>
      </c>
      <c r="B591">
        <v>1</v>
      </c>
      <c r="C591">
        <v>3</v>
      </c>
      <c r="D591">
        <v>6</v>
      </c>
      <c r="E591">
        <v>1</v>
      </c>
      <c r="F591">
        <v>4</v>
      </c>
      <c r="G591">
        <v>1</v>
      </c>
      <c r="H591">
        <v>5</v>
      </c>
      <c r="I591">
        <v>0.14130138312634311</v>
      </c>
      <c r="J591">
        <v>0.17388447507236879</v>
      </c>
      <c r="K591">
        <v>0.36889967512872968</v>
      </c>
      <c r="L591">
        <v>0.26982217035716932</v>
      </c>
      <c r="M591">
        <v>4.6092296315389143E-2</v>
      </c>
      <c r="N591">
        <f t="shared" si="9"/>
        <v>0</v>
      </c>
    </row>
    <row r="592" spans="1:14" hidden="1" x14ac:dyDescent="0.25">
      <c r="A592" t="s">
        <v>102</v>
      </c>
      <c r="B592">
        <v>2</v>
      </c>
      <c r="C592">
        <v>2</v>
      </c>
      <c r="D592">
        <v>5</v>
      </c>
      <c r="E592">
        <v>0</v>
      </c>
      <c r="F592">
        <v>3</v>
      </c>
      <c r="G592">
        <v>3</v>
      </c>
      <c r="H592">
        <v>5</v>
      </c>
      <c r="I592">
        <v>0.19469314737897131</v>
      </c>
      <c r="J592">
        <v>0.30052132526801101</v>
      </c>
      <c r="K592">
        <v>0.17909116734055441</v>
      </c>
      <c r="L592">
        <v>9.2139807507908941E-2</v>
      </c>
      <c r="M592">
        <v>0.23355455250455431</v>
      </c>
      <c r="N592">
        <f t="shared" si="9"/>
        <v>1</v>
      </c>
    </row>
    <row r="593" spans="1:14" hidden="1" x14ac:dyDescent="0.25">
      <c r="A593" t="s">
        <v>102</v>
      </c>
      <c r="B593">
        <v>2</v>
      </c>
      <c r="C593">
        <v>2</v>
      </c>
      <c r="D593">
        <v>6</v>
      </c>
      <c r="E593">
        <v>0</v>
      </c>
      <c r="F593">
        <v>0</v>
      </c>
      <c r="G593">
        <v>2</v>
      </c>
      <c r="H593">
        <v>5</v>
      </c>
      <c r="I593">
        <v>8.3234307010911626E-2</v>
      </c>
      <c r="J593">
        <v>0.53154756884111498</v>
      </c>
      <c r="K593">
        <v>0.12908243944261469</v>
      </c>
      <c r="L593">
        <v>0.1363008391760995</v>
      </c>
      <c r="M593">
        <v>0.1198348455292592</v>
      </c>
      <c r="N593">
        <f t="shared" si="9"/>
        <v>1</v>
      </c>
    </row>
    <row r="594" spans="1:14" hidden="1" x14ac:dyDescent="0.25">
      <c r="A594" t="s">
        <v>102</v>
      </c>
      <c r="B594">
        <v>2</v>
      </c>
      <c r="C594">
        <v>2</v>
      </c>
      <c r="D594">
        <v>5</v>
      </c>
      <c r="E594">
        <v>0</v>
      </c>
      <c r="F594">
        <v>0</v>
      </c>
      <c r="G594">
        <v>7</v>
      </c>
      <c r="H594">
        <v>5</v>
      </c>
      <c r="I594">
        <v>6.0401681226109581E-2</v>
      </c>
      <c r="J594">
        <v>0.50833993322181059</v>
      </c>
      <c r="K594">
        <v>0.26451871160097817</v>
      </c>
      <c r="L594">
        <v>9.0113904113854601E-2</v>
      </c>
      <c r="M594">
        <v>7.662576983724699E-2</v>
      </c>
      <c r="N594">
        <f t="shared" si="9"/>
        <v>1</v>
      </c>
    </row>
    <row r="595" spans="1:14" hidden="1" x14ac:dyDescent="0.25">
      <c r="A595" t="s">
        <v>102</v>
      </c>
      <c r="B595">
        <v>1</v>
      </c>
      <c r="C595">
        <v>3</v>
      </c>
      <c r="D595">
        <v>3</v>
      </c>
      <c r="E595">
        <v>0</v>
      </c>
      <c r="F595">
        <v>4</v>
      </c>
      <c r="G595">
        <v>6</v>
      </c>
      <c r="H595">
        <v>5</v>
      </c>
      <c r="I595">
        <v>0.15097525441150669</v>
      </c>
      <c r="J595">
        <v>0.2187642503056082</v>
      </c>
      <c r="K595">
        <v>0.35620241495837318</v>
      </c>
      <c r="L595">
        <v>0.1923985159091256</v>
      </c>
      <c r="M595">
        <v>8.1659564415386174E-2</v>
      </c>
      <c r="N595">
        <f t="shared" si="9"/>
        <v>0</v>
      </c>
    </row>
    <row r="596" spans="1:14" hidden="1" x14ac:dyDescent="0.25">
      <c r="A596" t="s">
        <v>102</v>
      </c>
      <c r="B596">
        <v>2</v>
      </c>
      <c r="C596">
        <v>2</v>
      </c>
      <c r="D596">
        <v>5</v>
      </c>
      <c r="E596">
        <v>0</v>
      </c>
      <c r="F596">
        <v>0</v>
      </c>
      <c r="G596">
        <v>1</v>
      </c>
      <c r="H596">
        <v>5</v>
      </c>
      <c r="I596">
        <v>9.7064528258548166E-2</v>
      </c>
      <c r="J596">
        <v>0.46546870536662838</v>
      </c>
      <c r="K596">
        <v>0.10794289348210979</v>
      </c>
      <c r="L596">
        <v>0.14565912595384931</v>
      </c>
      <c r="M596">
        <v>0.18386474693886429</v>
      </c>
      <c r="N596">
        <f t="shared" si="9"/>
        <v>1</v>
      </c>
    </row>
    <row r="597" spans="1:14" hidden="1" x14ac:dyDescent="0.25">
      <c r="A597" t="s">
        <v>102</v>
      </c>
      <c r="B597">
        <v>6</v>
      </c>
      <c r="C597">
        <v>5</v>
      </c>
      <c r="D597">
        <v>5</v>
      </c>
      <c r="E597">
        <v>1</v>
      </c>
      <c r="F597">
        <v>5</v>
      </c>
      <c r="G597">
        <v>1</v>
      </c>
      <c r="H597">
        <v>5</v>
      </c>
      <c r="I597">
        <v>0.17544172612441289</v>
      </c>
      <c r="J597">
        <v>0.1814036784413989</v>
      </c>
      <c r="K597">
        <v>0.23065660876819361</v>
      </c>
      <c r="L597">
        <v>0.28267072516859332</v>
      </c>
      <c r="M597">
        <v>0.1298272614974014</v>
      </c>
      <c r="N597">
        <f t="shared" si="9"/>
        <v>0</v>
      </c>
    </row>
    <row r="598" spans="1:14" x14ac:dyDescent="0.25">
      <c r="A598" t="s">
        <v>102</v>
      </c>
      <c r="B598">
        <v>1</v>
      </c>
      <c r="C598">
        <v>3</v>
      </c>
      <c r="D598">
        <v>1</v>
      </c>
      <c r="E598">
        <v>0</v>
      </c>
      <c r="F598">
        <v>4</v>
      </c>
      <c r="G598">
        <v>4</v>
      </c>
      <c r="H598">
        <v>5</v>
      </c>
      <c r="I598">
        <v>0.19854161489944969</v>
      </c>
      <c r="J598">
        <v>0.1622192821027533</v>
      </c>
      <c r="K598">
        <v>0.2408685296664928</v>
      </c>
      <c r="L598">
        <v>0.2124758019851031</v>
      </c>
      <c r="M598">
        <v>0.185894771346201</v>
      </c>
      <c r="N598">
        <f t="shared" si="9"/>
        <v>0</v>
      </c>
    </row>
    <row r="599" spans="1:14" hidden="1" x14ac:dyDescent="0.25">
      <c r="A599" t="s">
        <v>102</v>
      </c>
      <c r="B599">
        <v>2</v>
      </c>
      <c r="C599">
        <v>2</v>
      </c>
      <c r="D599">
        <v>3</v>
      </c>
      <c r="E599">
        <v>0</v>
      </c>
      <c r="F599">
        <v>2</v>
      </c>
      <c r="G599">
        <v>2</v>
      </c>
      <c r="H599">
        <v>5</v>
      </c>
      <c r="I599">
        <v>0.12646818287538611</v>
      </c>
      <c r="J599">
        <v>0.33692145905921089</v>
      </c>
      <c r="K599">
        <v>0.1245047454704432</v>
      </c>
      <c r="L599">
        <v>0.14183590410883801</v>
      </c>
      <c r="M599">
        <v>0.27026970848612158</v>
      </c>
      <c r="N599">
        <f t="shared" si="9"/>
        <v>1</v>
      </c>
    </row>
    <row r="600" spans="1:14" hidden="1" x14ac:dyDescent="0.25">
      <c r="A600" t="s">
        <v>102</v>
      </c>
      <c r="B600">
        <v>6</v>
      </c>
      <c r="C600">
        <v>3</v>
      </c>
      <c r="D600">
        <v>5</v>
      </c>
      <c r="E600">
        <v>0</v>
      </c>
      <c r="F600">
        <v>5</v>
      </c>
      <c r="G600">
        <v>6</v>
      </c>
      <c r="H600">
        <v>5</v>
      </c>
      <c r="I600">
        <v>9.9036952399151584E-2</v>
      </c>
      <c r="J600">
        <v>0.30904804166082822</v>
      </c>
      <c r="K600">
        <v>0.39108714732845551</v>
      </c>
      <c r="L600">
        <v>0.16154165196234019</v>
      </c>
      <c r="M600">
        <v>3.9286206649224477E-2</v>
      </c>
      <c r="N600">
        <f t="shared" si="9"/>
        <v>0</v>
      </c>
    </row>
    <row r="601" spans="1:14" hidden="1" x14ac:dyDescent="0.25">
      <c r="A601" t="s">
        <v>102</v>
      </c>
      <c r="B601">
        <v>2</v>
      </c>
      <c r="C601">
        <v>2</v>
      </c>
      <c r="D601">
        <v>3</v>
      </c>
      <c r="E601">
        <v>0</v>
      </c>
      <c r="F601">
        <v>4</v>
      </c>
      <c r="G601">
        <v>4</v>
      </c>
      <c r="H601">
        <v>5</v>
      </c>
      <c r="I601">
        <v>0.1403687360823884</v>
      </c>
      <c r="J601">
        <v>0.29670207822971939</v>
      </c>
      <c r="K601">
        <v>0.25857849483757678</v>
      </c>
      <c r="L601">
        <v>0.1742768100785447</v>
      </c>
      <c r="M601">
        <v>0.13007388077177059</v>
      </c>
      <c r="N601">
        <f t="shared" si="9"/>
        <v>1</v>
      </c>
    </row>
    <row r="602" spans="1:14" hidden="1" x14ac:dyDescent="0.25">
      <c r="A602" t="s">
        <v>103</v>
      </c>
      <c r="B602">
        <v>2</v>
      </c>
      <c r="C602">
        <v>6</v>
      </c>
      <c r="D602">
        <v>2</v>
      </c>
      <c r="E602">
        <v>1</v>
      </c>
      <c r="F602">
        <v>4</v>
      </c>
      <c r="G602">
        <v>3</v>
      </c>
      <c r="H602">
        <v>5</v>
      </c>
      <c r="I602">
        <v>0.16089931298592081</v>
      </c>
      <c r="J602">
        <v>0.1870577294432105</v>
      </c>
      <c r="K602">
        <v>0.2395230780741894</v>
      </c>
      <c r="L602">
        <v>0.16013631299709119</v>
      </c>
      <c r="M602">
        <v>0.25238356649958799</v>
      </c>
      <c r="N602">
        <f t="shared" si="9"/>
        <v>0</v>
      </c>
    </row>
    <row r="603" spans="1:14" hidden="1" x14ac:dyDescent="0.25">
      <c r="A603" t="s">
        <v>103</v>
      </c>
      <c r="B603">
        <v>1</v>
      </c>
      <c r="C603">
        <v>2</v>
      </c>
      <c r="D603">
        <v>5</v>
      </c>
      <c r="E603">
        <v>1</v>
      </c>
      <c r="F603">
        <v>0</v>
      </c>
      <c r="G603">
        <v>2</v>
      </c>
      <c r="H603">
        <v>5</v>
      </c>
      <c r="I603">
        <v>0.12541950419975401</v>
      </c>
      <c r="J603">
        <v>0.42511500324498169</v>
      </c>
      <c r="K603">
        <v>0.13718446477005161</v>
      </c>
      <c r="L603">
        <v>0.14097921672241359</v>
      </c>
      <c r="M603">
        <v>0.1713018110627991</v>
      </c>
      <c r="N603">
        <f t="shared" si="9"/>
        <v>0</v>
      </c>
    </row>
    <row r="604" spans="1:14" hidden="1" x14ac:dyDescent="0.25">
      <c r="A604" t="s">
        <v>103</v>
      </c>
      <c r="B604">
        <v>6</v>
      </c>
      <c r="C604">
        <v>6</v>
      </c>
      <c r="D604">
        <v>1</v>
      </c>
      <c r="E604">
        <v>0</v>
      </c>
      <c r="F604">
        <v>3</v>
      </c>
      <c r="G604">
        <v>4</v>
      </c>
      <c r="H604">
        <v>5</v>
      </c>
      <c r="I604">
        <v>0.16839639204355519</v>
      </c>
      <c r="J604">
        <v>0.15060505815831829</v>
      </c>
      <c r="K604">
        <v>0.19488983134946519</v>
      </c>
      <c r="L604">
        <v>0.12535242735401991</v>
      </c>
      <c r="M604">
        <v>0.36075629109464119</v>
      </c>
      <c r="N604">
        <f t="shared" si="9"/>
        <v>1</v>
      </c>
    </row>
    <row r="605" spans="1:14" hidden="1" x14ac:dyDescent="0.25">
      <c r="A605" t="s">
        <v>103</v>
      </c>
      <c r="B605">
        <v>1</v>
      </c>
      <c r="C605">
        <v>5</v>
      </c>
      <c r="D605">
        <v>5</v>
      </c>
      <c r="E605">
        <v>0</v>
      </c>
      <c r="F605">
        <v>5</v>
      </c>
      <c r="G605">
        <v>4</v>
      </c>
      <c r="H605">
        <v>5</v>
      </c>
      <c r="I605">
        <v>0.13015019772740341</v>
      </c>
      <c r="J605">
        <v>0.17426211868899741</v>
      </c>
      <c r="K605">
        <v>0.32689617698729839</v>
      </c>
      <c r="L605">
        <v>0.33563658530783658</v>
      </c>
      <c r="M605">
        <v>3.3054921288464163E-2</v>
      </c>
      <c r="N605">
        <f t="shared" si="9"/>
        <v>0</v>
      </c>
    </row>
    <row r="606" spans="1:14" hidden="1" x14ac:dyDescent="0.25">
      <c r="A606" t="s">
        <v>103</v>
      </c>
      <c r="B606">
        <v>1</v>
      </c>
      <c r="C606">
        <v>3</v>
      </c>
      <c r="D606">
        <v>4</v>
      </c>
      <c r="E606">
        <v>0</v>
      </c>
      <c r="F606">
        <v>4</v>
      </c>
      <c r="G606">
        <v>6</v>
      </c>
      <c r="H606">
        <v>5</v>
      </c>
      <c r="I606">
        <v>0.10751905517713189</v>
      </c>
      <c r="J606">
        <v>0.26571566831798887</v>
      </c>
      <c r="K606">
        <v>0.40373225421042591</v>
      </c>
      <c r="L606">
        <v>0.1770087832804485</v>
      </c>
      <c r="M606">
        <v>4.602423901400466E-2</v>
      </c>
      <c r="N606">
        <f t="shared" si="9"/>
        <v>0</v>
      </c>
    </row>
    <row r="607" spans="1:14" hidden="1" x14ac:dyDescent="0.25">
      <c r="A607" t="s">
        <v>104</v>
      </c>
      <c r="B607">
        <v>1</v>
      </c>
      <c r="C607">
        <v>1</v>
      </c>
      <c r="D607">
        <v>0</v>
      </c>
      <c r="E607">
        <v>1</v>
      </c>
      <c r="F607">
        <v>4</v>
      </c>
      <c r="G607">
        <v>3</v>
      </c>
      <c r="H607">
        <v>5</v>
      </c>
      <c r="I607">
        <v>0.35701001039815222</v>
      </c>
      <c r="J607">
        <v>6.0607905943824328E-2</v>
      </c>
      <c r="K607">
        <v>0.12048589228774299</v>
      </c>
      <c r="L607">
        <v>0.25116050561408498</v>
      </c>
      <c r="M607">
        <v>0.2107356857561955</v>
      </c>
      <c r="N607">
        <f t="shared" si="9"/>
        <v>1</v>
      </c>
    </row>
    <row r="608" spans="1:14" hidden="1" x14ac:dyDescent="0.25">
      <c r="A608" t="s">
        <v>104</v>
      </c>
      <c r="B608">
        <v>5</v>
      </c>
      <c r="C608">
        <v>5</v>
      </c>
      <c r="D608">
        <v>4</v>
      </c>
      <c r="E608">
        <v>0</v>
      </c>
      <c r="F608">
        <v>2</v>
      </c>
      <c r="G608">
        <v>3</v>
      </c>
      <c r="H608">
        <v>5</v>
      </c>
      <c r="I608">
        <v>0.22226880791288939</v>
      </c>
      <c r="J608">
        <v>0.22527152143286161</v>
      </c>
      <c r="K608">
        <v>0.14379505931134959</v>
      </c>
      <c r="L608">
        <v>0.27511103774722578</v>
      </c>
      <c r="M608">
        <v>0.1335535735956736</v>
      </c>
      <c r="N608">
        <f t="shared" si="9"/>
        <v>1</v>
      </c>
    </row>
    <row r="609" spans="1:14" hidden="1" x14ac:dyDescent="0.25">
      <c r="A609" t="s">
        <v>104</v>
      </c>
      <c r="B609">
        <v>6</v>
      </c>
      <c r="C609">
        <v>1</v>
      </c>
      <c r="D609">
        <v>2</v>
      </c>
      <c r="E609">
        <v>0</v>
      </c>
      <c r="F609">
        <v>4</v>
      </c>
      <c r="G609">
        <v>3</v>
      </c>
      <c r="H609">
        <v>5</v>
      </c>
      <c r="I609">
        <v>0.26216684762733611</v>
      </c>
      <c r="J609">
        <v>0.13081953593316109</v>
      </c>
      <c r="K609">
        <v>0.15956536503472399</v>
      </c>
      <c r="L609">
        <v>0.21431609002326471</v>
      </c>
      <c r="M609">
        <v>0.23313216138151421</v>
      </c>
      <c r="N609">
        <f t="shared" si="9"/>
        <v>0</v>
      </c>
    </row>
    <row r="610" spans="1:14" hidden="1" x14ac:dyDescent="0.25">
      <c r="A610" t="s">
        <v>104</v>
      </c>
      <c r="B610">
        <v>1</v>
      </c>
      <c r="C610">
        <v>1</v>
      </c>
      <c r="D610">
        <v>1</v>
      </c>
      <c r="E610">
        <v>1</v>
      </c>
      <c r="F610">
        <v>3</v>
      </c>
      <c r="G610">
        <v>4</v>
      </c>
      <c r="H610">
        <v>5</v>
      </c>
      <c r="I610">
        <v>0.34485576564707349</v>
      </c>
      <c r="J610">
        <v>7.6895200349176449E-2</v>
      </c>
      <c r="K610">
        <v>0.1305450732240922</v>
      </c>
      <c r="L610">
        <v>0.16112477645622519</v>
      </c>
      <c r="M610">
        <v>0.2865791843234326</v>
      </c>
      <c r="N610">
        <f t="shared" si="9"/>
        <v>1</v>
      </c>
    </row>
    <row r="611" spans="1:14" hidden="1" x14ac:dyDescent="0.25">
      <c r="A611" t="s">
        <v>104</v>
      </c>
      <c r="B611">
        <v>2</v>
      </c>
      <c r="C611">
        <v>1</v>
      </c>
      <c r="D611">
        <v>3</v>
      </c>
      <c r="E611">
        <v>1</v>
      </c>
      <c r="F611">
        <v>4</v>
      </c>
      <c r="G611">
        <v>4</v>
      </c>
      <c r="H611">
        <v>5</v>
      </c>
      <c r="I611">
        <v>0.26664037129567802</v>
      </c>
      <c r="J611">
        <v>0.2164965832196174</v>
      </c>
      <c r="K611">
        <v>0.18728113500387861</v>
      </c>
      <c r="L611">
        <v>0.18288157135670141</v>
      </c>
      <c r="M611">
        <v>0.14670033912412461</v>
      </c>
      <c r="N611">
        <f t="shared" si="9"/>
        <v>0</v>
      </c>
    </row>
    <row r="612" spans="1:14" hidden="1" x14ac:dyDescent="0.25">
      <c r="A612" t="s">
        <v>104</v>
      </c>
      <c r="B612">
        <v>1</v>
      </c>
      <c r="C612">
        <v>1</v>
      </c>
      <c r="D612">
        <v>3</v>
      </c>
      <c r="E612">
        <v>1</v>
      </c>
      <c r="F612">
        <v>4</v>
      </c>
      <c r="G612">
        <v>4</v>
      </c>
      <c r="H612">
        <v>5</v>
      </c>
      <c r="I612">
        <v>0.29817940505596302</v>
      </c>
      <c r="J612">
        <v>0.19698386062900841</v>
      </c>
      <c r="K612">
        <v>0.13978055660776001</v>
      </c>
      <c r="L612">
        <v>0.16915732025269309</v>
      </c>
      <c r="M612">
        <v>0.19589885745457561</v>
      </c>
      <c r="N612">
        <f t="shared" si="9"/>
        <v>1</v>
      </c>
    </row>
    <row r="613" spans="1:14" hidden="1" x14ac:dyDescent="0.25">
      <c r="A613" t="s">
        <v>104</v>
      </c>
      <c r="B613">
        <v>2</v>
      </c>
      <c r="C613">
        <v>1</v>
      </c>
      <c r="D613">
        <v>2</v>
      </c>
      <c r="E613">
        <v>1</v>
      </c>
      <c r="F613">
        <v>4</v>
      </c>
      <c r="G613">
        <v>3</v>
      </c>
      <c r="H613">
        <v>5</v>
      </c>
      <c r="I613">
        <v>0.31287729795310182</v>
      </c>
      <c r="J613">
        <v>0.1202269616951346</v>
      </c>
      <c r="K613">
        <v>0.13965062313313481</v>
      </c>
      <c r="L613">
        <v>0.26379693340882399</v>
      </c>
      <c r="M613">
        <v>0.16344818380980489</v>
      </c>
      <c r="N613">
        <f t="shared" si="9"/>
        <v>0</v>
      </c>
    </row>
    <row r="614" spans="1:14" hidden="1" x14ac:dyDescent="0.25">
      <c r="A614" t="s">
        <v>105</v>
      </c>
      <c r="B614">
        <v>6</v>
      </c>
      <c r="C614">
        <v>2</v>
      </c>
      <c r="D614">
        <v>5</v>
      </c>
      <c r="E614">
        <v>0</v>
      </c>
      <c r="F614">
        <v>3</v>
      </c>
      <c r="G614">
        <v>3</v>
      </c>
      <c r="H614">
        <v>5</v>
      </c>
      <c r="I614">
        <v>0.1243461726933305</v>
      </c>
      <c r="J614">
        <v>0.32625757697185409</v>
      </c>
      <c r="K614">
        <v>0.2217199842900541</v>
      </c>
      <c r="L614">
        <v>0.25132060291122799</v>
      </c>
      <c r="M614">
        <v>7.6355663133533369E-2</v>
      </c>
      <c r="N614">
        <f t="shared" si="9"/>
        <v>0</v>
      </c>
    </row>
    <row r="615" spans="1:14" hidden="1" x14ac:dyDescent="0.25">
      <c r="A615" t="s">
        <v>105</v>
      </c>
      <c r="B615">
        <v>2</v>
      </c>
      <c r="C615">
        <v>2</v>
      </c>
      <c r="D615">
        <v>5</v>
      </c>
      <c r="E615">
        <v>1</v>
      </c>
      <c r="F615">
        <v>0</v>
      </c>
      <c r="G615">
        <v>2</v>
      </c>
      <c r="H615">
        <v>5</v>
      </c>
      <c r="I615">
        <v>0.11569875017000621</v>
      </c>
      <c r="J615">
        <v>0.39893829184691482</v>
      </c>
      <c r="K615">
        <v>0.1214599705951542</v>
      </c>
      <c r="L615">
        <v>0.17645230590421021</v>
      </c>
      <c r="M615">
        <v>0.1874506814837146</v>
      </c>
      <c r="N615">
        <f t="shared" si="9"/>
        <v>1</v>
      </c>
    </row>
    <row r="616" spans="1:14" hidden="1" x14ac:dyDescent="0.25">
      <c r="A616" t="s">
        <v>105</v>
      </c>
      <c r="B616">
        <v>6</v>
      </c>
      <c r="C616">
        <v>2</v>
      </c>
      <c r="D616">
        <v>5</v>
      </c>
      <c r="E616">
        <v>0</v>
      </c>
      <c r="F616">
        <v>3</v>
      </c>
      <c r="G616">
        <v>1</v>
      </c>
      <c r="H616">
        <v>5</v>
      </c>
      <c r="I616">
        <v>0.13424042857579049</v>
      </c>
      <c r="J616">
        <v>0.30762841900162941</v>
      </c>
      <c r="K616">
        <v>0.1554253048747361</v>
      </c>
      <c r="L616">
        <v>0.29831475081722142</v>
      </c>
      <c r="M616">
        <v>0.10439109673062261</v>
      </c>
      <c r="N616">
        <f t="shared" si="9"/>
        <v>0</v>
      </c>
    </row>
    <row r="617" spans="1:14" hidden="1" x14ac:dyDescent="0.25">
      <c r="A617" t="s">
        <v>105</v>
      </c>
      <c r="B617">
        <v>1</v>
      </c>
      <c r="C617">
        <v>5</v>
      </c>
      <c r="D617">
        <v>2</v>
      </c>
      <c r="E617">
        <v>1</v>
      </c>
      <c r="F617">
        <v>4</v>
      </c>
      <c r="G617">
        <v>3</v>
      </c>
      <c r="H617">
        <v>5</v>
      </c>
      <c r="I617">
        <v>0.18323796524376801</v>
      </c>
      <c r="J617">
        <v>0.19543863347216661</v>
      </c>
      <c r="K617">
        <v>0.18412390317746449</v>
      </c>
      <c r="L617">
        <v>0.2221698113327232</v>
      </c>
      <c r="M617">
        <v>0.21502968677387771</v>
      </c>
      <c r="N617">
        <f t="shared" si="9"/>
        <v>0</v>
      </c>
    </row>
    <row r="618" spans="1:14" hidden="1" x14ac:dyDescent="0.25">
      <c r="A618" t="s">
        <v>105</v>
      </c>
      <c r="B618">
        <v>1</v>
      </c>
      <c r="C618">
        <v>2</v>
      </c>
      <c r="D618">
        <v>4</v>
      </c>
      <c r="E618">
        <v>1</v>
      </c>
      <c r="F618">
        <v>2</v>
      </c>
      <c r="G618">
        <v>5</v>
      </c>
      <c r="H618">
        <v>5</v>
      </c>
      <c r="I618">
        <v>0.13072221226766881</v>
      </c>
      <c r="J618">
        <v>0.31737310886131342</v>
      </c>
      <c r="K618">
        <v>0.25544442717125349</v>
      </c>
      <c r="L618">
        <v>0.19890401831013191</v>
      </c>
      <c r="M618">
        <v>9.7556233389632388E-2</v>
      </c>
      <c r="N618">
        <f t="shared" si="9"/>
        <v>0</v>
      </c>
    </row>
    <row r="619" spans="1:14" hidden="1" x14ac:dyDescent="0.25">
      <c r="A619" t="s">
        <v>105</v>
      </c>
      <c r="B619">
        <v>5</v>
      </c>
      <c r="C619">
        <v>2</v>
      </c>
      <c r="D619">
        <v>6</v>
      </c>
      <c r="E619">
        <v>0</v>
      </c>
      <c r="F619">
        <v>0</v>
      </c>
      <c r="G619">
        <v>1</v>
      </c>
      <c r="H619">
        <v>5</v>
      </c>
      <c r="I619">
        <v>9.7114483076878672E-2</v>
      </c>
      <c r="J619">
        <v>0.50161058239128142</v>
      </c>
      <c r="K619">
        <v>6.913310282290544E-2</v>
      </c>
      <c r="L619">
        <v>0.13942701565836099</v>
      </c>
      <c r="M619">
        <v>0.19271481605057331</v>
      </c>
      <c r="N619">
        <f t="shared" si="9"/>
        <v>0</v>
      </c>
    </row>
    <row r="620" spans="1:14" hidden="1" x14ac:dyDescent="0.25">
      <c r="A620" t="s">
        <v>105</v>
      </c>
      <c r="B620">
        <v>5</v>
      </c>
      <c r="C620">
        <v>2</v>
      </c>
      <c r="D620">
        <v>6</v>
      </c>
      <c r="E620">
        <v>1</v>
      </c>
      <c r="F620">
        <v>2</v>
      </c>
      <c r="G620">
        <v>1</v>
      </c>
      <c r="H620">
        <v>5</v>
      </c>
      <c r="I620">
        <v>0.1247221472375457</v>
      </c>
      <c r="J620">
        <v>0.34662760604527731</v>
      </c>
      <c r="K620">
        <v>0.14405512781819141</v>
      </c>
      <c r="L620">
        <v>0.27779026752810138</v>
      </c>
      <c r="M620">
        <v>0.1068048513708842</v>
      </c>
      <c r="N620">
        <f t="shared" si="9"/>
        <v>0</v>
      </c>
    </row>
    <row r="621" spans="1:14" hidden="1" x14ac:dyDescent="0.25">
      <c r="A621" t="s">
        <v>105</v>
      </c>
      <c r="B621">
        <v>2</v>
      </c>
      <c r="C621">
        <v>2</v>
      </c>
      <c r="D621">
        <v>5</v>
      </c>
      <c r="E621">
        <v>0</v>
      </c>
      <c r="F621">
        <v>2</v>
      </c>
      <c r="G621">
        <v>2</v>
      </c>
      <c r="H621">
        <v>5</v>
      </c>
      <c r="I621">
        <v>0.123417406288424</v>
      </c>
      <c r="J621">
        <v>0.36354083199886772</v>
      </c>
      <c r="K621">
        <v>0.16087558459976231</v>
      </c>
      <c r="L621">
        <v>0.23707727712079879</v>
      </c>
      <c r="M621">
        <v>0.115088899992147</v>
      </c>
      <c r="N621">
        <f t="shared" si="9"/>
        <v>1</v>
      </c>
    </row>
    <row r="622" spans="1:14" hidden="1" x14ac:dyDescent="0.25">
      <c r="A622" t="s">
        <v>106</v>
      </c>
      <c r="B622">
        <v>6</v>
      </c>
      <c r="C622">
        <v>6</v>
      </c>
      <c r="D622">
        <v>2</v>
      </c>
      <c r="E622">
        <v>1</v>
      </c>
      <c r="F622">
        <v>2</v>
      </c>
      <c r="G622">
        <v>3</v>
      </c>
      <c r="H622">
        <v>5</v>
      </c>
      <c r="I622">
        <v>0.22837526317106169</v>
      </c>
      <c r="J622">
        <v>0.11596941868079109</v>
      </c>
      <c r="K622">
        <v>0.1028615190076813</v>
      </c>
      <c r="L622">
        <v>0.18877063173825201</v>
      </c>
      <c r="M622">
        <v>0.36402316740221391</v>
      </c>
      <c r="N622">
        <f t="shared" si="9"/>
        <v>1</v>
      </c>
    </row>
    <row r="623" spans="1:14" hidden="1" x14ac:dyDescent="0.25">
      <c r="A623" t="s">
        <v>106</v>
      </c>
      <c r="B623">
        <v>6</v>
      </c>
      <c r="C623">
        <v>6</v>
      </c>
      <c r="D623">
        <v>3</v>
      </c>
      <c r="E623">
        <v>0</v>
      </c>
      <c r="F623">
        <v>0</v>
      </c>
      <c r="G623">
        <v>5</v>
      </c>
      <c r="H623">
        <v>5</v>
      </c>
      <c r="I623">
        <v>0.14555660273174889</v>
      </c>
      <c r="J623">
        <v>0.21224983502756439</v>
      </c>
      <c r="K623">
        <v>0.1142157377031453</v>
      </c>
      <c r="L623">
        <v>0.1300888516125947</v>
      </c>
      <c r="M623">
        <v>0.39788897292494663</v>
      </c>
      <c r="N623">
        <f t="shared" si="9"/>
        <v>1</v>
      </c>
    </row>
    <row r="624" spans="1:14" hidden="1" x14ac:dyDescent="0.25">
      <c r="A624" t="s">
        <v>106</v>
      </c>
      <c r="B624">
        <v>2</v>
      </c>
      <c r="C624">
        <v>6</v>
      </c>
      <c r="D624">
        <v>4</v>
      </c>
      <c r="E624">
        <v>1</v>
      </c>
      <c r="F624">
        <v>3</v>
      </c>
      <c r="G624">
        <v>1</v>
      </c>
      <c r="H624">
        <v>5</v>
      </c>
      <c r="I624">
        <v>0.1686502330049468</v>
      </c>
      <c r="J624">
        <v>0.25828657887990919</v>
      </c>
      <c r="K624">
        <v>0.12069609978831029</v>
      </c>
      <c r="L624">
        <v>0.1896309147034213</v>
      </c>
      <c r="M624">
        <v>0.26273617362341239</v>
      </c>
      <c r="N624">
        <f t="shared" si="9"/>
        <v>0</v>
      </c>
    </row>
    <row r="625" spans="1:14" hidden="1" x14ac:dyDescent="0.25">
      <c r="A625" t="s">
        <v>106</v>
      </c>
      <c r="B625">
        <v>6</v>
      </c>
      <c r="C625">
        <v>5</v>
      </c>
      <c r="D625">
        <v>5</v>
      </c>
      <c r="E625">
        <v>0</v>
      </c>
      <c r="F625">
        <v>3</v>
      </c>
      <c r="G625">
        <v>1</v>
      </c>
      <c r="H625">
        <v>5</v>
      </c>
      <c r="I625">
        <v>0.1780641030626158</v>
      </c>
      <c r="J625">
        <v>0.22763653197490111</v>
      </c>
      <c r="K625">
        <v>0.12447073367601259</v>
      </c>
      <c r="L625">
        <v>0.3765923501656474</v>
      </c>
      <c r="M625">
        <v>9.3236281120822939E-2</v>
      </c>
      <c r="N625">
        <f t="shared" si="9"/>
        <v>0</v>
      </c>
    </row>
    <row r="626" spans="1:14" hidden="1" x14ac:dyDescent="0.25">
      <c r="A626" t="s">
        <v>106</v>
      </c>
      <c r="B626">
        <v>6</v>
      </c>
      <c r="C626">
        <v>2</v>
      </c>
      <c r="D626">
        <v>2</v>
      </c>
      <c r="E626">
        <v>0</v>
      </c>
      <c r="F626">
        <v>2</v>
      </c>
      <c r="G626">
        <v>5</v>
      </c>
      <c r="H626">
        <v>5</v>
      </c>
      <c r="I626">
        <v>0.1569676097320141</v>
      </c>
      <c r="J626">
        <v>0.31771771970341628</v>
      </c>
      <c r="K626">
        <v>0.14831964438501399</v>
      </c>
      <c r="L626">
        <v>0.1240966127433337</v>
      </c>
      <c r="M626">
        <v>0.25289841343622188</v>
      </c>
      <c r="N626">
        <f t="shared" si="9"/>
        <v>0</v>
      </c>
    </row>
    <row r="627" spans="1:14" hidden="1" x14ac:dyDescent="0.25">
      <c r="A627" t="s">
        <v>106</v>
      </c>
      <c r="B627">
        <v>6</v>
      </c>
      <c r="C627">
        <v>5</v>
      </c>
      <c r="D627">
        <v>5</v>
      </c>
      <c r="E627">
        <v>0</v>
      </c>
      <c r="F627">
        <v>3</v>
      </c>
      <c r="G627">
        <v>2</v>
      </c>
      <c r="H627">
        <v>5</v>
      </c>
      <c r="I627">
        <v>0.17489740633169371</v>
      </c>
      <c r="J627">
        <v>0.23924423607145731</v>
      </c>
      <c r="K627">
        <v>0.15171944714029351</v>
      </c>
      <c r="L627">
        <v>0.35276104660062879</v>
      </c>
      <c r="M627">
        <v>8.1377863855926602E-2</v>
      </c>
      <c r="N627">
        <f t="shared" si="9"/>
        <v>0</v>
      </c>
    </row>
    <row r="628" spans="1:14" hidden="1" x14ac:dyDescent="0.25">
      <c r="A628" t="s">
        <v>106</v>
      </c>
      <c r="B628">
        <v>2</v>
      </c>
      <c r="C628">
        <v>2</v>
      </c>
      <c r="D628">
        <v>3</v>
      </c>
      <c r="E628">
        <v>0</v>
      </c>
      <c r="F628">
        <v>3</v>
      </c>
      <c r="G628">
        <v>5</v>
      </c>
      <c r="H628">
        <v>5</v>
      </c>
      <c r="I628">
        <v>0.19568978741729709</v>
      </c>
      <c r="J628">
        <v>0.24570333252405069</v>
      </c>
      <c r="K628">
        <v>0.19047931160619991</v>
      </c>
      <c r="L628">
        <v>0.22041309869542491</v>
      </c>
      <c r="M628">
        <v>0.14771446975702751</v>
      </c>
      <c r="N628">
        <f t="shared" si="9"/>
        <v>1</v>
      </c>
    </row>
    <row r="629" spans="1:14" hidden="1" x14ac:dyDescent="0.25">
      <c r="A629" t="s">
        <v>106</v>
      </c>
      <c r="B629">
        <v>2</v>
      </c>
      <c r="C629">
        <v>2</v>
      </c>
      <c r="D629">
        <v>4</v>
      </c>
      <c r="E629">
        <v>1</v>
      </c>
      <c r="F629">
        <v>2</v>
      </c>
      <c r="G629">
        <v>3</v>
      </c>
      <c r="H629">
        <v>5</v>
      </c>
      <c r="I629">
        <v>0.16211195499486511</v>
      </c>
      <c r="J629">
        <v>0.32028592746509849</v>
      </c>
      <c r="K629">
        <v>0.1493294570544077</v>
      </c>
      <c r="L629">
        <v>0.22871054832435569</v>
      </c>
      <c r="M629">
        <v>0.13956211216127301</v>
      </c>
      <c r="N629">
        <f t="shared" si="9"/>
        <v>1</v>
      </c>
    </row>
    <row r="630" spans="1:14" hidden="1" x14ac:dyDescent="0.25">
      <c r="A630" t="s">
        <v>107</v>
      </c>
      <c r="B630">
        <v>2</v>
      </c>
      <c r="C630">
        <v>2</v>
      </c>
      <c r="D630">
        <v>6</v>
      </c>
      <c r="E630">
        <v>1</v>
      </c>
      <c r="F630">
        <v>0</v>
      </c>
      <c r="G630">
        <v>2</v>
      </c>
      <c r="H630">
        <v>5</v>
      </c>
      <c r="I630">
        <v>0.11936077038029171</v>
      </c>
      <c r="J630">
        <v>0.50530661331363103</v>
      </c>
      <c r="K630">
        <v>9.5725041461399971E-2</v>
      </c>
      <c r="L630">
        <v>0.1015914416343858</v>
      </c>
      <c r="M630">
        <v>0.1780161332102915</v>
      </c>
      <c r="N630">
        <f t="shared" si="9"/>
        <v>1</v>
      </c>
    </row>
    <row r="631" spans="1:14" hidden="1" x14ac:dyDescent="0.25">
      <c r="A631" t="s">
        <v>107</v>
      </c>
      <c r="B631">
        <v>2</v>
      </c>
      <c r="C631">
        <v>6</v>
      </c>
      <c r="D631">
        <v>3</v>
      </c>
      <c r="E631">
        <v>0</v>
      </c>
      <c r="F631">
        <v>4</v>
      </c>
      <c r="G631">
        <v>3</v>
      </c>
      <c r="H631">
        <v>5</v>
      </c>
      <c r="I631">
        <v>0.17144286082335211</v>
      </c>
      <c r="J631">
        <v>0.18682721492775181</v>
      </c>
      <c r="K631">
        <v>0.2111598581674069</v>
      </c>
      <c r="L631">
        <v>0.20052711696408149</v>
      </c>
      <c r="M631">
        <v>0.23004294911740761</v>
      </c>
      <c r="N631">
        <f t="shared" si="9"/>
        <v>0</v>
      </c>
    </row>
    <row r="632" spans="1:14" hidden="1" x14ac:dyDescent="0.25">
      <c r="A632" t="s">
        <v>107</v>
      </c>
      <c r="B632">
        <v>1</v>
      </c>
      <c r="C632">
        <v>2</v>
      </c>
      <c r="D632">
        <v>5</v>
      </c>
      <c r="E632">
        <v>0</v>
      </c>
      <c r="F632">
        <v>2</v>
      </c>
      <c r="G632">
        <v>6</v>
      </c>
      <c r="H632">
        <v>5</v>
      </c>
      <c r="I632">
        <v>0.1040292245770936</v>
      </c>
      <c r="J632">
        <v>0.39928186071475252</v>
      </c>
      <c r="K632">
        <v>0.31794704739795371</v>
      </c>
      <c r="L632">
        <v>0.12638946374294541</v>
      </c>
      <c r="M632">
        <v>5.2352403567254943E-2</v>
      </c>
      <c r="N632">
        <f t="shared" si="9"/>
        <v>0</v>
      </c>
    </row>
    <row r="633" spans="1:14" hidden="1" x14ac:dyDescent="0.25">
      <c r="A633" t="s">
        <v>107</v>
      </c>
      <c r="B633">
        <v>1</v>
      </c>
      <c r="C633">
        <v>5</v>
      </c>
      <c r="D633">
        <v>3</v>
      </c>
      <c r="E633">
        <v>1</v>
      </c>
      <c r="F633">
        <v>4</v>
      </c>
      <c r="G633">
        <v>2</v>
      </c>
      <c r="H633">
        <v>5</v>
      </c>
      <c r="I633">
        <v>0.18584852872065341</v>
      </c>
      <c r="J633">
        <v>0.13825148169987589</v>
      </c>
      <c r="K633">
        <v>0.2021744868092879</v>
      </c>
      <c r="L633">
        <v>0.36572348555007872</v>
      </c>
      <c r="M633">
        <v>0.10800201722010409</v>
      </c>
      <c r="N633">
        <f t="shared" si="9"/>
        <v>0</v>
      </c>
    </row>
    <row r="634" spans="1:14" x14ac:dyDescent="0.25">
      <c r="A634" t="s">
        <v>107</v>
      </c>
      <c r="B634">
        <v>6</v>
      </c>
      <c r="C634">
        <v>3</v>
      </c>
      <c r="D634">
        <v>1</v>
      </c>
      <c r="E634">
        <v>1</v>
      </c>
      <c r="F634">
        <v>4</v>
      </c>
      <c r="G634">
        <v>6</v>
      </c>
      <c r="H634">
        <v>5</v>
      </c>
      <c r="I634">
        <v>0.1010498371530255</v>
      </c>
      <c r="J634">
        <v>6.9062292133870676E-2</v>
      </c>
      <c r="K634">
        <v>0.37467503476995739</v>
      </c>
      <c r="L634">
        <v>9.4589316427787784E-2</v>
      </c>
      <c r="M634">
        <v>0.36062351951535848</v>
      </c>
      <c r="N634">
        <f t="shared" si="9"/>
        <v>0</v>
      </c>
    </row>
    <row r="635" spans="1:14" hidden="1" x14ac:dyDescent="0.25">
      <c r="A635" t="s">
        <v>107</v>
      </c>
      <c r="B635">
        <v>6</v>
      </c>
      <c r="C635">
        <v>3</v>
      </c>
      <c r="D635">
        <v>4</v>
      </c>
      <c r="E635">
        <v>1</v>
      </c>
      <c r="F635">
        <v>4</v>
      </c>
      <c r="G635">
        <v>5</v>
      </c>
      <c r="H635">
        <v>5</v>
      </c>
      <c r="I635">
        <v>0.15658505495210401</v>
      </c>
      <c r="J635">
        <v>0.19723837755038931</v>
      </c>
      <c r="K635">
        <v>0.32659889710261231</v>
      </c>
      <c r="L635">
        <v>0.18419182593562741</v>
      </c>
      <c r="M635">
        <v>0.13538584445926699</v>
      </c>
      <c r="N635">
        <f t="shared" si="9"/>
        <v>0</v>
      </c>
    </row>
    <row r="636" spans="1:14" hidden="1" x14ac:dyDescent="0.25">
      <c r="A636" t="s">
        <v>107</v>
      </c>
      <c r="B636">
        <v>1</v>
      </c>
      <c r="C636">
        <v>6</v>
      </c>
      <c r="D636">
        <v>2</v>
      </c>
      <c r="E636">
        <v>1</v>
      </c>
      <c r="F636">
        <v>3</v>
      </c>
      <c r="G636">
        <v>2</v>
      </c>
      <c r="H636">
        <v>5</v>
      </c>
      <c r="I636">
        <v>0.20537525402278589</v>
      </c>
      <c r="J636">
        <v>9.8051330088111704E-2</v>
      </c>
      <c r="K636">
        <v>0.13391409902471851</v>
      </c>
      <c r="L636">
        <v>0.21760578925337831</v>
      </c>
      <c r="M636">
        <v>0.34505352761100561</v>
      </c>
      <c r="N636">
        <f t="shared" si="9"/>
        <v>0</v>
      </c>
    </row>
    <row r="637" spans="1:14" hidden="1" x14ac:dyDescent="0.25">
      <c r="A637" t="s">
        <v>108</v>
      </c>
      <c r="B637">
        <v>6</v>
      </c>
      <c r="C637">
        <v>1</v>
      </c>
      <c r="D637">
        <v>3</v>
      </c>
      <c r="E637">
        <v>1</v>
      </c>
      <c r="F637">
        <v>4</v>
      </c>
      <c r="G637">
        <v>1</v>
      </c>
      <c r="H637">
        <v>5</v>
      </c>
      <c r="I637">
        <v>0.38163104854345492</v>
      </c>
      <c r="J637">
        <v>8.2625569172398231E-2</v>
      </c>
      <c r="K637">
        <v>4.3121442322521568E-2</v>
      </c>
      <c r="L637">
        <v>0.1159486450927819</v>
      </c>
      <c r="M637">
        <v>0.37667329486884349</v>
      </c>
      <c r="N637">
        <f t="shared" si="9"/>
        <v>0</v>
      </c>
    </row>
    <row r="638" spans="1:14" hidden="1" x14ac:dyDescent="0.25">
      <c r="A638" t="s">
        <v>108</v>
      </c>
      <c r="B638">
        <v>6</v>
      </c>
      <c r="C638">
        <v>6</v>
      </c>
      <c r="D638">
        <v>3</v>
      </c>
      <c r="E638">
        <v>1</v>
      </c>
      <c r="F638">
        <v>0</v>
      </c>
      <c r="G638">
        <v>1</v>
      </c>
      <c r="H638">
        <v>5</v>
      </c>
      <c r="I638">
        <v>0.17769496351827091</v>
      </c>
      <c r="J638">
        <v>9.0546410900839869E-2</v>
      </c>
      <c r="K638">
        <v>2.0802449036889058E-2</v>
      </c>
      <c r="L638">
        <v>0.1238517329074604</v>
      </c>
      <c r="M638">
        <v>0.58710444363653969</v>
      </c>
      <c r="N638">
        <f t="shared" si="9"/>
        <v>1</v>
      </c>
    </row>
    <row r="639" spans="1:14" hidden="1" x14ac:dyDescent="0.25">
      <c r="A639" t="s">
        <v>108</v>
      </c>
      <c r="B639">
        <v>1</v>
      </c>
      <c r="C639">
        <v>6</v>
      </c>
      <c r="D639">
        <v>3</v>
      </c>
      <c r="E639">
        <v>0</v>
      </c>
      <c r="F639">
        <v>2</v>
      </c>
      <c r="G639">
        <v>2</v>
      </c>
      <c r="H639">
        <v>5</v>
      </c>
      <c r="I639">
        <v>0.21720379733672501</v>
      </c>
      <c r="J639">
        <v>0.14151459959988891</v>
      </c>
      <c r="K639">
        <v>5.600064509530786E-2</v>
      </c>
      <c r="L639">
        <v>0.2195369555214424</v>
      </c>
      <c r="M639">
        <v>0.36574400244663591</v>
      </c>
      <c r="N639">
        <f t="shared" si="9"/>
        <v>0</v>
      </c>
    </row>
    <row r="640" spans="1:14" hidden="1" x14ac:dyDescent="0.25">
      <c r="A640" t="s">
        <v>109</v>
      </c>
      <c r="B640">
        <v>2</v>
      </c>
      <c r="C640">
        <v>5</v>
      </c>
      <c r="D640">
        <v>5</v>
      </c>
      <c r="E640">
        <v>1</v>
      </c>
      <c r="F640">
        <v>2</v>
      </c>
      <c r="G640">
        <v>3</v>
      </c>
      <c r="H640">
        <v>5</v>
      </c>
      <c r="I640">
        <v>0.1775604505597414</v>
      </c>
      <c r="J640">
        <v>0.22730212532879859</v>
      </c>
      <c r="K640">
        <v>0.1829746022073741</v>
      </c>
      <c r="L640">
        <v>0.3181746520041322</v>
      </c>
      <c r="M640">
        <v>9.3988169899953677E-2</v>
      </c>
      <c r="N640">
        <f t="shared" si="9"/>
        <v>0</v>
      </c>
    </row>
    <row r="641" spans="1:14" hidden="1" x14ac:dyDescent="0.25">
      <c r="A641" t="s">
        <v>109</v>
      </c>
      <c r="B641">
        <v>1</v>
      </c>
      <c r="C641">
        <v>6</v>
      </c>
      <c r="D641">
        <v>2</v>
      </c>
      <c r="E641">
        <v>1</v>
      </c>
      <c r="F641">
        <v>3</v>
      </c>
      <c r="G641">
        <v>1</v>
      </c>
      <c r="H641">
        <v>5</v>
      </c>
      <c r="I641">
        <v>0.18378264745125891</v>
      </c>
      <c r="J641">
        <v>8.2374702210866776E-2</v>
      </c>
      <c r="K641">
        <v>6.4329110597095077E-2</v>
      </c>
      <c r="L641">
        <v>0.17579581971841329</v>
      </c>
      <c r="M641">
        <v>0.49371772002236602</v>
      </c>
      <c r="N641">
        <f t="shared" si="9"/>
        <v>0</v>
      </c>
    </row>
    <row r="642" spans="1:14" hidden="1" x14ac:dyDescent="0.25">
      <c r="A642" t="s">
        <v>109</v>
      </c>
      <c r="B642">
        <v>1</v>
      </c>
      <c r="C642">
        <v>2</v>
      </c>
      <c r="D642">
        <v>5</v>
      </c>
      <c r="E642">
        <v>1</v>
      </c>
      <c r="F642">
        <v>0</v>
      </c>
      <c r="G642">
        <v>3</v>
      </c>
      <c r="H642">
        <v>5</v>
      </c>
      <c r="I642">
        <v>0.12963917994034191</v>
      </c>
      <c r="J642">
        <v>0.3999820169561969</v>
      </c>
      <c r="K642">
        <v>0.1322094269332684</v>
      </c>
      <c r="L642">
        <v>0.1691114890622134</v>
      </c>
      <c r="M642">
        <v>0.16905788710797931</v>
      </c>
      <c r="N642">
        <f t="shared" si="9"/>
        <v>0</v>
      </c>
    </row>
    <row r="643" spans="1:14" hidden="1" x14ac:dyDescent="0.25">
      <c r="A643" t="s">
        <v>109</v>
      </c>
      <c r="B643">
        <v>1</v>
      </c>
      <c r="C643">
        <v>2</v>
      </c>
      <c r="D643">
        <v>7</v>
      </c>
      <c r="E643">
        <v>0</v>
      </c>
      <c r="F643">
        <v>0</v>
      </c>
      <c r="G643">
        <v>1</v>
      </c>
      <c r="H643">
        <v>5</v>
      </c>
      <c r="I643">
        <v>0.14744715452802451</v>
      </c>
      <c r="J643">
        <v>0.30204962885144693</v>
      </c>
      <c r="K643">
        <v>7.7800954080093937E-2</v>
      </c>
      <c r="L643">
        <v>0.2197887620661185</v>
      </c>
      <c r="M643">
        <v>0.25291350047431621</v>
      </c>
      <c r="N643">
        <f t="shared" ref="N643:N706" si="10">IF(B643=C643,1,0)</f>
        <v>0</v>
      </c>
    </row>
    <row r="644" spans="1:14" hidden="1" x14ac:dyDescent="0.25">
      <c r="A644" t="s">
        <v>109</v>
      </c>
      <c r="B644">
        <v>2</v>
      </c>
      <c r="C644">
        <v>5</v>
      </c>
      <c r="D644">
        <v>5</v>
      </c>
      <c r="E644">
        <v>0</v>
      </c>
      <c r="F644">
        <v>4</v>
      </c>
      <c r="G644">
        <v>1</v>
      </c>
      <c r="H644">
        <v>5</v>
      </c>
      <c r="I644">
        <v>0.21824179646302669</v>
      </c>
      <c r="J644">
        <v>0.20688621227250331</v>
      </c>
      <c r="K644">
        <v>0.1246910244390656</v>
      </c>
      <c r="L644">
        <v>0.34547319376756858</v>
      </c>
      <c r="M644">
        <v>0.1047077730578358</v>
      </c>
      <c r="N644">
        <f t="shared" si="10"/>
        <v>0</v>
      </c>
    </row>
    <row r="645" spans="1:14" hidden="1" x14ac:dyDescent="0.25">
      <c r="A645" t="s">
        <v>109</v>
      </c>
      <c r="B645">
        <v>6</v>
      </c>
      <c r="C645">
        <v>5</v>
      </c>
      <c r="D645">
        <v>4</v>
      </c>
      <c r="E645">
        <v>0</v>
      </c>
      <c r="F645">
        <v>4</v>
      </c>
      <c r="G645">
        <v>2</v>
      </c>
      <c r="H645">
        <v>5</v>
      </c>
      <c r="I645">
        <v>0.221638871600568</v>
      </c>
      <c r="J645">
        <v>0.10116693395113879</v>
      </c>
      <c r="K645">
        <v>0.11389302655319861</v>
      </c>
      <c r="L645">
        <v>0.34106970386814089</v>
      </c>
      <c r="M645">
        <v>0.22223146402695371</v>
      </c>
      <c r="N645">
        <f t="shared" si="10"/>
        <v>0</v>
      </c>
    </row>
    <row r="646" spans="1:14" hidden="1" x14ac:dyDescent="0.25">
      <c r="A646" t="s">
        <v>109</v>
      </c>
      <c r="B646">
        <v>2</v>
      </c>
      <c r="C646">
        <v>2</v>
      </c>
      <c r="D646">
        <v>6</v>
      </c>
      <c r="E646">
        <v>0</v>
      </c>
      <c r="F646">
        <v>0</v>
      </c>
      <c r="G646">
        <v>1</v>
      </c>
      <c r="H646">
        <v>5</v>
      </c>
      <c r="I646">
        <v>0.11020819246395799</v>
      </c>
      <c r="J646">
        <v>0.45565095996217869</v>
      </c>
      <c r="K646">
        <v>8.3810057391401918E-2</v>
      </c>
      <c r="L646">
        <v>0.18716219387847949</v>
      </c>
      <c r="M646">
        <v>0.1631685963039817</v>
      </c>
      <c r="N646">
        <f t="shared" si="10"/>
        <v>1</v>
      </c>
    </row>
    <row r="647" spans="1:14" hidden="1" x14ac:dyDescent="0.25">
      <c r="A647" t="s">
        <v>109</v>
      </c>
      <c r="B647">
        <v>5</v>
      </c>
      <c r="C647">
        <v>6</v>
      </c>
      <c r="D647">
        <v>2</v>
      </c>
      <c r="E647">
        <v>1</v>
      </c>
      <c r="F647">
        <v>3</v>
      </c>
      <c r="G647">
        <v>2</v>
      </c>
      <c r="H647">
        <v>5</v>
      </c>
      <c r="I647">
        <v>0.24244080977183091</v>
      </c>
      <c r="J647">
        <v>8.5963473173199606E-2</v>
      </c>
      <c r="K647">
        <v>0.1045855030129043</v>
      </c>
      <c r="L647">
        <v>0.24656064263819741</v>
      </c>
      <c r="M647">
        <v>0.32044957140386782</v>
      </c>
      <c r="N647">
        <f t="shared" si="10"/>
        <v>0</v>
      </c>
    </row>
    <row r="648" spans="1:14" hidden="1" x14ac:dyDescent="0.25">
      <c r="A648" t="s">
        <v>109</v>
      </c>
      <c r="B648">
        <v>1</v>
      </c>
      <c r="C648">
        <v>6</v>
      </c>
      <c r="D648">
        <v>2</v>
      </c>
      <c r="E648">
        <v>0</v>
      </c>
      <c r="F648">
        <v>2</v>
      </c>
      <c r="G648">
        <v>1</v>
      </c>
      <c r="H648">
        <v>5</v>
      </c>
      <c r="I648">
        <v>0.19491953678662929</v>
      </c>
      <c r="J648">
        <v>0.1315913344603237</v>
      </c>
      <c r="K648">
        <v>4.6478192559350741E-2</v>
      </c>
      <c r="L648">
        <v>0.18494519889417019</v>
      </c>
      <c r="M648">
        <v>0.44206573729952597</v>
      </c>
      <c r="N648">
        <f t="shared" si="10"/>
        <v>0</v>
      </c>
    </row>
    <row r="649" spans="1:14" hidden="1" x14ac:dyDescent="0.25">
      <c r="A649" t="s">
        <v>109</v>
      </c>
      <c r="B649">
        <v>6</v>
      </c>
      <c r="C649">
        <v>2</v>
      </c>
      <c r="D649">
        <v>5</v>
      </c>
      <c r="E649">
        <v>0</v>
      </c>
      <c r="F649">
        <v>0</v>
      </c>
      <c r="G649">
        <v>3</v>
      </c>
      <c r="H649">
        <v>5</v>
      </c>
      <c r="I649">
        <v>0.11678897756863189</v>
      </c>
      <c r="J649">
        <v>0.44420969052160941</v>
      </c>
      <c r="K649">
        <v>0.12171773275886059</v>
      </c>
      <c r="L649">
        <v>0.15764982819514139</v>
      </c>
      <c r="M649">
        <v>0.15963377095575659</v>
      </c>
      <c r="N649">
        <f t="shared" si="10"/>
        <v>0</v>
      </c>
    </row>
    <row r="650" spans="1:14" hidden="1" x14ac:dyDescent="0.25">
      <c r="A650" t="s">
        <v>109</v>
      </c>
      <c r="B650">
        <v>2</v>
      </c>
      <c r="C650">
        <v>3</v>
      </c>
      <c r="D650">
        <v>5</v>
      </c>
      <c r="E650">
        <v>0</v>
      </c>
      <c r="F650">
        <v>5</v>
      </c>
      <c r="G650">
        <v>5</v>
      </c>
      <c r="H650">
        <v>5</v>
      </c>
      <c r="I650">
        <v>0.13156794545279821</v>
      </c>
      <c r="J650">
        <v>0.2290422946140491</v>
      </c>
      <c r="K650">
        <v>0.34363273692838853</v>
      </c>
      <c r="L650">
        <v>0.264025640625629</v>
      </c>
      <c r="M650">
        <v>3.173138237913533E-2</v>
      </c>
      <c r="N650">
        <f t="shared" si="10"/>
        <v>0</v>
      </c>
    </row>
    <row r="651" spans="1:14" hidden="1" x14ac:dyDescent="0.25">
      <c r="A651" t="s">
        <v>110</v>
      </c>
      <c r="B651">
        <v>6</v>
      </c>
      <c r="C651">
        <v>6</v>
      </c>
      <c r="D651">
        <v>3</v>
      </c>
      <c r="E651">
        <v>1</v>
      </c>
      <c r="F651">
        <v>3</v>
      </c>
      <c r="G651">
        <v>2</v>
      </c>
      <c r="H651">
        <v>5</v>
      </c>
      <c r="I651">
        <v>0.29221042042952522</v>
      </c>
      <c r="J651">
        <v>8.3743870351397146E-2</v>
      </c>
      <c r="K651">
        <v>0.1114393703286766</v>
      </c>
      <c r="L651">
        <v>0.20186527995520451</v>
      </c>
      <c r="M651">
        <v>0.31074105893519649</v>
      </c>
      <c r="N651">
        <f t="shared" si="10"/>
        <v>1</v>
      </c>
    </row>
    <row r="652" spans="1:14" hidden="1" x14ac:dyDescent="0.25">
      <c r="A652" t="s">
        <v>110</v>
      </c>
      <c r="B652">
        <v>6</v>
      </c>
      <c r="C652">
        <v>6</v>
      </c>
      <c r="D652">
        <v>1</v>
      </c>
      <c r="E652">
        <v>1</v>
      </c>
      <c r="F652">
        <v>1</v>
      </c>
      <c r="G652">
        <v>2</v>
      </c>
      <c r="H652">
        <v>5</v>
      </c>
      <c r="I652">
        <v>0.2399488402339657</v>
      </c>
      <c r="J652">
        <v>0.1337580466874411</v>
      </c>
      <c r="K652">
        <v>7.8953298278213818E-2</v>
      </c>
      <c r="L652">
        <v>0.1178441652149127</v>
      </c>
      <c r="M652">
        <v>0.42949564958546682</v>
      </c>
      <c r="N652">
        <f t="shared" si="10"/>
        <v>1</v>
      </c>
    </row>
    <row r="653" spans="1:14" hidden="1" x14ac:dyDescent="0.25">
      <c r="A653" t="s">
        <v>110</v>
      </c>
      <c r="B653">
        <v>1</v>
      </c>
      <c r="C653">
        <v>1</v>
      </c>
      <c r="D653">
        <v>3</v>
      </c>
      <c r="E653">
        <v>1</v>
      </c>
      <c r="F653">
        <v>4</v>
      </c>
      <c r="G653">
        <v>2</v>
      </c>
      <c r="H653">
        <v>5</v>
      </c>
      <c r="I653">
        <v>0.25081102381105908</v>
      </c>
      <c r="J653">
        <v>0.20865258707469139</v>
      </c>
      <c r="K653">
        <v>0.16782891946155301</v>
      </c>
      <c r="L653">
        <v>0.19190548711241351</v>
      </c>
      <c r="M653">
        <v>0.18080198254028301</v>
      </c>
      <c r="N653">
        <f t="shared" si="10"/>
        <v>1</v>
      </c>
    </row>
    <row r="654" spans="1:14" hidden="1" x14ac:dyDescent="0.25">
      <c r="A654" t="s">
        <v>110</v>
      </c>
      <c r="B654">
        <v>1</v>
      </c>
      <c r="C654">
        <v>3</v>
      </c>
      <c r="D654">
        <v>3</v>
      </c>
      <c r="E654">
        <v>1</v>
      </c>
      <c r="F654">
        <v>5</v>
      </c>
      <c r="G654">
        <v>6</v>
      </c>
      <c r="H654">
        <v>5</v>
      </c>
      <c r="I654">
        <v>0.19620611083156991</v>
      </c>
      <c r="J654">
        <v>0.1074564034746365</v>
      </c>
      <c r="K654">
        <v>0.41509738156054088</v>
      </c>
      <c r="L654">
        <v>0.24239173770272249</v>
      </c>
      <c r="M654">
        <v>3.8848366430530037E-2</v>
      </c>
      <c r="N654">
        <f t="shared" si="10"/>
        <v>0</v>
      </c>
    </row>
    <row r="655" spans="1:14" hidden="1" x14ac:dyDescent="0.25">
      <c r="A655" t="s">
        <v>110</v>
      </c>
      <c r="B655">
        <v>2</v>
      </c>
      <c r="C655">
        <v>1</v>
      </c>
      <c r="D655">
        <v>1</v>
      </c>
      <c r="E655">
        <v>0</v>
      </c>
      <c r="F655">
        <v>5</v>
      </c>
      <c r="G655">
        <v>4</v>
      </c>
      <c r="H655">
        <v>5</v>
      </c>
      <c r="I655">
        <v>0.26585286277275022</v>
      </c>
      <c r="J655">
        <v>0.16776826419152099</v>
      </c>
      <c r="K655">
        <v>0.2443906085873741</v>
      </c>
      <c r="L655">
        <v>0.1613197209785153</v>
      </c>
      <c r="M655">
        <v>0.1606685434698393</v>
      </c>
      <c r="N655">
        <f t="shared" si="10"/>
        <v>0</v>
      </c>
    </row>
    <row r="656" spans="1:14" hidden="1" x14ac:dyDescent="0.25">
      <c r="A656" t="s">
        <v>110</v>
      </c>
      <c r="B656">
        <v>1</v>
      </c>
      <c r="C656">
        <v>3</v>
      </c>
      <c r="D656">
        <v>1</v>
      </c>
      <c r="E656">
        <v>1</v>
      </c>
      <c r="F656">
        <v>5</v>
      </c>
      <c r="G656">
        <v>4</v>
      </c>
      <c r="H656">
        <v>5</v>
      </c>
      <c r="I656">
        <v>0.23770844346691741</v>
      </c>
      <c r="J656">
        <v>0.12260534375216479</v>
      </c>
      <c r="K656">
        <v>0.31094561589547648</v>
      </c>
      <c r="L656">
        <v>0.2185191022366525</v>
      </c>
      <c r="M656">
        <v>0.1102214946487888</v>
      </c>
      <c r="N656">
        <f t="shared" si="10"/>
        <v>0</v>
      </c>
    </row>
    <row r="657" spans="1:14" hidden="1" x14ac:dyDescent="0.25">
      <c r="A657" t="s">
        <v>110</v>
      </c>
      <c r="B657">
        <v>1</v>
      </c>
      <c r="C657">
        <v>3</v>
      </c>
      <c r="D657">
        <v>5</v>
      </c>
      <c r="E657">
        <v>0</v>
      </c>
      <c r="F657">
        <v>5</v>
      </c>
      <c r="G657">
        <v>7</v>
      </c>
      <c r="H657">
        <v>5</v>
      </c>
      <c r="I657">
        <v>0.17773154345070771</v>
      </c>
      <c r="J657">
        <v>0.19738542895116371</v>
      </c>
      <c r="K657">
        <v>0.41409585876476679</v>
      </c>
      <c r="L657">
        <v>0.18097017288525641</v>
      </c>
      <c r="M657">
        <v>2.9816995948105451E-2</v>
      </c>
      <c r="N657">
        <f t="shared" si="10"/>
        <v>0</v>
      </c>
    </row>
    <row r="658" spans="1:14" hidden="1" x14ac:dyDescent="0.25">
      <c r="A658" t="s">
        <v>111</v>
      </c>
      <c r="B658">
        <v>2</v>
      </c>
      <c r="C658">
        <v>2</v>
      </c>
      <c r="D658">
        <v>5</v>
      </c>
      <c r="E658">
        <v>1</v>
      </c>
      <c r="F658">
        <v>2</v>
      </c>
      <c r="G658">
        <v>1</v>
      </c>
      <c r="H658">
        <v>5</v>
      </c>
      <c r="I658">
        <v>0.1657090331256342</v>
      </c>
      <c r="J658">
        <v>0.28483991190190538</v>
      </c>
      <c r="K658">
        <v>0.120201586377242</v>
      </c>
      <c r="L658">
        <v>0.1726664150394884</v>
      </c>
      <c r="M658">
        <v>0.25658305355572991</v>
      </c>
      <c r="N658">
        <f t="shared" si="10"/>
        <v>1</v>
      </c>
    </row>
    <row r="659" spans="1:14" hidden="1" x14ac:dyDescent="0.25">
      <c r="A659" t="s">
        <v>111</v>
      </c>
      <c r="B659">
        <v>2</v>
      </c>
      <c r="C659">
        <v>6</v>
      </c>
      <c r="D659">
        <v>4</v>
      </c>
      <c r="E659">
        <v>0</v>
      </c>
      <c r="F659">
        <v>4</v>
      </c>
      <c r="G659">
        <v>1</v>
      </c>
      <c r="H659">
        <v>5</v>
      </c>
      <c r="I659">
        <v>0.34372542569419512</v>
      </c>
      <c r="J659">
        <v>8.8290234653744359E-2</v>
      </c>
      <c r="K659">
        <v>5.7264866613721953E-2</v>
      </c>
      <c r="L659">
        <v>0.1133962376734752</v>
      </c>
      <c r="M659">
        <v>0.39732323536486341</v>
      </c>
      <c r="N659">
        <f t="shared" si="10"/>
        <v>0</v>
      </c>
    </row>
    <row r="660" spans="1:14" hidden="1" x14ac:dyDescent="0.25">
      <c r="A660" t="s">
        <v>111</v>
      </c>
      <c r="B660">
        <v>2</v>
      </c>
      <c r="C660">
        <v>6</v>
      </c>
      <c r="D660">
        <v>1</v>
      </c>
      <c r="E660">
        <v>0</v>
      </c>
      <c r="F660">
        <v>3</v>
      </c>
      <c r="G660">
        <v>2</v>
      </c>
      <c r="H660">
        <v>5</v>
      </c>
      <c r="I660">
        <v>0.2078981663610612</v>
      </c>
      <c r="J660">
        <v>0.17247548407157609</v>
      </c>
      <c r="K660">
        <v>0.1002422476981347</v>
      </c>
      <c r="L660">
        <v>0.16325252882493699</v>
      </c>
      <c r="M660">
        <v>0.35613157304429088</v>
      </c>
      <c r="N660">
        <f t="shared" si="10"/>
        <v>0</v>
      </c>
    </row>
    <row r="661" spans="1:14" hidden="1" x14ac:dyDescent="0.25">
      <c r="A661" t="s">
        <v>111</v>
      </c>
      <c r="B661">
        <v>1</v>
      </c>
      <c r="C661">
        <v>5</v>
      </c>
      <c r="D661">
        <v>4</v>
      </c>
      <c r="E661">
        <v>1</v>
      </c>
      <c r="F661">
        <v>4</v>
      </c>
      <c r="G661">
        <v>2</v>
      </c>
      <c r="H661">
        <v>5</v>
      </c>
      <c r="I661">
        <v>0.19785183715393539</v>
      </c>
      <c r="J661">
        <v>0.14185450264040639</v>
      </c>
      <c r="K661">
        <v>0.17266211919173011</v>
      </c>
      <c r="L661">
        <v>0.31190500955716571</v>
      </c>
      <c r="M661">
        <v>0.17572653145676251</v>
      </c>
      <c r="N661">
        <f t="shared" si="10"/>
        <v>0</v>
      </c>
    </row>
    <row r="662" spans="1:14" hidden="1" x14ac:dyDescent="0.25">
      <c r="A662" t="s">
        <v>111</v>
      </c>
      <c r="B662">
        <v>2</v>
      </c>
      <c r="C662">
        <v>5</v>
      </c>
      <c r="D662">
        <v>7</v>
      </c>
      <c r="E662">
        <v>1</v>
      </c>
      <c r="F662">
        <v>2</v>
      </c>
      <c r="G662">
        <v>1</v>
      </c>
      <c r="H662">
        <v>5</v>
      </c>
      <c r="I662">
        <v>0.1718351338238763</v>
      </c>
      <c r="J662">
        <v>0.24891589596887939</v>
      </c>
      <c r="K662">
        <v>0.13387484873195779</v>
      </c>
      <c r="L662">
        <v>0.3723991187974362</v>
      </c>
      <c r="M662">
        <v>7.2975002677850301E-2</v>
      </c>
      <c r="N662">
        <f t="shared" si="10"/>
        <v>0</v>
      </c>
    </row>
    <row r="663" spans="1:14" hidden="1" x14ac:dyDescent="0.25">
      <c r="A663" t="s">
        <v>111</v>
      </c>
      <c r="B663">
        <v>1</v>
      </c>
      <c r="C663">
        <v>1</v>
      </c>
      <c r="D663">
        <v>0</v>
      </c>
      <c r="E663">
        <v>1</v>
      </c>
      <c r="F663">
        <v>4</v>
      </c>
      <c r="G663">
        <v>5</v>
      </c>
      <c r="H663">
        <v>5</v>
      </c>
      <c r="I663">
        <v>0.23543872956661319</v>
      </c>
      <c r="J663">
        <v>0.1366686757974038</v>
      </c>
      <c r="K663">
        <v>0.22191034874805479</v>
      </c>
      <c r="L663">
        <v>0.17760292256371729</v>
      </c>
      <c r="M663">
        <v>0.22837932332421099</v>
      </c>
      <c r="N663">
        <f t="shared" si="10"/>
        <v>1</v>
      </c>
    </row>
    <row r="664" spans="1:14" hidden="1" x14ac:dyDescent="0.25">
      <c r="A664" t="s">
        <v>111</v>
      </c>
      <c r="B664">
        <v>2</v>
      </c>
      <c r="C664">
        <v>5</v>
      </c>
      <c r="D664">
        <v>6</v>
      </c>
      <c r="E664">
        <v>0</v>
      </c>
      <c r="F664">
        <v>2</v>
      </c>
      <c r="G664">
        <v>2</v>
      </c>
      <c r="H664">
        <v>5</v>
      </c>
      <c r="I664">
        <v>0.1740296138412197</v>
      </c>
      <c r="J664">
        <v>0.26719051434847207</v>
      </c>
      <c r="K664">
        <v>0.15301667621704751</v>
      </c>
      <c r="L664">
        <v>0.32528190468483509</v>
      </c>
      <c r="M664">
        <v>8.0481290908425637E-2</v>
      </c>
      <c r="N664">
        <f t="shared" si="10"/>
        <v>0</v>
      </c>
    </row>
    <row r="665" spans="1:14" hidden="1" x14ac:dyDescent="0.25">
      <c r="A665" t="s">
        <v>111</v>
      </c>
      <c r="B665">
        <v>3</v>
      </c>
      <c r="C665">
        <v>2</v>
      </c>
      <c r="D665">
        <v>5</v>
      </c>
      <c r="E665">
        <v>1</v>
      </c>
      <c r="F665">
        <v>0</v>
      </c>
      <c r="G665">
        <v>3</v>
      </c>
      <c r="H665">
        <v>5</v>
      </c>
      <c r="I665">
        <v>0.1821413688413033</v>
      </c>
      <c r="J665">
        <v>0.29050099635380711</v>
      </c>
      <c r="K665">
        <v>0.12830398244868119</v>
      </c>
      <c r="L665">
        <v>0.24359125135472451</v>
      </c>
      <c r="M665">
        <v>0.1554624010014839</v>
      </c>
      <c r="N665">
        <f t="shared" si="10"/>
        <v>0</v>
      </c>
    </row>
    <row r="666" spans="1:14" hidden="1" x14ac:dyDescent="0.25">
      <c r="A666" t="s">
        <v>112</v>
      </c>
      <c r="B666">
        <v>2</v>
      </c>
      <c r="C666">
        <v>6</v>
      </c>
      <c r="D666">
        <v>3</v>
      </c>
      <c r="E666">
        <v>0</v>
      </c>
      <c r="F666">
        <v>2</v>
      </c>
      <c r="G666">
        <v>1</v>
      </c>
      <c r="H666">
        <v>5</v>
      </c>
      <c r="I666">
        <v>0.19169446022724171</v>
      </c>
      <c r="J666">
        <v>0.12507257159931481</v>
      </c>
      <c r="K666">
        <v>3.8519566315913391E-2</v>
      </c>
      <c r="L666">
        <v>0.17583556462511929</v>
      </c>
      <c r="M666">
        <v>0.46887783723241078</v>
      </c>
      <c r="N666">
        <f t="shared" si="10"/>
        <v>0</v>
      </c>
    </row>
    <row r="667" spans="1:14" hidden="1" x14ac:dyDescent="0.25">
      <c r="A667" t="s">
        <v>112</v>
      </c>
      <c r="B667">
        <v>1</v>
      </c>
      <c r="C667">
        <v>1</v>
      </c>
      <c r="D667">
        <v>1</v>
      </c>
      <c r="E667">
        <v>1</v>
      </c>
      <c r="F667">
        <v>3</v>
      </c>
      <c r="G667">
        <v>1</v>
      </c>
      <c r="H667">
        <v>5</v>
      </c>
      <c r="I667">
        <v>0.40353942244126378</v>
      </c>
      <c r="J667">
        <v>5.5800730761612002E-2</v>
      </c>
      <c r="K667">
        <v>3.8712861851455199E-2</v>
      </c>
      <c r="L667">
        <v>0.1820610093784136</v>
      </c>
      <c r="M667">
        <v>0.31988597556725529</v>
      </c>
      <c r="N667">
        <f t="shared" si="10"/>
        <v>1</v>
      </c>
    </row>
    <row r="668" spans="1:14" hidden="1" x14ac:dyDescent="0.25">
      <c r="A668" t="s">
        <v>112</v>
      </c>
      <c r="B668">
        <v>2</v>
      </c>
      <c r="C668">
        <v>2</v>
      </c>
      <c r="D668">
        <v>5</v>
      </c>
      <c r="E668">
        <v>0</v>
      </c>
      <c r="F668">
        <v>0</v>
      </c>
      <c r="G668">
        <v>3</v>
      </c>
      <c r="H668">
        <v>5</v>
      </c>
      <c r="I668">
        <v>0.1791833567928604</v>
      </c>
      <c r="J668">
        <v>0.38482310535805969</v>
      </c>
      <c r="K668">
        <v>7.199626450000185E-2</v>
      </c>
      <c r="L668">
        <v>0.17901709088344381</v>
      </c>
      <c r="M668">
        <v>0.1849801824656343</v>
      </c>
      <c r="N668">
        <f t="shared" si="10"/>
        <v>1</v>
      </c>
    </row>
    <row r="669" spans="1:14" hidden="1" x14ac:dyDescent="0.25">
      <c r="A669" t="s">
        <v>112</v>
      </c>
      <c r="B669">
        <v>1</v>
      </c>
      <c r="C669">
        <v>5</v>
      </c>
      <c r="D669">
        <v>3</v>
      </c>
      <c r="E669">
        <v>1</v>
      </c>
      <c r="F669">
        <v>3</v>
      </c>
      <c r="G669">
        <v>1</v>
      </c>
      <c r="H669">
        <v>5</v>
      </c>
      <c r="I669">
        <v>0.28869278149788191</v>
      </c>
      <c r="J669">
        <v>0.1136714694770236</v>
      </c>
      <c r="K669">
        <v>4.819691074477446E-2</v>
      </c>
      <c r="L669">
        <v>0.29902105569396159</v>
      </c>
      <c r="M669">
        <v>0.25041778258635827</v>
      </c>
      <c r="N669">
        <f t="shared" si="10"/>
        <v>0</v>
      </c>
    </row>
    <row r="670" spans="1:14" hidden="1" x14ac:dyDescent="0.25">
      <c r="A670" t="s">
        <v>113</v>
      </c>
      <c r="B670">
        <v>1</v>
      </c>
      <c r="C670">
        <v>5</v>
      </c>
      <c r="D670">
        <v>4</v>
      </c>
      <c r="E670">
        <v>0</v>
      </c>
      <c r="F670">
        <v>3</v>
      </c>
      <c r="G670">
        <v>3</v>
      </c>
      <c r="H670">
        <v>5</v>
      </c>
      <c r="I670">
        <v>0.17588101761734359</v>
      </c>
      <c r="J670">
        <v>0.19129968954931509</v>
      </c>
      <c r="K670">
        <v>0.20539571573239709</v>
      </c>
      <c r="L670">
        <v>0.3299770975840286</v>
      </c>
      <c r="M670">
        <v>9.7446479516915513E-2</v>
      </c>
      <c r="N670">
        <f t="shared" si="10"/>
        <v>0</v>
      </c>
    </row>
    <row r="671" spans="1:14" hidden="1" x14ac:dyDescent="0.25">
      <c r="A671" t="s">
        <v>113</v>
      </c>
      <c r="B671">
        <v>2</v>
      </c>
      <c r="C671">
        <v>6</v>
      </c>
      <c r="D671">
        <v>3</v>
      </c>
      <c r="E671">
        <v>1</v>
      </c>
      <c r="F671">
        <v>1</v>
      </c>
      <c r="G671">
        <v>1</v>
      </c>
      <c r="H671">
        <v>5</v>
      </c>
      <c r="I671">
        <v>0.14856455883004061</v>
      </c>
      <c r="J671">
        <v>0.21048259690041901</v>
      </c>
      <c r="K671">
        <v>0.10448337205527471</v>
      </c>
      <c r="L671">
        <v>0.21125673951832191</v>
      </c>
      <c r="M671">
        <v>0.32521273269594381</v>
      </c>
      <c r="N671">
        <f t="shared" si="10"/>
        <v>0</v>
      </c>
    </row>
    <row r="672" spans="1:14" hidden="1" x14ac:dyDescent="0.25">
      <c r="A672" t="s">
        <v>113</v>
      </c>
      <c r="B672">
        <v>2</v>
      </c>
      <c r="C672">
        <v>2</v>
      </c>
      <c r="D672">
        <v>5</v>
      </c>
      <c r="E672">
        <v>0</v>
      </c>
      <c r="F672">
        <v>2</v>
      </c>
      <c r="G672">
        <v>1</v>
      </c>
      <c r="H672">
        <v>5</v>
      </c>
      <c r="I672">
        <v>0.18650134270893609</v>
      </c>
      <c r="J672">
        <v>0.2492955105226782</v>
      </c>
      <c r="K672">
        <v>0.13075603611564171</v>
      </c>
      <c r="L672">
        <v>0.21451011936944869</v>
      </c>
      <c r="M672">
        <v>0.21893699128329511</v>
      </c>
      <c r="N672">
        <f t="shared" si="10"/>
        <v>1</v>
      </c>
    </row>
    <row r="673" spans="1:14" x14ac:dyDescent="0.25">
      <c r="A673" t="s">
        <v>113</v>
      </c>
      <c r="B673">
        <v>1</v>
      </c>
      <c r="C673">
        <v>6</v>
      </c>
      <c r="D673">
        <v>1</v>
      </c>
      <c r="E673">
        <v>0</v>
      </c>
      <c r="F673">
        <v>4</v>
      </c>
      <c r="G673">
        <v>3</v>
      </c>
      <c r="H673">
        <v>5</v>
      </c>
      <c r="I673">
        <v>0.2422910045237916</v>
      </c>
      <c r="J673">
        <v>7.5667684069082627E-2</v>
      </c>
      <c r="K673">
        <v>0.16318321266497471</v>
      </c>
      <c r="L673">
        <v>0.227539614131128</v>
      </c>
      <c r="M673">
        <v>0.291318484611023</v>
      </c>
      <c r="N673">
        <f t="shared" si="10"/>
        <v>0</v>
      </c>
    </row>
    <row r="674" spans="1:14" hidden="1" x14ac:dyDescent="0.25">
      <c r="A674" t="s">
        <v>113</v>
      </c>
      <c r="B674">
        <v>5</v>
      </c>
      <c r="C674">
        <v>1</v>
      </c>
      <c r="D674">
        <v>2</v>
      </c>
      <c r="E674">
        <v>1</v>
      </c>
      <c r="F674">
        <v>4</v>
      </c>
      <c r="G674">
        <v>4</v>
      </c>
      <c r="H674">
        <v>5</v>
      </c>
      <c r="I674">
        <v>0.2581848301449467</v>
      </c>
      <c r="J674">
        <v>0.19168705289319771</v>
      </c>
      <c r="K674">
        <v>0.22080070996109241</v>
      </c>
      <c r="L674">
        <v>0.1739827997992037</v>
      </c>
      <c r="M674">
        <v>0.1553446072015594</v>
      </c>
      <c r="N674">
        <f t="shared" si="10"/>
        <v>0</v>
      </c>
    </row>
    <row r="675" spans="1:14" hidden="1" x14ac:dyDescent="0.25">
      <c r="A675" t="s">
        <v>113</v>
      </c>
      <c r="B675">
        <v>2</v>
      </c>
      <c r="C675">
        <v>3</v>
      </c>
      <c r="D675">
        <v>5</v>
      </c>
      <c r="E675">
        <v>0</v>
      </c>
      <c r="F675">
        <v>4</v>
      </c>
      <c r="G675">
        <v>3</v>
      </c>
      <c r="H675">
        <v>5</v>
      </c>
      <c r="I675">
        <v>0.16232934004897839</v>
      </c>
      <c r="J675">
        <v>0.26128416263895021</v>
      </c>
      <c r="K675">
        <v>0.26188976907025641</v>
      </c>
      <c r="L675">
        <v>0.2578003309000883</v>
      </c>
      <c r="M675">
        <v>5.6696397341726719E-2</v>
      </c>
      <c r="N675">
        <f t="shared" si="10"/>
        <v>0</v>
      </c>
    </row>
    <row r="676" spans="1:14" hidden="1" x14ac:dyDescent="0.25">
      <c r="A676" t="s">
        <v>113</v>
      </c>
      <c r="B676">
        <v>1</v>
      </c>
      <c r="C676">
        <v>5</v>
      </c>
      <c r="D676">
        <v>4</v>
      </c>
      <c r="E676">
        <v>1</v>
      </c>
      <c r="F676">
        <v>5</v>
      </c>
      <c r="G676">
        <v>1</v>
      </c>
      <c r="H676">
        <v>5</v>
      </c>
      <c r="I676">
        <v>0.21004434888466231</v>
      </c>
      <c r="J676">
        <v>0.16021441815074111</v>
      </c>
      <c r="K676">
        <v>0.21120298270672111</v>
      </c>
      <c r="L676">
        <v>0.34174448510844041</v>
      </c>
      <c r="M676">
        <v>7.679376514943502E-2</v>
      </c>
      <c r="N676">
        <f t="shared" si="10"/>
        <v>0</v>
      </c>
    </row>
    <row r="677" spans="1:14" hidden="1" x14ac:dyDescent="0.25">
      <c r="A677" t="s">
        <v>113</v>
      </c>
      <c r="B677">
        <v>1</v>
      </c>
      <c r="C677">
        <v>3</v>
      </c>
      <c r="D677">
        <v>3</v>
      </c>
      <c r="E677">
        <v>1</v>
      </c>
      <c r="F677">
        <v>4</v>
      </c>
      <c r="G677">
        <v>5</v>
      </c>
      <c r="H677">
        <v>5</v>
      </c>
      <c r="I677">
        <v>0.23139714289554611</v>
      </c>
      <c r="J677">
        <v>0.15517424406856481</v>
      </c>
      <c r="K677">
        <v>0.27469039158412789</v>
      </c>
      <c r="L677">
        <v>0.23468316966870101</v>
      </c>
      <c r="M677">
        <v>0.10405505178306031</v>
      </c>
      <c r="N677">
        <f t="shared" si="10"/>
        <v>0</v>
      </c>
    </row>
    <row r="678" spans="1:14" hidden="1" x14ac:dyDescent="0.25">
      <c r="A678" t="s">
        <v>113</v>
      </c>
      <c r="B678">
        <v>2</v>
      </c>
      <c r="C678">
        <v>5</v>
      </c>
      <c r="D678">
        <v>6</v>
      </c>
      <c r="E678">
        <v>0</v>
      </c>
      <c r="F678">
        <v>2</v>
      </c>
      <c r="G678">
        <v>1</v>
      </c>
      <c r="H678">
        <v>5</v>
      </c>
      <c r="I678">
        <v>0.1760803103158389</v>
      </c>
      <c r="J678">
        <v>0.26618076879953761</v>
      </c>
      <c r="K678">
        <v>0.14187773729580649</v>
      </c>
      <c r="L678">
        <v>0.32619122199719641</v>
      </c>
      <c r="M678">
        <v>8.9669961591620509E-2</v>
      </c>
      <c r="N678">
        <f t="shared" si="10"/>
        <v>0</v>
      </c>
    </row>
    <row r="679" spans="1:14" hidden="1" x14ac:dyDescent="0.25">
      <c r="A679" t="s">
        <v>113</v>
      </c>
      <c r="B679">
        <v>2</v>
      </c>
      <c r="C679">
        <v>2</v>
      </c>
      <c r="D679">
        <v>5</v>
      </c>
      <c r="E679">
        <v>0</v>
      </c>
      <c r="F679">
        <v>1</v>
      </c>
      <c r="G679">
        <v>4</v>
      </c>
      <c r="H679">
        <v>5</v>
      </c>
      <c r="I679">
        <v>0.1356656721478248</v>
      </c>
      <c r="J679">
        <v>0.40504376212333171</v>
      </c>
      <c r="K679">
        <v>0.20280723161491571</v>
      </c>
      <c r="L679">
        <v>0.1530095357030177</v>
      </c>
      <c r="M679">
        <v>0.1034737984109102</v>
      </c>
      <c r="N679">
        <f t="shared" si="10"/>
        <v>1</v>
      </c>
    </row>
    <row r="680" spans="1:14" hidden="1" x14ac:dyDescent="0.25">
      <c r="A680" t="s">
        <v>114</v>
      </c>
      <c r="B680">
        <v>1</v>
      </c>
      <c r="C680">
        <v>6</v>
      </c>
      <c r="D680">
        <v>1</v>
      </c>
      <c r="E680">
        <v>0</v>
      </c>
      <c r="F680">
        <v>3</v>
      </c>
      <c r="G680">
        <v>3</v>
      </c>
      <c r="H680">
        <v>5</v>
      </c>
      <c r="I680">
        <v>0.23153079716573419</v>
      </c>
      <c r="J680">
        <v>9.8052124779522631E-2</v>
      </c>
      <c r="K680">
        <v>9.5277287047199954E-2</v>
      </c>
      <c r="L680">
        <v>0.1866847634683626</v>
      </c>
      <c r="M680">
        <v>0.3884550275391806</v>
      </c>
      <c r="N680">
        <f t="shared" si="10"/>
        <v>0</v>
      </c>
    </row>
    <row r="681" spans="1:14" hidden="1" x14ac:dyDescent="0.25">
      <c r="A681" t="s">
        <v>114</v>
      </c>
      <c r="B681">
        <v>1</v>
      </c>
      <c r="C681">
        <v>1</v>
      </c>
      <c r="D681">
        <v>2</v>
      </c>
      <c r="E681">
        <v>1</v>
      </c>
      <c r="F681">
        <v>3</v>
      </c>
      <c r="G681">
        <v>4</v>
      </c>
      <c r="H681">
        <v>5</v>
      </c>
      <c r="I681">
        <v>0.26133403780241532</v>
      </c>
      <c r="J681">
        <v>0.1784526028587583</v>
      </c>
      <c r="K681">
        <v>0.13592288773197811</v>
      </c>
      <c r="L681">
        <v>0.20853612601700969</v>
      </c>
      <c r="M681">
        <v>0.21575434558983861</v>
      </c>
      <c r="N681">
        <f t="shared" si="10"/>
        <v>1</v>
      </c>
    </row>
    <row r="682" spans="1:14" hidden="1" x14ac:dyDescent="0.25">
      <c r="A682" t="s">
        <v>114</v>
      </c>
      <c r="B682">
        <v>2</v>
      </c>
      <c r="C682">
        <v>2</v>
      </c>
      <c r="D682">
        <v>4</v>
      </c>
      <c r="E682">
        <v>1</v>
      </c>
      <c r="F682">
        <v>0</v>
      </c>
      <c r="G682">
        <v>6</v>
      </c>
      <c r="H682">
        <v>5</v>
      </c>
      <c r="I682">
        <v>0.1455433273367506</v>
      </c>
      <c r="J682">
        <v>0.41519755290996552</v>
      </c>
      <c r="K682">
        <v>8.8214987213765583E-2</v>
      </c>
      <c r="L682">
        <v>7.5478321908127338E-2</v>
      </c>
      <c r="M682">
        <v>0.27556581063139118</v>
      </c>
      <c r="N682">
        <f t="shared" si="10"/>
        <v>1</v>
      </c>
    </row>
    <row r="683" spans="1:14" hidden="1" x14ac:dyDescent="0.25">
      <c r="A683" t="s">
        <v>114</v>
      </c>
      <c r="B683">
        <v>6</v>
      </c>
      <c r="C683">
        <v>5</v>
      </c>
      <c r="D683">
        <v>2</v>
      </c>
      <c r="E683">
        <v>1</v>
      </c>
      <c r="F683">
        <v>5</v>
      </c>
      <c r="G683">
        <v>3</v>
      </c>
      <c r="H683">
        <v>5</v>
      </c>
      <c r="I683">
        <v>0.27150867967575021</v>
      </c>
      <c r="J683">
        <v>8.0442400380980633E-2</v>
      </c>
      <c r="K683">
        <v>0.14927467397934149</v>
      </c>
      <c r="L683">
        <v>0.29464965025085632</v>
      </c>
      <c r="M683">
        <v>0.2041245957130714</v>
      </c>
      <c r="N683">
        <f t="shared" si="10"/>
        <v>0</v>
      </c>
    </row>
    <row r="684" spans="1:14" hidden="1" x14ac:dyDescent="0.25">
      <c r="A684" t="s">
        <v>115</v>
      </c>
      <c r="B684">
        <v>2</v>
      </c>
      <c r="C684">
        <v>3</v>
      </c>
      <c r="D684">
        <v>4</v>
      </c>
      <c r="E684">
        <v>1</v>
      </c>
      <c r="F684">
        <v>2</v>
      </c>
      <c r="G684">
        <v>2</v>
      </c>
      <c r="H684">
        <v>5</v>
      </c>
      <c r="I684">
        <v>0.26410274552902291</v>
      </c>
      <c r="J684">
        <v>0.22848564063540669</v>
      </c>
      <c r="K684">
        <v>0.26448211182747411</v>
      </c>
      <c r="L684">
        <v>8.7948326217149458E-2</v>
      </c>
      <c r="M684">
        <v>0.15498117579094681</v>
      </c>
      <c r="N684">
        <f t="shared" si="10"/>
        <v>0</v>
      </c>
    </row>
    <row r="685" spans="1:14" hidden="1" x14ac:dyDescent="0.25">
      <c r="A685" t="s">
        <v>115</v>
      </c>
      <c r="B685">
        <v>2</v>
      </c>
      <c r="C685">
        <v>3</v>
      </c>
      <c r="D685">
        <v>1</v>
      </c>
      <c r="E685">
        <v>1</v>
      </c>
      <c r="F685">
        <v>5</v>
      </c>
      <c r="G685">
        <v>6</v>
      </c>
      <c r="H685">
        <v>5</v>
      </c>
      <c r="I685">
        <v>0.1884739170727317</v>
      </c>
      <c r="J685">
        <v>0.15161689168546971</v>
      </c>
      <c r="K685">
        <v>0.42369577764333621</v>
      </c>
      <c r="L685">
        <v>0.1060901786990059</v>
      </c>
      <c r="M685">
        <v>0.13012323489945651</v>
      </c>
      <c r="N685">
        <f t="shared" si="10"/>
        <v>0</v>
      </c>
    </row>
    <row r="686" spans="1:14" hidden="1" x14ac:dyDescent="0.25">
      <c r="A686" t="s">
        <v>115</v>
      </c>
      <c r="B686">
        <v>1</v>
      </c>
      <c r="C686">
        <v>3</v>
      </c>
      <c r="D686">
        <v>4</v>
      </c>
      <c r="E686">
        <v>0</v>
      </c>
      <c r="F686">
        <v>5</v>
      </c>
      <c r="G686">
        <v>4</v>
      </c>
      <c r="H686">
        <v>5</v>
      </c>
      <c r="I686">
        <v>0.1188856849310182</v>
      </c>
      <c r="J686">
        <v>0.14718395821203861</v>
      </c>
      <c r="K686">
        <v>0.45600928376542788</v>
      </c>
      <c r="L686">
        <v>0.24398407535537669</v>
      </c>
      <c r="M686">
        <v>3.393699773613848E-2</v>
      </c>
      <c r="N686">
        <f t="shared" si="10"/>
        <v>0</v>
      </c>
    </row>
    <row r="687" spans="1:14" hidden="1" x14ac:dyDescent="0.25">
      <c r="A687" t="s">
        <v>115</v>
      </c>
      <c r="B687">
        <v>6</v>
      </c>
      <c r="C687">
        <v>3</v>
      </c>
      <c r="D687">
        <v>2</v>
      </c>
      <c r="E687">
        <v>0</v>
      </c>
      <c r="F687">
        <v>4</v>
      </c>
      <c r="G687">
        <v>4</v>
      </c>
      <c r="H687">
        <v>5</v>
      </c>
      <c r="I687">
        <v>0.1780958769040705</v>
      </c>
      <c r="J687">
        <v>0.1137004515252403</v>
      </c>
      <c r="K687">
        <v>0.36437172945418089</v>
      </c>
      <c r="L687">
        <v>0.1719877507259478</v>
      </c>
      <c r="M687">
        <v>0.1718441913905604</v>
      </c>
      <c r="N687">
        <f t="shared" si="10"/>
        <v>0</v>
      </c>
    </row>
    <row r="688" spans="1:14" hidden="1" x14ac:dyDescent="0.25">
      <c r="A688" t="s">
        <v>115</v>
      </c>
      <c r="B688">
        <v>2</v>
      </c>
      <c r="C688">
        <v>3</v>
      </c>
      <c r="D688">
        <v>6</v>
      </c>
      <c r="E688">
        <v>0</v>
      </c>
      <c r="F688">
        <v>3</v>
      </c>
      <c r="G688">
        <v>5</v>
      </c>
      <c r="H688">
        <v>5</v>
      </c>
      <c r="I688">
        <v>8.0033095031961973E-2</v>
      </c>
      <c r="J688">
        <v>0.33849675250106659</v>
      </c>
      <c r="K688">
        <v>0.44158983431169607</v>
      </c>
      <c r="L688">
        <v>0.1129801381415272</v>
      </c>
      <c r="M688">
        <v>2.6900180013747891E-2</v>
      </c>
      <c r="N688">
        <f t="shared" si="10"/>
        <v>0</v>
      </c>
    </row>
    <row r="689" spans="1:14" hidden="1" x14ac:dyDescent="0.25">
      <c r="A689" t="s">
        <v>115</v>
      </c>
      <c r="B689">
        <v>6</v>
      </c>
      <c r="C689">
        <v>3</v>
      </c>
      <c r="D689">
        <v>2</v>
      </c>
      <c r="E689">
        <v>1</v>
      </c>
      <c r="F689">
        <v>5</v>
      </c>
      <c r="G689">
        <v>7</v>
      </c>
      <c r="H689">
        <v>5</v>
      </c>
      <c r="I689">
        <v>0.15759812888108959</v>
      </c>
      <c r="J689">
        <v>0.16883295347092911</v>
      </c>
      <c r="K689">
        <v>0.49406629244954547</v>
      </c>
      <c r="L689">
        <v>9.6804153462119499E-2</v>
      </c>
      <c r="M689">
        <v>8.2698471736316476E-2</v>
      </c>
      <c r="N689">
        <f t="shared" si="10"/>
        <v>0</v>
      </c>
    </row>
    <row r="690" spans="1:14" hidden="1" x14ac:dyDescent="0.25">
      <c r="A690" t="s">
        <v>115</v>
      </c>
      <c r="B690">
        <v>2</v>
      </c>
      <c r="C690">
        <v>3</v>
      </c>
      <c r="D690">
        <v>5</v>
      </c>
      <c r="E690">
        <v>0</v>
      </c>
      <c r="F690">
        <v>4</v>
      </c>
      <c r="G690">
        <v>3</v>
      </c>
      <c r="H690">
        <v>5</v>
      </c>
      <c r="I690">
        <v>0.1129881799044455</v>
      </c>
      <c r="J690">
        <v>0.27917364709685982</v>
      </c>
      <c r="K690">
        <v>0.39707802553822452</v>
      </c>
      <c r="L690">
        <v>0.16909251152328031</v>
      </c>
      <c r="M690">
        <v>4.1667635937189758E-2</v>
      </c>
      <c r="N690">
        <f t="shared" si="10"/>
        <v>0</v>
      </c>
    </row>
    <row r="691" spans="1:14" hidden="1" x14ac:dyDescent="0.25">
      <c r="A691" t="s">
        <v>115</v>
      </c>
      <c r="B691">
        <v>2</v>
      </c>
      <c r="C691">
        <v>3</v>
      </c>
      <c r="D691">
        <v>5</v>
      </c>
      <c r="E691">
        <v>0</v>
      </c>
      <c r="F691">
        <v>5</v>
      </c>
      <c r="G691">
        <v>4</v>
      </c>
      <c r="H691">
        <v>5</v>
      </c>
      <c r="I691">
        <v>0.1017747912148524</v>
      </c>
      <c r="J691">
        <v>0.22399226940067879</v>
      </c>
      <c r="K691">
        <v>0.48926230248555103</v>
      </c>
      <c r="L691">
        <v>0.160255792810437</v>
      </c>
      <c r="M691">
        <v>2.471484408848075E-2</v>
      </c>
      <c r="N691">
        <f t="shared" si="10"/>
        <v>0</v>
      </c>
    </row>
    <row r="692" spans="1:14" hidden="1" x14ac:dyDescent="0.25">
      <c r="A692" t="s">
        <v>115</v>
      </c>
      <c r="B692">
        <v>1</v>
      </c>
      <c r="C692">
        <v>3</v>
      </c>
      <c r="D692">
        <v>3</v>
      </c>
      <c r="E692">
        <v>1</v>
      </c>
      <c r="F692">
        <v>5</v>
      </c>
      <c r="G692">
        <v>6</v>
      </c>
      <c r="H692">
        <v>5</v>
      </c>
      <c r="I692">
        <v>0.1119996731526411</v>
      </c>
      <c r="J692">
        <v>0.15256105795905861</v>
      </c>
      <c r="K692">
        <v>0.57878907044585792</v>
      </c>
      <c r="L692">
        <v>0.1280123630092741</v>
      </c>
      <c r="M692">
        <v>2.8637835433168311E-2</v>
      </c>
      <c r="N692">
        <f t="shared" si="10"/>
        <v>0</v>
      </c>
    </row>
    <row r="693" spans="1:14" hidden="1" x14ac:dyDescent="0.25">
      <c r="A693" t="s">
        <v>116</v>
      </c>
      <c r="B693">
        <v>1</v>
      </c>
      <c r="C693">
        <v>6</v>
      </c>
      <c r="D693">
        <v>5</v>
      </c>
      <c r="E693">
        <v>1</v>
      </c>
      <c r="F693">
        <v>0</v>
      </c>
      <c r="G693">
        <v>1</v>
      </c>
      <c r="H693">
        <v>5</v>
      </c>
      <c r="I693">
        <v>0.1680287581782807</v>
      </c>
      <c r="J693">
        <v>0.25607649945031491</v>
      </c>
      <c r="K693">
        <v>6.4512631496926862E-2</v>
      </c>
      <c r="L693">
        <v>0.11156214597577591</v>
      </c>
      <c r="M693">
        <v>0.39981996489870181</v>
      </c>
      <c r="N693">
        <f t="shared" si="10"/>
        <v>0</v>
      </c>
    </row>
    <row r="694" spans="1:14" x14ac:dyDescent="0.25">
      <c r="A694" t="s">
        <v>116</v>
      </c>
      <c r="B694">
        <v>1</v>
      </c>
      <c r="C694">
        <v>1</v>
      </c>
      <c r="D694">
        <v>1</v>
      </c>
      <c r="E694">
        <v>1</v>
      </c>
      <c r="F694">
        <v>4</v>
      </c>
      <c r="G694">
        <v>4</v>
      </c>
      <c r="H694">
        <v>5</v>
      </c>
      <c r="I694">
        <v>0.30366477058206609</v>
      </c>
      <c r="J694">
        <v>0.11858523643088879</v>
      </c>
      <c r="K694">
        <v>0.17131035790587651</v>
      </c>
      <c r="L694">
        <v>0.21153533668373989</v>
      </c>
      <c r="M694">
        <v>0.1949042983974287</v>
      </c>
      <c r="N694">
        <f t="shared" si="10"/>
        <v>1</v>
      </c>
    </row>
    <row r="695" spans="1:14" x14ac:dyDescent="0.25">
      <c r="A695" t="s">
        <v>116</v>
      </c>
      <c r="B695">
        <v>1</v>
      </c>
      <c r="C695">
        <v>1</v>
      </c>
      <c r="D695">
        <v>1</v>
      </c>
      <c r="E695">
        <v>1</v>
      </c>
      <c r="F695">
        <v>4</v>
      </c>
      <c r="G695">
        <v>4</v>
      </c>
      <c r="H695">
        <v>5</v>
      </c>
      <c r="I695">
        <v>0.30366477058206609</v>
      </c>
      <c r="J695">
        <v>0.11858523643088879</v>
      </c>
      <c r="K695">
        <v>0.17131035790587651</v>
      </c>
      <c r="L695">
        <v>0.21153533668373989</v>
      </c>
      <c r="M695">
        <v>0.1949042983974287</v>
      </c>
      <c r="N695">
        <f t="shared" si="10"/>
        <v>1</v>
      </c>
    </row>
    <row r="696" spans="1:14" hidden="1" x14ac:dyDescent="0.25">
      <c r="A696" t="s">
        <v>116</v>
      </c>
      <c r="B696">
        <v>6</v>
      </c>
      <c r="C696">
        <v>6</v>
      </c>
      <c r="D696">
        <v>3</v>
      </c>
      <c r="E696">
        <v>0</v>
      </c>
      <c r="F696">
        <v>1</v>
      </c>
      <c r="G696">
        <v>1</v>
      </c>
      <c r="H696">
        <v>5</v>
      </c>
      <c r="I696">
        <v>0.15175142440792261</v>
      </c>
      <c r="J696">
        <v>0.18045143197159591</v>
      </c>
      <c r="K696">
        <v>5.0922930295392542E-2</v>
      </c>
      <c r="L696">
        <v>0.1695801091938742</v>
      </c>
      <c r="M696">
        <v>0.44729410413121462</v>
      </c>
      <c r="N696">
        <f t="shared" si="10"/>
        <v>1</v>
      </c>
    </row>
    <row r="697" spans="1:14" hidden="1" x14ac:dyDescent="0.25">
      <c r="A697" t="s">
        <v>116</v>
      </c>
      <c r="B697">
        <v>2</v>
      </c>
      <c r="C697">
        <v>1</v>
      </c>
      <c r="D697">
        <v>2</v>
      </c>
      <c r="E697">
        <v>1</v>
      </c>
      <c r="F697">
        <v>2</v>
      </c>
      <c r="G697">
        <v>5</v>
      </c>
      <c r="H697">
        <v>5</v>
      </c>
      <c r="I697">
        <v>0.2277287250422525</v>
      </c>
      <c r="J697">
        <v>0.17219653766933329</v>
      </c>
      <c r="K697">
        <v>0.2144260053822451</v>
      </c>
      <c r="L697">
        <v>0.2229558068129382</v>
      </c>
      <c r="M697">
        <v>0.1626929250932308</v>
      </c>
      <c r="N697">
        <f t="shared" si="10"/>
        <v>0</v>
      </c>
    </row>
    <row r="698" spans="1:14" hidden="1" x14ac:dyDescent="0.25">
      <c r="A698" t="s">
        <v>116</v>
      </c>
      <c r="B698">
        <v>1</v>
      </c>
      <c r="C698">
        <v>1</v>
      </c>
      <c r="D698">
        <v>3</v>
      </c>
      <c r="E698">
        <v>1</v>
      </c>
      <c r="F698">
        <v>4</v>
      </c>
      <c r="G698">
        <v>4</v>
      </c>
      <c r="H698">
        <v>5</v>
      </c>
      <c r="I698">
        <v>0.26465269648327922</v>
      </c>
      <c r="J698">
        <v>0.1581271911277046</v>
      </c>
      <c r="K698">
        <v>0.2045027212354916</v>
      </c>
      <c r="L698">
        <v>0.186486855555443</v>
      </c>
      <c r="M698">
        <v>0.18623053559808181</v>
      </c>
      <c r="N698">
        <f t="shared" si="10"/>
        <v>1</v>
      </c>
    </row>
    <row r="699" spans="1:14" hidden="1" x14ac:dyDescent="0.25">
      <c r="A699" t="s">
        <v>116</v>
      </c>
      <c r="B699">
        <v>2</v>
      </c>
      <c r="C699">
        <v>2</v>
      </c>
      <c r="D699">
        <v>6</v>
      </c>
      <c r="E699">
        <v>1</v>
      </c>
      <c r="F699">
        <v>4</v>
      </c>
      <c r="G699">
        <v>3</v>
      </c>
      <c r="H699">
        <v>5</v>
      </c>
      <c r="I699">
        <v>0.17667535441091989</v>
      </c>
      <c r="J699">
        <v>0.27709522764000938</v>
      </c>
      <c r="K699">
        <v>0.23341846812332809</v>
      </c>
      <c r="L699">
        <v>0.26608778180944043</v>
      </c>
      <c r="M699">
        <v>4.6723168016302143E-2</v>
      </c>
      <c r="N699">
        <f t="shared" si="10"/>
        <v>1</v>
      </c>
    </row>
    <row r="700" spans="1:14" hidden="1" x14ac:dyDescent="0.25">
      <c r="A700" t="s">
        <v>116</v>
      </c>
      <c r="B700">
        <v>5</v>
      </c>
      <c r="C700">
        <v>5</v>
      </c>
      <c r="D700">
        <v>0</v>
      </c>
      <c r="E700">
        <v>1</v>
      </c>
      <c r="F700">
        <v>5</v>
      </c>
      <c r="G700">
        <v>4</v>
      </c>
      <c r="H700">
        <v>5</v>
      </c>
      <c r="I700">
        <v>0.28026709887969298</v>
      </c>
      <c r="J700">
        <v>7.3761239722369448E-2</v>
      </c>
      <c r="K700">
        <v>0.22553359518434121</v>
      </c>
      <c r="L700">
        <v>0.29510547277781618</v>
      </c>
      <c r="M700">
        <v>0.1253325934357801</v>
      </c>
      <c r="N700">
        <f t="shared" si="10"/>
        <v>1</v>
      </c>
    </row>
    <row r="701" spans="1:14" hidden="1" x14ac:dyDescent="0.25">
      <c r="A701" t="s">
        <v>116</v>
      </c>
      <c r="B701">
        <v>1</v>
      </c>
      <c r="C701">
        <v>3</v>
      </c>
      <c r="D701">
        <v>2</v>
      </c>
      <c r="E701">
        <v>1</v>
      </c>
      <c r="F701">
        <v>5</v>
      </c>
      <c r="G701">
        <v>6</v>
      </c>
      <c r="H701">
        <v>5</v>
      </c>
      <c r="I701">
        <v>0.27242443020997731</v>
      </c>
      <c r="J701">
        <v>0.18606030867417711</v>
      </c>
      <c r="K701">
        <v>0.29453764002095117</v>
      </c>
      <c r="L701">
        <v>0.15798155466599029</v>
      </c>
      <c r="M701">
        <v>8.8996066428904272E-2</v>
      </c>
      <c r="N701">
        <f t="shared" si="10"/>
        <v>0</v>
      </c>
    </row>
    <row r="702" spans="1:14" hidden="1" x14ac:dyDescent="0.25">
      <c r="A702" t="s">
        <v>117</v>
      </c>
      <c r="B702">
        <v>3</v>
      </c>
      <c r="C702">
        <v>3</v>
      </c>
      <c r="D702">
        <v>4</v>
      </c>
      <c r="E702">
        <v>1</v>
      </c>
      <c r="F702">
        <v>5</v>
      </c>
      <c r="G702">
        <v>5</v>
      </c>
      <c r="H702">
        <v>5</v>
      </c>
      <c r="I702">
        <v>0.1032367014204463</v>
      </c>
      <c r="J702">
        <v>0.14022072791095319</v>
      </c>
      <c r="K702">
        <v>0.5869678283049572</v>
      </c>
      <c r="L702">
        <v>0.14531729669351151</v>
      </c>
      <c r="M702">
        <v>2.4257445670131821E-2</v>
      </c>
      <c r="N702">
        <f t="shared" si="10"/>
        <v>1</v>
      </c>
    </row>
    <row r="703" spans="1:14" hidden="1" x14ac:dyDescent="0.25">
      <c r="A703" t="s">
        <v>117</v>
      </c>
      <c r="B703">
        <v>3</v>
      </c>
      <c r="C703">
        <v>3</v>
      </c>
      <c r="D703">
        <v>4</v>
      </c>
      <c r="E703">
        <v>1</v>
      </c>
      <c r="F703">
        <v>4</v>
      </c>
      <c r="G703">
        <v>4</v>
      </c>
      <c r="H703">
        <v>5</v>
      </c>
      <c r="I703">
        <v>0.1287246547734045</v>
      </c>
      <c r="J703">
        <v>0.22068080726777359</v>
      </c>
      <c r="K703">
        <v>0.44036226667330841</v>
      </c>
      <c r="L703">
        <v>0.13425058029452641</v>
      </c>
      <c r="M703">
        <v>7.5981690990987186E-2</v>
      </c>
      <c r="N703">
        <f t="shared" si="10"/>
        <v>1</v>
      </c>
    </row>
    <row r="704" spans="1:14" hidden="1" x14ac:dyDescent="0.25">
      <c r="A704" t="s">
        <v>117</v>
      </c>
      <c r="B704">
        <v>2</v>
      </c>
      <c r="C704">
        <v>3</v>
      </c>
      <c r="D704">
        <v>6</v>
      </c>
      <c r="E704">
        <v>1</v>
      </c>
      <c r="F704">
        <v>4</v>
      </c>
      <c r="G704">
        <v>1</v>
      </c>
      <c r="H704">
        <v>5</v>
      </c>
      <c r="I704">
        <v>0.12375273524546949</v>
      </c>
      <c r="J704">
        <v>0.25436466234426158</v>
      </c>
      <c r="K704">
        <v>0.36891133968427647</v>
      </c>
      <c r="L704">
        <v>0.16419445191923529</v>
      </c>
      <c r="M704">
        <v>8.8776810806757187E-2</v>
      </c>
      <c r="N704">
        <f t="shared" si="10"/>
        <v>0</v>
      </c>
    </row>
    <row r="705" spans="1:14" hidden="1" x14ac:dyDescent="0.25">
      <c r="A705" t="s">
        <v>118</v>
      </c>
      <c r="B705">
        <v>2</v>
      </c>
      <c r="C705">
        <v>6</v>
      </c>
      <c r="D705">
        <v>1</v>
      </c>
      <c r="E705">
        <v>0</v>
      </c>
      <c r="F705">
        <v>2</v>
      </c>
      <c r="G705">
        <v>5</v>
      </c>
      <c r="H705">
        <v>5</v>
      </c>
      <c r="I705">
        <v>0.1964140744662127</v>
      </c>
      <c r="J705">
        <v>0.2014818715566736</v>
      </c>
      <c r="K705">
        <v>0.19297344268790251</v>
      </c>
      <c r="L705">
        <v>0.14488291016717569</v>
      </c>
      <c r="M705">
        <v>0.26424770112203549</v>
      </c>
      <c r="N705">
        <f t="shared" si="10"/>
        <v>0</v>
      </c>
    </row>
    <row r="706" spans="1:14" hidden="1" x14ac:dyDescent="0.25">
      <c r="A706" t="s">
        <v>118</v>
      </c>
      <c r="B706">
        <v>2</v>
      </c>
      <c r="C706">
        <v>3</v>
      </c>
      <c r="D706">
        <v>3</v>
      </c>
      <c r="E706">
        <v>0</v>
      </c>
      <c r="F706">
        <v>5</v>
      </c>
      <c r="G706">
        <v>5</v>
      </c>
      <c r="H706">
        <v>5</v>
      </c>
      <c r="I706">
        <v>9.1841215932149251E-2</v>
      </c>
      <c r="J706">
        <v>8.3508224212590923E-2</v>
      </c>
      <c r="K706">
        <v>0.40994721029844078</v>
      </c>
      <c r="L706">
        <v>0.34095682413932149</v>
      </c>
      <c r="M706">
        <v>7.3746525417497447E-2</v>
      </c>
      <c r="N706">
        <f t="shared" si="10"/>
        <v>0</v>
      </c>
    </row>
    <row r="707" spans="1:14" hidden="1" x14ac:dyDescent="0.25">
      <c r="A707" t="s">
        <v>118</v>
      </c>
      <c r="B707">
        <v>2</v>
      </c>
      <c r="C707">
        <v>2</v>
      </c>
      <c r="D707">
        <v>4</v>
      </c>
      <c r="E707">
        <v>1</v>
      </c>
      <c r="F707">
        <v>1</v>
      </c>
      <c r="G707">
        <v>2</v>
      </c>
      <c r="H707">
        <v>5</v>
      </c>
      <c r="I707">
        <v>0.13892312300252149</v>
      </c>
      <c r="J707">
        <v>0.29918664206864692</v>
      </c>
      <c r="K707">
        <v>0.104993448257167</v>
      </c>
      <c r="L707">
        <v>0.17812653443014151</v>
      </c>
      <c r="M707">
        <v>0.27877025224152308</v>
      </c>
      <c r="N707">
        <f t="shared" ref="N707:N770" si="11">IF(B707=C707,1,0)</f>
        <v>1</v>
      </c>
    </row>
    <row r="708" spans="1:14" hidden="1" x14ac:dyDescent="0.25">
      <c r="A708" t="s">
        <v>118</v>
      </c>
      <c r="B708">
        <v>5</v>
      </c>
      <c r="C708">
        <v>3</v>
      </c>
      <c r="D708">
        <v>6</v>
      </c>
      <c r="E708">
        <v>1</v>
      </c>
      <c r="F708">
        <v>4</v>
      </c>
      <c r="G708">
        <v>6</v>
      </c>
      <c r="H708">
        <v>5</v>
      </c>
      <c r="I708">
        <v>0.10204110808252451</v>
      </c>
      <c r="J708">
        <v>0.27056786991299059</v>
      </c>
      <c r="K708">
        <v>0.42989428816303071</v>
      </c>
      <c r="L708">
        <v>0.17409635211822169</v>
      </c>
      <c r="M708">
        <v>2.3400381723232441E-2</v>
      </c>
      <c r="N708">
        <f t="shared" si="11"/>
        <v>0</v>
      </c>
    </row>
    <row r="709" spans="1:14" hidden="1" x14ac:dyDescent="0.25">
      <c r="A709" t="s">
        <v>118</v>
      </c>
      <c r="B709">
        <v>2</v>
      </c>
      <c r="C709">
        <v>5</v>
      </c>
      <c r="D709">
        <v>4</v>
      </c>
      <c r="E709">
        <v>0</v>
      </c>
      <c r="F709">
        <v>1</v>
      </c>
      <c r="G709">
        <v>1</v>
      </c>
      <c r="H709">
        <v>5</v>
      </c>
      <c r="I709">
        <v>0.1320427597447662</v>
      </c>
      <c r="J709">
        <v>0.24282549487975411</v>
      </c>
      <c r="K709">
        <v>9.3058027947314853E-2</v>
      </c>
      <c r="L709">
        <v>0.3661252638320161</v>
      </c>
      <c r="M709">
        <v>0.16594845359614879</v>
      </c>
      <c r="N709">
        <f t="shared" si="11"/>
        <v>0</v>
      </c>
    </row>
    <row r="710" spans="1:14" hidden="1" x14ac:dyDescent="0.25">
      <c r="A710" t="s">
        <v>118</v>
      </c>
      <c r="B710">
        <v>6</v>
      </c>
      <c r="C710">
        <v>5</v>
      </c>
      <c r="D710">
        <v>6</v>
      </c>
      <c r="E710">
        <v>0</v>
      </c>
      <c r="F710">
        <v>2</v>
      </c>
      <c r="G710">
        <v>1</v>
      </c>
      <c r="H710">
        <v>5</v>
      </c>
      <c r="I710">
        <v>0.14984365985582479</v>
      </c>
      <c r="J710">
        <v>0.30170071354197309</v>
      </c>
      <c r="K710">
        <v>0.15002629083556551</v>
      </c>
      <c r="L710">
        <v>0.31092771076942027</v>
      </c>
      <c r="M710">
        <v>8.7501624997216434E-2</v>
      </c>
      <c r="N710">
        <f t="shared" si="11"/>
        <v>0</v>
      </c>
    </row>
    <row r="711" spans="1:14" x14ac:dyDescent="0.25">
      <c r="A711" t="s">
        <v>118</v>
      </c>
      <c r="B711">
        <v>1</v>
      </c>
      <c r="C711">
        <v>1</v>
      </c>
      <c r="D711">
        <v>1</v>
      </c>
      <c r="E711">
        <v>1</v>
      </c>
      <c r="F711">
        <v>4</v>
      </c>
      <c r="G711">
        <v>4</v>
      </c>
      <c r="H711">
        <v>5</v>
      </c>
      <c r="I711">
        <v>0.23772799552594681</v>
      </c>
      <c r="J711">
        <v>0.1888848711730382</v>
      </c>
      <c r="K711">
        <v>0.2248077787994594</v>
      </c>
      <c r="L711">
        <v>0.15681898221161411</v>
      </c>
      <c r="M711">
        <v>0.19176037228994169</v>
      </c>
      <c r="N711">
        <f t="shared" si="11"/>
        <v>1</v>
      </c>
    </row>
    <row r="712" spans="1:14" hidden="1" x14ac:dyDescent="0.25">
      <c r="A712" t="s">
        <v>118</v>
      </c>
      <c r="B712">
        <v>3</v>
      </c>
      <c r="C712">
        <v>3</v>
      </c>
      <c r="D712">
        <v>5</v>
      </c>
      <c r="E712">
        <v>1</v>
      </c>
      <c r="F712">
        <v>4</v>
      </c>
      <c r="G712">
        <v>3</v>
      </c>
      <c r="H712">
        <v>5</v>
      </c>
      <c r="I712">
        <v>0.1470191507853614</v>
      </c>
      <c r="J712">
        <v>0.2556701800122454</v>
      </c>
      <c r="K712">
        <v>0.28839990364880091</v>
      </c>
      <c r="L712">
        <v>0.25273485079911839</v>
      </c>
      <c r="M712">
        <v>5.6175914754473963E-2</v>
      </c>
      <c r="N712">
        <f t="shared" si="11"/>
        <v>1</v>
      </c>
    </row>
    <row r="713" spans="1:14" hidden="1" x14ac:dyDescent="0.25">
      <c r="A713" t="s">
        <v>119</v>
      </c>
      <c r="B713">
        <v>2</v>
      </c>
      <c r="C713">
        <v>6</v>
      </c>
      <c r="D713">
        <v>1</v>
      </c>
      <c r="E713">
        <v>1</v>
      </c>
      <c r="F713">
        <v>3</v>
      </c>
      <c r="G713">
        <v>2</v>
      </c>
      <c r="H713">
        <v>5</v>
      </c>
      <c r="I713">
        <v>0.2473135389272974</v>
      </c>
      <c r="J713">
        <v>9.0532089067927382E-2</v>
      </c>
      <c r="K713">
        <v>0.1122638231771392</v>
      </c>
      <c r="L713">
        <v>0.17064934457239081</v>
      </c>
      <c r="M713">
        <v>0.37924120425524521</v>
      </c>
      <c r="N713">
        <f t="shared" si="11"/>
        <v>0</v>
      </c>
    </row>
    <row r="714" spans="1:14" x14ac:dyDescent="0.25">
      <c r="A714" t="s">
        <v>119</v>
      </c>
      <c r="B714">
        <v>6</v>
      </c>
      <c r="C714">
        <v>6</v>
      </c>
      <c r="D714">
        <v>1</v>
      </c>
      <c r="E714">
        <v>0</v>
      </c>
      <c r="F714">
        <v>4</v>
      </c>
      <c r="G714">
        <v>1</v>
      </c>
      <c r="H714">
        <v>5</v>
      </c>
      <c r="I714">
        <v>0.19067581490277161</v>
      </c>
      <c r="J714">
        <v>3.4902355508495499E-2</v>
      </c>
      <c r="K714">
        <v>0.1013200922553935</v>
      </c>
      <c r="L714">
        <v>0.15414070486455789</v>
      </c>
      <c r="M714">
        <v>0.51896103246878156</v>
      </c>
      <c r="N714">
        <f t="shared" si="11"/>
        <v>1</v>
      </c>
    </row>
    <row r="715" spans="1:14" hidden="1" x14ac:dyDescent="0.25">
      <c r="A715" t="s">
        <v>119</v>
      </c>
      <c r="B715">
        <v>2</v>
      </c>
      <c r="C715">
        <v>5</v>
      </c>
      <c r="D715">
        <v>7</v>
      </c>
      <c r="E715">
        <v>1</v>
      </c>
      <c r="F715">
        <v>4</v>
      </c>
      <c r="G715">
        <v>2</v>
      </c>
      <c r="H715">
        <v>5</v>
      </c>
      <c r="I715">
        <v>0.18327683287492089</v>
      </c>
      <c r="J715">
        <v>0.26939254206521712</v>
      </c>
      <c r="K715">
        <v>0.21063444835464351</v>
      </c>
      <c r="L715">
        <v>0.29556232420904449</v>
      </c>
      <c r="M715">
        <v>4.1133852496173982E-2</v>
      </c>
      <c r="N715">
        <f t="shared" si="11"/>
        <v>0</v>
      </c>
    </row>
    <row r="716" spans="1:14" hidden="1" x14ac:dyDescent="0.25">
      <c r="A716" t="s">
        <v>119</v>
      </c>
      <c r="B716">
        <v>1</v>
      </c>
      <c r="C716">
        <v>3</v>
      </c>
      <c r="D716">
        <v>5</v>
      </c>
      <c r="E716">
        <v>0</v>
      </c>
      <c r="F716">
        <v>3</v>
      </c>
      <c r="G716">
        <v>5</v>
      </c>
      <c r="H716">
        <v>5</v>
      </c>
      <c r="I716">
        <v>0.21151238234066319</v>
      </c>
      <c r="J716">
        <v>0.21802948050800219</v>
      </c>
      <c r="K716">
        <v>0.28366079574401593</v>
      </c>
      <c r="L716">
        <v>0.23919230768024369</v>
      </c>
      <c r="M716">
        <v>4.7605033727074822E-2</v>
      </c>
      <c r="N716">
        <f t="shared" si="11"/>
        <v>0</v>
      </c>
    </row>
    <row r="717" spans="1:14" hidden="1" x14ac:dyDescent="0.25">
      <c r="A717" t="s">
        <v>119</v>
      </c>
      <c r="B717">
        <v>1</v>
      </c>
      <c r="C717">
        <v>1</v>
      </c>
      <c r="D717">
        <v>0</v>
      </c>
      <c r="E717">
        <v>0</v>
      </c>
      <c r="F717">
        <v>3</v>
      </c>
      <c r="G717">
        <v>5</v>
      </c>
      <c r="H717">
        <v>5</v>
      </c>
      <c r="I717">
        <v>0.42815723443308162</v>
      </c>
      <c r="J717">
        <v>0.13927134797901719</v>
      </c>
      <c r="K717">
        <v>0.15966872593091461</v>
      </c>
      <c r="L717">
        <v>0.1113652116599306</v>
      </c>
      <c r="M717">
        <v>0.16153747999705609</v>
      </c>
      <c r="N717">
        <f t="shared" si="11"/>
        <v>1</v>
      </c>
    </row>
    <row r="718" spans="1:14" hidden="1" x14ac:dyDescent="0.25">
      <c r="A718" t="s">
        <v>119</v>
      </c>
      <c r="B718">
        <v>3</v>
      </c>
      <c r="C718">
        <v>5</v>
      </c>
      <c r="D718">
        <v>4</v>
      </c>
      <c r="E718">
        <v>1</v>
      </c>
      <c r="F718">
        <v>4</v>
      </c>
      <c r="G718">
        <v>5</v>
      </c>
      <c r="H718">
        <v>5</v>
      </c>
      <c r="I718">
        <v>0.21334334797028509</v>
      </c>
      <c r="J718">
        <v>0.1395205569755128</v>
      </c>
      <c r="K718">
        <v>0.29608471563166999</v>
      </c>
      <c r="L718">
        <v>0.2970651235992271</v>
      </c>
      <c r="M718">
        <v>5.3986255823304873E-2</v>
      </c>
      <c r="N718">
        <f t="shared" si="11"/>
        <v>0</v>
      </c>
    </row>
    <row r="719" spans="1:14" x14ac:dyDescent="0.25">
      <c r="A719" t="s">
        <v>119</v>
      </c>
      <c r="B719">
        <v>2</v>
      </c>
      <c r="C719">
        <v>1</v>
      </c>
      <c r="D719">
        <v>1</v>
      </c>
      <c r="E719">
        <v>1</v>
      </c>
      <c r="F719">
        <v>4</v>
      </c>
      <c r="G719">
        <v>1</v>
      </c>
      <c r="H719">
        <v>5</v>
      </c>
      <c r="I719">
        <v>0.34175985599489039</v>
      </c>
      <c r="J719">
        <v>5.1912813954127467E-2</v>
      </c>
      <c r="K719">
        <v>8.7420764583768781E-2</v>
      </c>
      <c r="L719">
        <v>0.21357630016920601</v>
      </c>
      <c r="M719">
        <v>0.30533026529800739</v>
      </c>
      <c r="N719">
        <f t="shared" si="11"/>
        <v>0</v>
      </c>
    </row>
    <row r="720" spans="1:14" hidden="1" x14ac:dyDescent="0.25">
      <c r="A720" t="s">
        <v>120</v>
      </c>
      <c r="B720">
        <v>5</v>
      </c>
      <c r="C720">
        <v>5</v>
      </c>
      <c r="D720">
        <v>3</v>
      </c>
      <c r="E720">
        <v>0</v>
      </c>
      <c r="F720">
        <v>5</v>
      </c>
      <c r="G720">
        <v>1</v>
      </c>
      <c r="H720">
        <v>5</v>
      </c>
      <c r="I720">
        <v>0.24658469662215271</v>
      </c>
      <c r="J720">
        <v>0.15540414806685149</v>
      </c>
      <c r="K720">
        <v>0.1247176907406547</v>
      </c>
      <c r="L720">
        <v>0.36803726053863828</v>
      </c>
      <c r="M720">
        <v>0.1052562040317029</v>
      </c>
      <c r="N720">
        <f t="shared" si="11"/>
        <v>1</v>
      </c>
    </row>
    <row r="721" spans="1:14" hidden="1" x14ac:dyDescent="0.25">
      <c r="A721" t="s">
        <v>120</v>
      </c>
      <c r="B721">
        <v>5</v>
      </c>
      <c r="C721">
        <v>5</v>
      </c>
      <c r="D721">
        <v>4</v>
      </c>
      <c r="E721">
        <v>0</v>
      </c>
      <c r="F721">
        <v>4</v>
      </c>
      <c r="G721">
        <v>3</v>
      </c>
      <c r="H721">
        <v>5</v>
      </c>
      <c r="I721">
        <v>0.25099937317948928</v>
      </c>
      <c r="J721">
        <v>0.18227372390287599</v>
      </c>
      <c r="K721">
        <v>0.1364278787193838</v>
      </c>
      <c r="L721">
        <v>0.3108961161096977</v>
      </c>
      <c r="M721">
        <v>0.1194029080885531</v>
      </c>
      <c r="N721">
        <f t="shared" si="11"/>
        <v>1</v>
      </c>
    </row>
    <row r="722" spans="1:14" hidden="1" x14ac:dyDescent="0.25">
      <c r="A722" t="s">
        <v>120</v>
      </c>
      <c r="B722">
        <v>1</v>
      </c>
      <c r="C722">
        <v>5</v>
      </c>
      <c r="D722">
        <v>5</v>
      </c>
      <c r="E722">
        <v>1</v>
      </c>
      <c r="F722">
        <v>3</v>
      </c>
      <c r="G722">
        <v>2</v>
      </c>
      <c r="H722">
        <v>5</v>
      </c>
      <c r="I722">
        <v>0.23945755315850131</v>
      </c>
      <c r="J722">
        <v>0.19468088322978039</v>
      </c>
      <c r="K722">
        <v>0.1134863851522655</v>
      </c>
      <c r="L722">
        <v>0.24082454663620931</v>
      </c>
      <c r="M722">
        <v>0.21155063182324349</v>
      </c>
      <c r="N722">
        <f t="shared" si="11"/>
        <v>0</v>
      </c>
    </row>
    <row r="723" spans="1:14" hidden="1" x14ac:dyDescent="0.25">
      <c r="A723" t="s">
        <v>120</v>
      </c>
      <c r="B723">
        <v>1</v>
      </c>
      <c r="C723">
        <v>6</v>
      </c>
      <c r="D723">
        <v>5</v>
      </c>
      <c r="E723">
        <v>0</v>
      </c>
      <c r="F723">
        <v>0</v>
      </c>
      <c r="G723">
        <v>1</v>
      </c>
      <c r="H723">
        <v>5</v>
      </c>
      <c r="I723">
        <v>0.16253318212820089</v>
      </c>
      <c r="J723">
        <v>0.25567248705858059</v>
      </c>
      <c r="K723">
        <v>5.2579763232669961E-2</v>
      </c>
      <c r="L723">
        <v>0.1221464747556216</v>
      </c>
      <c r="M723">
        <v>0.40706809282492679</v>
      </c>
      <c r="N723">
        <f t="shared" si="11"/>
        <v>0</v>
      </c>
    </row>
    <row r="724" spans="1:14" hidden="1" x14ac:dyDescent="0.25">
      <c r="A724" t="s">
        <v>120</v>
      </c>
      <c r="B724">
        <v>1</v>
      </c>
      <c r="C724">
        <v>6</v>
      </c>
      <c r="D724">
        <v>1</v>
      </c>
      <c r="E724">
        <v>0</v>
      </c>
      <c r="F724">
        <v>0</v>
      </c>
      <c r="G724">
        <v>2</v>
      </c>
      <c r="H724">
        <v>5</v>
      </c>
      <c r="I724">
        <v>0.13773200314672179</v>
      </c>
      <c r="J724">
        <v>0.1119614707443515</v>
      </c>
      <c r="K724">
        <v>4.0945094759063688E-2</v>
      </c>
      <c r="L724">
        <v>8.9759287254956951E-2</v>
      </c>
      <c r="M724">
        <v>0.6196021440949061</v>
      </c>
      <c r="N724">
        <f t="shared" si="11"/>
        <v>0</v>
      </c>
    </row>
    <row r="725" spans="1:14" hidden="1" x14ac:dyDescent="0.25">
      <c r="A725" t="s">
        <v>120</v>
      </c>
      <c r="B725">
        <v>1</v>
      </c>
      <c r="C725">
        <v>6</v>
      </c>
      <c r="D725">
        <v>3</v>
      </c>
      <c r="E725">
        <v>0</v>
      </c>
      <c r="F725">
        <v>2</v>
      </c>
      <c r="G725">
        <v>1</v>
      </c>
      <c r="H725">
        <v>5</v>
      </c>
      <c r="I725">
        <v>0.23215561044659591</v>
      </c>
      <c r="J725">
        <v>8.1773810524508286E-2</v>
      </c>
      <c r="K725">
        <v>4.5332263702858401E-2</v>
      </c>
      <c r="L725">
        <v>0.2003656976023418</v>
      </c>
      <c r="M725">
        <v>0.44037261772369568</v>
      </c>
      <c r="N725">
        <f t="shared" si="11"/>
        <v>0</v>
      </c>
    </row>
    <row r="726" spans="1:14" hidden="1" x14ac:dyDescent="0.25">
      <c r="A726" t="s">
        <v>120</v>
      </c>
      <c r="B726">
        <v>1</v>
      </c>
      <c r="C726">
        <v>6</v>
      </c>
      <c r="D726">
        <v>2</v>
      </c>
      <c r="E726">
        <v>1</v>
      </c>
      <c r="F726">
        <v>3</v>
      </c>
      <c r="G726">
        <v>3</v>
      </c>
      <c r="H726">
        <v>5</v>
      </c>
      <c r="I726">
        <v>0.26591682310508169</v>
      </c>
      <c r="J726">
        <v>0.1199999917112442</v>
      </c>
      <c r="K726">
        <v>0.1102136046566131</v>
      </c>
      <c r="L726">
        <v>0.1702431073843339</v>
      </c>
      <c r="M726">
        <v>0.33362647314272709</v>
      </c>
      <c r="N726">
        <f t="shared" si="11"/>
        <v>0</v>
      </c>
    </row>
    <row r="727" spans="1:14" hidden="1" x14ac:dyDescent="0.25">
      <c r="A727" t="s">
        <v>120</v>
      </c>
      <c r="B727">
        <v>1</v>
      </c>
      <c r="C727">
        <v>1</v>
      </c>
      <c r="D727">
        <v>3</v>
      </c>
      <c r="E727">
        <v>1</v>
      </c>
      <c r="F727">
        <v>4</v>
      </c>
      <c r="G727">
        <v>5</v>
      </c>
      <c r="H727">
        <v>5</v>
      </c>
      <c r="I727">
        <v>0.27462987999916372</v>
      </c>
      <c r="J727">
        <v>0.14882812059201081</v>
      </c>
      <c r="K727">
        <v>0.200180682578603</v>
      </c>
      <c r="L727">
        <v>0.26129014962855091</v>
      </c>
      <c r="M727">
        <v>0.1150711672016716</v>
      </c>
      <c r="N727">
        <f t="shared" si="11"/>
        <v>1</v>
      </c>
    </row>
    <row r="728" spans="1:14" hidden="1" x14ac:dyDescent="0.25">
      <c r="A728" t="s">
        <v>121</v>
      </c>
      <c r="B728">
        <v>1</v>
      </c>
      <c r="C728">
        <v>5</v>
      </c>
      <c r="D728">
        <v>5</v>
      </c>
      <c r="E728">
        <v>0</v>
      </c>
      <c r="F728">
        <v>4</v>
      </c>
      <c r="G728">
        <v>3</v>
      </c>
      <c r="H728">
        <v>7</v>
      </c>
      <c r="I728">
        <v>0.14408260053485511</v>
      </c>
      <c r="J728">
        <v>0.21057223545233569</v>
      </c>
      <c r="K728">
        <v>0.23249823751736001</v>
      </c>
      <c r="L728">
        <v>0.35699856551554648</v>
      </c>
      <c r="M728">
        <v>5.5848360979902811E-2</v>
      </c>
      <c r="N728">
        <f t="shared" si="11"/>
        <v>0</v>
      </c>
    </row>
    <row r="729" spans="1:14" hidden="1" x14ac:dyDescent="0.25">
      <c r="A729" t="s">
        <v>121</v>
      </c>
      <c r="B729">
        <v>3</v>
      </c>
      <c r="C729">
        <v>6</v>
      </c>
      <c r="D729">
        <v>4</v>
      </c>
      <c r="E729">
        <v>1</v>
      </c>
      <c r="F729">
        <v>1</v>
      </c>
      <c r="G729">
        <v>2</v>
      </c>
      <c r="H729">
        <v>7</v>
      </c>
      <c r="I729">
        <v>0.14198083152592239</v>
      </c>
      <c r="J729">
        <v>0.24112085299806149</v>
      </c>
      <c r="K729">
        <v>0.117367067686603</v>
      </c>
      <c r="L729">
        <v>0.16481320127070731</v>
      </c>
      <c r="M729">
        <v>0.33471804651870579</v>
      </c>
      <c r="N729">
        <f t="shared" si="11"/>
        <v>0</v>
      </c>
    </row>
    <row r="730" spans="1:14" hidden="1" x14ac:dyDescent="0.25">
      <c r="A730" t="s">
        <v>121</v>
      </c>
      <c r="B730">
        <v>2</v>
      </c>
      <c r="C730">
        <v>2</v>
      </c>
      <c r="D730">
        <v>5</v>
      </c>
      <c r="E730">
        <v>1</v>
      </c>
      <c r="F730">
        <v>2</v>
      </c>
      <c r="G730">
        <v>5</v>
      </c>
      <c r="H730">
        <v>7</v>
      </c>
      <c r="I730">
        <v>0.12888968070458809</v>
      </c>
      <c r="J730">
        <v>0.36060990335915338</v>
      </c>
      <c r="K730">
        <v>0.28770287993129962</v>
      </c>
      <c r="L730">
        <v>0.154627677599842</v>
      </c>
      <c r="M730">
        <v>6.8169858405117065E-2</v>
      </c>
      <c r="N730">
        <f t="shared" si="11"/>
        <v>1</v>
      </c>
    </row>
    <row r="731" spans="1:14" hidden="1" x14ac:dyDescent="0.25">
      <c r="A731" t="s">
        <v>121</v>
      </c>
      <c r="B731">
        <v>6</v>
      </c>
      <c r="C731">
        <v>6</v>
      </c>
      <c r="D731">
        <v>1</v>
      </c>
      <c r="E731">
        <v>0</v>
      </c>
      <c r="F731">
        <v>2</v>
      </c>
      <c r="G731">
        <v>3</v>
      </c>
      <c r="H731">
        <v>7</v>
      </c>
      <c r="I731">
        <v>0.1656814167148036</v>
      </c>
      <c r="J731">
        <v>0.24141419646285309</v>
      </c>
      <c r="K731">
        <v>0.1140995348671994</v>
      </c>
      <c r="L731">
        <v>0.11120523922622021</v>
      </c>
      <c r="M731">
        <v>0.36759961272892377</v>
      </c>
      <c r="N731">
        <f t="shared" si="11"/>
        <v>1</v>
      </c>
    </row>
    <row r="732" spans="1:14" hidden="1" x14ac:dyDescent="0.25">
      <c r="A732" t="s">
        <v>121</v>
      </c>
      <c r="B732">
        <v>6</v>
      </c>
      <c r="C732">
        <v>1</v>
      </c>
      <c r="D732">
        <v>1</v>
      </c>
      <c r="E732">
        <v>0</v>
      </c>
      <c r="F732">
        <v>3</v>
      </c>
      <c r="G732">
        <v>5</v>
      </c>
      <c r="H732">
        <v>7</v>
      </c>
      <c r="I732">
        <v>0.22106824467744371</v>
      </c>
      <c r="J732">
        <v>0.1838207883900565</v>
      </c>
      <c r="K732">
        <v>0.21493007857591501</v>
      </c>
      <c r="L732">
        <v>0.1680291250601825</v>
      </c>
      <c r="M732">
        <v>0.21215176329640231</v>
      </c>
      <c r="N732">
        <f t="shared" si="11"/>
        <v>0</v>
      </c>
    </row>
    <row r="733" spans="1:14" hidden="1" x14ac:dyDescent="0.25">
      <c r="A733" t="s">
        <v>121</v>
      </c>
      <c r="B733">
        <v>5</v>
      </c>
      <c r="C733">
        <v>5</v>
      </c>
      <c r="D733">
        <v>4</v>
      </c>
      <c r="E733">
        <v>1</v>
      </c>
      <c r="F733">
        <v>5</v>
      </c>
      <c r="G733">
        <v>2</v>
      </c>
      <c r="H733">
        <v>7</v>
      </c>
      <c r="I733">
        <v>0.20206648461018439</v>
      </c>
      <c r="J733">
        <v>0.1321893545685609</v>
      </c>
      <c r="K733">
        <v>0.21071117641245471</v>
      </c>
      <c r="L733">
        <v>0.40026584668438681</v>
      </c>
      <c r="M733">
        <v>5.4767137724413058E-2</v>
      </c>
      <c r="N733">
        <f t="shared" si="11"/>
        <v>1</v>
      </c>
    </row>
    <row r="734" spans="1:14" hidden="1" x14ac:dyDescent="0.25">
      <c r="A734" t="s">
        <v>121</v>
      </c>
      <c r="B734">
        <v>3</v>
      </c>
      <c r="C734">
        <v>3</v>
      </c>
      <c r="D734">
        <v>3</v>
      </c>
      <c r="E734">
        <v>1</v>
      </c>
      <c r="F734">
        <v>4</v>
      </c>
      <c r="G734">
        <v>6</v>
      </c>
      <c r="H734">
        <v>7</v>
      </c>
      <c r="I734">
        <v>0.12098699257432741</v>
      </c>
      <c r="J734">
        <v>9.7894535686472342E-2</v>
      </c>
      <c r="K734">
        <v>0.49104874295954498</v>
      </c>
      <c r="L734">
        <v>0.196308675358559</v>
      </c>
      <c r="M734">
        <v>9.3761053421096321E-2</v>
      </c>
      <c r="N734">
        <f t="shared" si="11"/>
        <v>1</v>
      </c>
    </row>
    <row r="735" spans="1:14" hidden="1" x14ac:dyDescent="0.25">
      <c r="A735" t="s">
        <v>122</v>
      </c>
      <c r="B735">
        <v>1</v>
      </c>
      <c r="C735">
        <v>5</v>
      </c>
      <c r="D735">
        <v>5</v>
      </c>
      <c r="E735">
        <v>0</v>
      </c>
      <c r="F735">
        <v>3</v>
      </c>
      <c r="G735">
        <v>3</v>
      </c>
      <c r="H735">
        <v>7</v>
      </c>
      <c r="I735">
        <v>0.18488967587681601</v>
      </c>
      <c r="J735">
        <v>0.230051997907295</v>
      </c>
      <c r="K735">
        <v>0.23215415852770979</v>
      </c>
      <c r="L735">
        <v>0.28853867213968099</v>
      </c>
      <c r="M735">
        <v>6.4365495548498089E-2</v>
      </c>
      <c r="N735">
        <f t="shared" si="11"/>
        <v>0</v>
      </c>
    </row>
    <row r="736" spans="1:14" hidden="1" x14ac:dyDescent="0.25">
      <c r="A736" t="s">
        <v>122</v>
      </c>
      <c r="B736">
        <v>2</v>
      </c>
      <c r="C736">
        <v>2</v>
      </c>
      <c r="D736">
        <v>5</v>
      </c>
      <c r="E736">
        <v>0</v>
      </c>
      <c r="F736">
        <v>3</v>
      </c>
      <c r="G736">
        <v>3</v>
      </c>
      <c r="H736">
        <v>7</v>
      </c>
      <c r="I736">
        <v>0.1552365463600674</v>
      </c>
      <c r="J736">
        <v>0.32260567087522191</v>
      </c>
      <c r="K736">
        <v>0.23438117202087319</v>
      </c>
      <c r="L736">
        <v>0.2146658087139954</v>
      </c>
      <c r="M736">
        <v>7.3110802029841965E-2</v>
      </c>
      <c r="N736">
        <f t="shared" si="11"/>
        <v>1</v>
      </c>
    </row>
    <row r="737" spans="1:14" hidden="1" x14ac:dyDescent="0.25">
      <c r="A737" t="s">
        <v>122</v>
      </c>
      <c r="B737">
        <v>2</v>
      </c>
      <c r="C737">
        <v>6</v>
      </c>
      <c r="D737">
        <v>3</v>
      </c>
      <c r="E737">
        <v>1</v>
      </c>
      <c r="F737">
        <v>3</v>
      </c>
      <c r="G737">
        <v>3</v>
      </c>
      <c r="H737">
        <v>7</v>
      </c>
      <c r="I737">
        <v>0.22571475467894631</v>
      </c>
      <c r="J737">
        <v>0.16860013563090179</v>
      </c>
      <c r="K737">
        <v>0.17661339684768679</v>
      </c>
      <c r="L737">
        <v>0.169321351522386</v>
      </c>
      <c r="M737">
        <v>0.259750361320079</v>
      </c>
      <c r="N737">
        <f t="shared" si="11"/>
        <v>0</v>
      </c>
    </row>
    <row r="738" spans="1:14" hidden="1" x14ac:dyDescent="0.25">
      <c r="A738" t="s">
        <v>122</v>
      </c>
      <c r="B738">
        <v>1</v>
      </c>
      <c r="C738">
        <v>6</v>
      </c>
      <c r="D738">
        <v>3</v>
      </c>
      <c r="E738">
        <v>0</v>
      </c>
      <c r="F738">
        <v>0</v>
      </c>
      <c r="G738">
        <v>1</v>
      </c>
      <c r="H738">
        <v>7</v>
      </c>
      <c r="I738">
        <v>0.1233256690357519</v>
      </c>
      <c r="J738">
        <v>0.13924536070241189</v>
      </c>
      <c r="K738">
        <v>4.0038085158557231E-2</v>
      </c>
      <c r="L738">
        <v>7.9346239194824142E-2</v>
      </c>
      <c r="M738">
        <v>0.61804464590845487</v>
      </c>
      <c r="N738">
        <f t="shared" si="11"/>
        <v>0</v>
      </c>
    </row>
    <row r="739" spans="1:14" hidden="1" x14ac:dyDescent="0.25">
      <c r="A739" t="s">
        <v>122</v>
      </c>
      <c r="B739">
        <v>2</v>
      </c>
      <c r="C739">
        <v>5</v>
      </c>
      <c r="D739">
        <v>5</v>
      </c>
      <c r="E739">
        <v>0</v>
      </c>
      <c r="F739">
        <v>4</v>
      </c>
      <c r="G739">
        <v>1</v>
      </c>
      <c r="H739">
        <v>7</v>
      </c>
      <c r="I739">
        <v>0.1751002537501542</v>
      </c>
      <c r="J739">
        <v>0.26456879065445532</v>
      </c>
      <c r="K739">
        <v>0.1892226805657094</v>
      </c>
      <c r="L739">
        <v>0.29371858494629571</v>
      </c>
      <c r="M739">
        <v>7.7389690083385212E-2</v>
      </c>
      <c r="N739">
        <f t="shared" si="11"/>
        <v>0</v>
      </c>
    </row>
    <row r="740" spans="1:14" hidden="1" x14ac:dyDescent="0.25">
      <c r="A740" t="s">
        <v>122</v>
      </c>
      <c r="B740">
        <v>1</v>
      </c>
      <c r="C740">
        <v>3</v>
      </c>
      <c r="D740">
        <v>1</v>
      </c>
      <c r="E740">
        <v>0</v>
      </c>
      <c r="F740">
        <v>5</v>
      </c>
      <c r="G740">
        <v>5</v>
      </c>
      <c r="H740">
        <v>7</v>
      </c>
      <c r="I740">
        <v>0.22176721765792529</v>
      </c>
      <c r="J740">
        <v>0.17686860932566409</v>
      </c>
      <c r="K740">
        <v>0.29129676825248429</v>
      </c>
      <c r="L740">
        <v>0.16694076191907989</v>
      </c>
      <c r="M740">
        <v>0.14312664284484619</v>
      </c>
      <c r="N740">
        <f t="shared" si="11"/>
        <v>0</v>
      </c>
    </row>
    <row r="741" spans="1:14" x14ac:dyDescent="0.25">
      <c r="A741" t="s">
        <v>122</v>
      </c>
      <c r="B741">
        <v>2</v>
      </c>
      <c r="C741">
        <v>1</v>
      </c>
      <c r="D741">
        <v>1</v>
      </c>
      <c r="E741">
        <v>1</v>
      </c>
      <c r="F741">
        <v>4</v>
      </c>
      <c r="G741">
        <v>5</v>
      </c>
      <c r="H741">
        <v>7</v>
      </c>
      <c r="I741">
        <v>0.26361570058912143</v>
      </c>
      <c r="J741">
        <v>0.1226645742320458</v>
      </c>
      <c r="K741">
        <v>0.25563900224855818</v>
      </c>
      <c r="L741">
        <v>0.19616609792147369</v>
      </c>
      <c r="M741">
        <v>0.16191462500880069</v>
      </c>
      <c r="N741">
        <f t="shared" si="11"/>
        <v>0</v>
      </c>
    </row>
    <row r="742" spans="1:14" hidden="1" x14ac:dyDescent="0.25">
      <c r="A742" t="s">
        <v>122</v>
      </c>
      <c r="B742">
        <v>3</v>
      </c>
      <c r="C742">
        <v>3</v>
      </c>
      <c r="D742">
        <v>3</v>
      </c>
      <c r="E742">
        <v>1</v>
      </c>
      <c r="F742">
        <v>4</v>
      </c>
      <c r="G742">
        <v>5</v>
      </c>
      <c r="H742">
        <v>7</v>
      </c>
      <c r="I742">
        <v>0.22440183095753721</v>
      </c>
      <c r="J742">
        <v>0.23846196461110311</v>
      </c>
      <c r="K742">
        <v>0.27607453752671268</v>
      </c>
      <c r="L742">
        <v>0.1585197857533204</v>
      </c>
      <c r="M742">
        <v>0.10254188115132649</v>
      </c>
      <c r="N742">
        <f t="shared" si="11"/>
        <v>1</v>
      </c>
    </row>
    <row r="743" spans="1:14" hidden="1" x14ac:dyDescent="0.25">
      <c r="A743" t="s">
        <v>122</v>
      </c>
      <c r="B743">
        <v>2</v>
      </c>
      <c r="C743">
        <v>2</v>
      </c>
      <c r="D743">
        <v>5</v>
      </c>
      <c r="E743">
        <v>0</v>
      </c>
      <c r="F743">
        <v>4</v>
      </c>
      <c r="G743">
        <v>2</v>
      </c>
      <c r="H743">
        <v>7</v>
      </c>
      <c r="I743">
        <v>0.16805855400304309</v>
      </c>
      <c r="J743">
        <v>0.27170960397547689</v>
      </c>
      <c r="K743">
        <v>0.2253793110177463</v>
      </c>
      <c r="L743">
        <v>0.26884837155231978</v>
      </c>
      <c r="M743">
        <v>6.6004159451413705E-2</v>
      </c>
      <c r="N743">
        <f t="shared" si="11"/>
        <v>1</v>
      </c>
    </row>
    <row r="744" spans="1:14" hidden="1" x14ac:dyDescent="0.25">
      <c r="A744" t="s">
        <v>122</v>
      </c>
      <c r="B744">
        <v>3</v>
      </c>
      <c r="C744">
        <v>2</v>
      </c>
      <c r="D744">
        <v>3</v>
      </c>
      <c r="E744">
        <v>1</v>
      </c>
      <c r="F744">
        <v>2</v>
      </c>
      <c r="G744">
        <v>4</v>
      </c>
      <c r="H744">
        <v>7</v>
      </c>
      <c r="I744">
        <v>0.17890829710287029</v>
      </c>
      <c r="J744">
        <v>0.29044731392124518</v>
      </c>
      <c r="K744">
        <v>0.17471470015828189</v>
      </c>
      <c r="L744">
        <v>0.13305532934041209</v>
      </c>
      <c r="M744">
        <v>0.22287435947719031</v>
      </c>
      <c r="N744">
        <f t="shared" si="11"/>
        <v>0</v>
      </c>
    </row>
    <row r="745" spans="1:14" hidden="1" x14ac:dyDescent="0.25">
      <c r="A745" t="s">
        <v>123</v>
      </c>
      <c r="B745">
        <v>1</v>
      </c>
      <c r="C745">
        <v>1</v>
      </c>
      <c r="D745">
        <v>2</v>
      </c>
      <c r="E745">
        <v>1</v>
      </c>
      <c r="F745">
        <v>4</v>
      </c>
      <c r="G745">
        <v>3</v>
      </c>
      <c r="H745">
        <v>7</v>
      </c>
      <c r="I745">
        <v>0.39330539080796328</v>
      </c>
      <c r="J745">
        <v>0.13995323586951419</v>
      </c>
      <c r="K745">
        <v>0.12167899562359991</v>
      </c>
      <c r="L745">
        <v>8.4263437950829065E-2</v>
      </c>
      <c r="M745">
        <v>0.26079893974809332</v>
      </c>
      <c r="N745">
        <f t="shared" si="11"/>
        <v>1</v>
      </c>
    </row>
    <row r="746" spans="1:14" hidden="1" x14ac:dyDescent="0.25">
      <c r="A746" t="s">
        <v>123</v>
      </c>
      <c r="B746">
        <v>6</v>
      </c>
      <c r="C746">
        <v>6</v>
      </c>
      <c r="D746">
        <v>2</v>
      </c>
      <c r="E746">
        <v>1</v>
      </c>
      <c r="F746">
        <v>4</v>
      </c>
      <c r="G746">
        <v>1</v>
      </c>
      <c r="H746">
        <v>7</v>
      </c>
      <c r="I746">
        <v>0.27253104964602382</v>
      </c>
      <c r="J746">
        <v>6.4134837921807741E-2</v>
      </c>
      <c r="K746">
        <v>9.0409409970312521E-2</v>
      </c>
      <c r="L746">
        <v>0.2325011187754592</v>
      </c>
      <c r="M746">
        <v>0.3404235836863968</v>
      </c>
      <c r="N746">
        <f t="shared" si="11"/>
        <v>1</v>
      </c>
    </row>
    <row r="747" spans="1:14" hidden="1" x14ac:dyDescent="0.25">
      <c r="A747" t="s">
        <v>123</v>
      </c>
      <c r="B747">
        <v>1</v>
      </c>
      <c r="C747">
        <v>3</v>
      </c>
      <c r="D747">
        <v>2</v>
      </c>
      <c r="E747">
        <v>0</v>
      </c>
      <c r="F747">
        <v>4</v>
      </c>
      <c r="G747">
        <v>5</v>
      </c>
      <c r="H747">
        <v>7</v>
      </c>
      <c r="I747">
        <v>0.2359715968307281</v>
      </c>
      <c r="J747">
        <v>0.18736398757880221</v>
      </c>
      <c r="K747">
        <v>0.25117237075722598</v>
      </c>
      <c r="L747">
        <v>0.1952312912546644</v>
      </c>
      <c r="M747">
        <v>0.13026075357857941</v>
      </c>
      <c r="N747">
        <f t="shared" si="11"/>
        <v>0</v>
      </c>
    </row>
    <row r="748" spans="1:14" hidden="1" x14ac:dyDescent="0.25">
      <c r="A748" t="s">
        <v>123</v>
      </c>
      <c r="B748">
        <v>2</v>
      </c>
      <c r="C748">
        <v>2</v>
      </c>
      <c r="D748">
        <v>3</v>
      </c>
      <c r="E748">
        <v>0</v>
      </c>
      <c r="F748">
        <v>3</v>
      </c>
      <c r="G748">
        <v>5</v>
      </c>
      <c r="H748">
        <v>7</v>
      </c>
      <c r="I748">
        <v>0.20975517439270561</v>
      </c>
      <c r="J748">
        <v>0.2489989402568365</v>
      </c>
      <c r="K748">
        <v>0.22761318278046369</v>
      </c>
      <c r="L748">
        <v>0.17998621068107429</v>
      </c>
      <c r="M748">
        <v>0.13364649188891989</v>
      </c>
      <c r="N748">
        <f t="shared" si="11"/>
        <v>1</v>
      </c>
    </row>
    <row r="749" spans="1:14" hidden="1" x14ac:dyDescent="0.25">
      <c r="A749" t="s">
        <v>123</v>
      </c>
      <c r="B749">
        <v>2</v>
      </c>
      <c r="C749">
        <v>2</v>
      </c>
      <c r="D749">
        <v>4</v>
      </c>
      <c r="E749">
        <v>1</v>
      </c>
      <c r="F749">
        <v>2</v>
      </c>
      <c r="G749">
        <v>6</v>
      </c>
      <c r="H749">
        <v>7</v>
      </c>
      <c r="I749">
        <v>0.2186802071295379</v>
      </c>
      <c r="J749">
        <v>0.27408869761694687</v>
      </c>
      <c r="K749">
        <v>0.19606900907363181</v>
      </c>
      <c r="L749">
        <v>0.14835060607831099</v>
      </c>
      <c r="M749">
        <v>0.16281148010157229</v>
      </c>
      <c r="N749">
        <f t="shared" si="11"/>
        <v>1</v>
      </c>
    </row>
    <row r="750" spans="1:14" hidden="1" x14ac:dyDescent="0.25">
      <c r="A750" t="s">
        <v>123</v>
      </c>
      <c r="B750">
        <v>2</v>
      </c>
      <c r="C750">
        <v>6</v>
      </c>
      <c r="D750">
        <v>3</v>
      </c>
      <c r="E750">
        <v>1</v>
      </c>
      <c r="F750">
        <v>0</v>
      </c>
      <c r="G750">
        <v>4</v>
      </c>
      <c r="H750">
        <v>7</v>
      </c>
      <c r="I750">
        <v>0.14720813371017219</v>
      </c>
      <c r="J750">
        <v>0.20718369285968299</v>
      </c>
      <c r="K750">
        <v>8.9250925804690157E-2</v>
      </c>
      <c r="L750">
        <v>8.7802155454491895E-2</v>
      </c>
      <c r="M750">
        <v>0.46855509217096281</v>
      </c>
      <c r="N750">
        <f t="shared" si="11"/>
        <v>0</v>
      </c>
    </row>
    <row r="751" spans="1:14" hidden="1" x14ac:dyDescent="0.25">
      <c r="A751" t="s">
        <v>123</v>
      </c>
      <c r="B751">
        <v>6</v>
      </c>
      <c r="C751">
        <v>2</v>
      </c>
      <c r="D751">
        <v>2</v>
      </c>
      <c r="E751">
        <v>0</v>
      </c>
      <c r="F751">
        <v>4</v>
      </c>
      <c r="G751">
        <v>3</v>
      </c>
      <c r="H751">
        <v>7</v>
      </c>
      <c r="I751">
        <v>0.21092003766460291</v>
      </c>
      <c r="J751">
        <v>0.2443002131719656</v>
      </c>
      <c r="K751">
        <v>0.17529151634662049</v>
      </c>
      <c r="L751">
        <v>0.1700124792269356</v>
      </c>
      <c r="M751">
        <v>0.1994757535898754</v>
      </c>
      <c r="N751">
        <f t="shared" si="11"/>
        <v>0</v>
      </c>
    </row>
    <row r="752" spans="1:14" hidden="1" x14ac:dyDescent="0.25">
      <c r="A752" t="s">
        <v>123</v>
      </c>
      <c r="B752">
        <v>2</v>
      </c>
      <c r="C752">
        <v>3</v>
      </c>
      <c r="D752">
        <v>3</v>
      </c>
      <c r="E752">
        <v>0</v>
      </c>
      <c r="F752">
        <v>5</v>
      </c>
      <c r="G752">
        <v>6</v>
      </c>
      <c r="H752">
        <v>7</v>
      </c>
      <c r="I752">
        <v>0.25123405122132891</v>
      </c>
      <c r="J752">
        <v>0.23116270556560059</v>
      </c>
      <c r="K752">
        <v>0.35320806475515848</v>
      </c>
      <c r="L752">
        <v>8.6480735675384307E-2</v>
      </c>
      <c r="M752">
        <v>7.7914442782527696E-2</v>
      </c>
      <c r="N752">
        <f t="shared" si="11"/>
        <v>0</v>
      </c>
    </row>
    <row r="753" spans="1:14" x14ac:dyDescent="0.25">
      <c r="A753" t="s">
        <v>123</v>
      </c>
      <c r="B753">
        <v>6</v>
      </c>
      <c r="C753">
        <v>6</v>
      </c>
      <c r="D753">
        <v>1</v>
      </c>
      <c r="E753">
        <v>0</v>
      </c>
      <c r="F753">
        <v>4</v>
      </c>
      <c r="G753">
        <v>5</v>
      </c>
      <c r="H753">
        <v>7</v>
      </c>
      <c r="I753">
        <v>0.1137587748265</v>
      </c>
      <c r="J753">
        <v>7.9383725799082858E-2</v>
      </c>
      <c r="K753">
        <v>0.28435947645040871</v>
      </c>
      <c r="L753">
        <v>9.7084335689117854E-2</v>
      </c>
      <c r="M753">
        <v>0.42541368723489081</v>
      </c>
      <c r="N753">
        <f t="shared" si="11"/>
        <v>1</v>
      </c>
    </row>
    <row r="754" spans="1:14" hidden="1" x14ac:dyDescent="0.25">
      <c r="A754" t="s">
        <v>123</v>
      </c>
      <c r="B754">
        <v>6</v>
      </c>
      <c r="C754">
        <v>2</v>
      </c>
      <c r="D754">
        <v>4</v>
      </c>
      <c r="E754">
        <v>0</v>
      </c>
      <c r="F754">
        <v>4</v>
      </c>
      <c r="G754">
        <v>4</v>
      </c>
      <c r="H754">
        <v>7</v>
      </c>
      <c r="I754">
        <v>0.20734768724509631</v>
      </c>
      <c r="J754">
        <v>0.23832392979667141</v>
      </c>
      <c r="K754">
        <v>0.22458093143164751</v>
      </c>
      <c r="L754">
        <v>0.2355160470670872</v>
      </c>
      <c r="M754">
        <v>9.4231404459497611E-2</v>
      </c>
      <c r="N754">
        <f t="shared" si="11"/>
        <v>0</v>
      </c>
    </row>
    <row r="755" spans="1:14" hidden="1" x14ac:dyDescent="0.25">
      <c r="A755" t="s">
        <v>124</v>
      </c>
      <c r="B755">
        <v>5</v>
      </c>
      <c r="C755">
        <v>5</v>
      </c>
      <c r="D755">
        <v>4</v>
      </c>
      <c r="E755">
        <v>0</v>
      </c>
      <c r="F755">
        <v>4</v>
      </c>
      <c r="G755">
        <v>2</v>
      </c>
      <c r="H755">
        <v>7</v>
      </c>
      <c r="I755">
        <v>9.9938729626618233E-2</v>
      </c>
      <c r="J755">
        <v>0.15533320399260761</v>
      </c>
      <c r="K755">
        <v>0.27708443906552588</v>
      </c>
      <c r="L755">
        <v>0.40861826403942642</v>
      </c>
      <c r="M755">
        <v>5.9025363275821863E-2</v>
      </c>
      <c r="N755">
        <f t="shared" si="11"/>
        <v>1</v>
      </c>
    </row>
    <row r="756" spans="1:14" hidden="1" x14ac:dyDescent="0.25">
      <c r="A756" t="s">
        <v>124</v>
      </c>
      <c r="B756">
        <v>6</v>
      </c>
      <c r="C756">
        <v>6</v>
      </c>
      <c r="D756">
        <v>1</v>
      </c>
      <c r="E756">
        <v>0</v>
      </c>
      <c r="F756">
        <v>2</v>
      </c>
      <c r="G756">
        <v>2</v>
      </c>
      <c r="H756">
        <v>7</v>
      </c>
      <c r="I756">
        <v>0.14158199346472061</v>
      </c>
      <c r="J756">
        <v>0.1205301042783523</v>
      </c>
      <c r="K756">
        <v>0.1150931179650071</v>
      </c>
      <c r="L756">
        <v>0.14591923574761681</v>
      </c>
      <c r="M756">
        <v>0.47687554854430331</v>
      </c>
      <c r="N756">
        <f t="shared" si="11"/>
        <v>1</v>
      </c>
    </row>
    <row r="757" spans="1:14" hidden="1" x14ac:dyDescent="0.25">
      <c r="A757" t="s">
        <v>124</v>
      </c>
      <c r="B757">
        <v>5</v>
      </c>
      <c r="C757">
        <v>3</v>
      </c>
      <c r="D757">
        <v>4</v>
      </c>
      <c r="E757">
        <v>0</v>
      </c>
      <c r="F757">
        <v>4</v>
      </c>
      <c r="G757">
        <v>6</v>
      </c>
      <c r="H757">
        <v>7</v>
      </c>
      <c r="I757">
        <v>0.11251586022444041</v>
      </c>
      <c r="J757">
        <v>0.22269768391989231</v>
      </c>
      <c r="K757">
        <v>0.42090395288912319</v>
      </c>
      <c r="L757">
        <v>0.21057416406322449</v>
      </c>
      <c r="M757">
        <v>3.3308338903319523E-2</v>
      </c>
      <c r="N757">
        <f t="shared" si="11"/>
        <v>0</v>
      </c>
    </row>
    <row r="758" spans="1:14" hidden="1" x14ac:dyDescent="0.25">
      <c r="A758" t="s">
        <v>124</v>
      </c>
      <c r="B758">
        <v>5</v>
      </c>
      <c r="C758">
        <v>3</v>
      </c>
      <c r="D758">
        <v>4</v>
      </c>
      <c r="E758">
        <v>1</v>
      </c>
      <c r="F758">
        <v>5</v>
      </c>
      <c r="G758">
        <v>5</v>
      </c>
      <c r="H758">
        <v>7</v>
      </c>
      <c r="I758">
        <v>9.1043546731846725E-2</v>
      </c>
      <c r="J758">
        <v>0.1249784804130018</v>
      </c>
      <c r="K758">
        <v>0.49525023821044589</v>
      </c>
      <c r="L758">
        <v>0.18563159509185509</v>
      </c>
      <c r="M758">
        <v>0.1030961395528505</v>
      </c>
      <c r="N758">
        <f t="shared" si="11"/>
        <v>0</v>
      </c>
    </row>
    <row r="759" spans="1:14" hidden="1" x14ac:dyDescent="0.25">
      <c r="A759" t="s">
        <v>124</v>
      </c>
      <c r="B759">
        <v>2</v>
      </c>
      <c r="C759">
        <v>3</v>
      </c>
      <c r="D759">
        <v>0</v>
      </c>
      <c r="E759">
        <v>1</v>
      </c>
      <c r="F759">
        <v>4</v>
      </c>
      <c r="G759">
        <v>7</v>
      </c>
      <c r="H759">
        <v>7</v>
      </c>
      <c r="I759">
        <v>0.1192163769099036</v>
      </c>
      <c r="J759">
        <v>0.161509600249332</v>
      </c>
      <c r="K759">
        <v>0.48876888270015773</v>
      </c>
      <c r="L759">
        <v>0.12989472479431771</v>
      </c>
      <c r="M759">
        <v>0.1006104153462891</v>
      </c>
      <c r="N759">
        <f t="shared" si="11"/>
        <v>0</v>
      </c>
    </row>
    <row r="760" spans="1:14" x14ac:dyDescent="0.25">
      <c r="A760" t="s">
        <v>124</v>
      </c>
      <c r="B760">
        <v>1</v>
      </c>
      <c r="C760">
        <v>3</v>
      </c>
      <c r="D760">
        <v>1</v>
      </c>
      <c r="E760">
        <v>1</v>
      </c>
      <c r="F760">
        <v>4</v>
      </c>
      <c r="G760">
        <v>7</v>
      </c>
      <c r="H760">
        <v>7</v>
      </c>
      <c r="I760">
        <v>0.22905988522918519</v>
      </c>
      <c r="J760">
        <v>0.18634149061911151</v>
      </c>
      <c r="K760">
        <v>0.40561933434721209</v>
      </c>
      <c r="L760">
        <v>0.1100298141524889</v>
      </c>
      <c r="M760">
        <v>6.8949475652002171E-2</v>
      </c>
      <c r="N760">
        <f t="shared" si="11"/>
        <v>0</v>
      </c>
    </row>
    <row r="761" spans="1:14" hidden="1" x14ac:dyDescent="0.25">
      <c r="A761" t="s">
        <v>124</v>
      </c>
      <c r="B761">
        <v>2</v>
      </c>
      <c r="C761">
        <v>2</v>
      </c>
      <c r="D761">
        <v>7</v>
      </c>
      <c r="E761">
        <v>1</v>
      </c>
      <c r="F761">
        <v>1</v>
      </c>
      <c r="G761">
        <v>5</v>
      </c>
      <c r="H761">
        <v>7</v>
      </c>
      <c r="I761">
        <v>6.3833897792505867E-2</v>
      </c>
      <c r="J761">
        <v>0.51790859637414566</v>
      </c>
      <c r="K761">
        <v>0.26631036544034692</v>
      </c>
      <c r="L761">
        <v>0.1106694976547833</v>
      </c>
      <c r="M761">
        <v>4.1277642738218379E-2</v>
      </c>
      <c r="N761">
        <f t="shared" si="11"/>
        <v>1</v>
      </c>
    </row>
    <row r="762" spans="1:14" hidden="1" x14ac:dyDescent="0.25">
      <c r="A762" t="s">
        <v>124</v>
      </c>
      <c r="B762">
        <v>5</v>
      </c>
      <c r="C762">
        <v>3</v>
      </c>
      <c r="D762">
        <v>4</v>
      </c>
      <c r="E762">
        <v>0</v>
      </c>
      <c r="F762">
        <v>1</v>
      </c>
      <c r="G762">
        <v>4</v>
      </c>
      <c r="H762">
        <v>7</v>
      </c>
      <c r="I762">
        <v>8.9379235249225406E-2</v>
      </c>
      <c r="J762">
        <v>0.27572462479153292</v>
      </c>
      <c r="K762">
        <v>0.28495344523391142</v>
      </c>
      <c r="L762">
        <v>0.24750546870260881</v>
      </c>
      <c r="M762">
        <v>0.10243722602272159</v>
      </c>
      <c r="N762">
        <f t="shared" si="11"/>
        <v>0</v>
      </c>
    </row>
    <row r="763" spans="1:14" hidden="1" x14ac:dyDescent="0.25">
      <c r="A763" t="s">
        <v>124</v>
      </c>
      <c r="B763">
        <v>2</v>
      </c>
      <c r="C763">
        <v>3</v>
      </c>
      <c r="D763">
        <v>3</v>
      </c>
      <c r="E763">
        <v>1</v>
      </c>
      <c r="F763">
        <v>5</v>
      </c>
      <c r="G763">
        <v>7</v>
      </c>
      <c r="H763">
        <v>7</v>
      </c>
      <c r="I763">
        <v>0.12925500671091031</v>
      </c>
      <c r="J763">
        <v>0.111873381967415</v>
      </c>
      <c r="K763">
        <v>0.5118014550754485</v>
      </c>
      <c r="L763">
        <v>0.17855893068015491</v>
      </c>
      <c r="M763">
        <v>6.8511225566071463E-2</v>
      </c>
      <c r="N763">
        <f t="shared" si="11"/>
        <v>0</v>
      </c>
    </row>
    <row r="764" spans="1:14" hidden="1" x14ac:dyDescent="0.25">
      <c r="A764" t="s">
        <v>124</v>
      </c>
      <c r="B764">
        <v>5</v>
      </c>
      <c r="C764">
        <v>2</v>
      </c>
      <c r="D764">
        <v>6</v>
      </c>
      <c r="E764">
        <v>0</v>
      </c>
      <c r="F764">
        <v>1</v>
      </c>
      <c r="G764">
        <v>4</v>
      </c>
      <c r="H764">
        <v>7</v>
      </c>
      <c r="I764">
        <v>9.4751270254265427E-2</v>
      </c>
      <c r="J764">
        <v>0.42608306405023899</v>
      </c>
      <c r="K764">
        <v>0.2409080796160111</v>
      </c>
      <c r="L764">
        <v>0.17580040664217289</v>
      </c>
      <c r="M764">
        <v>6.2457179437311702E-2</v>
      </c>
      <c r="N764">
        <f t="shared" si="11"/>
        <v>0</v>
      </c>
    </row>
    <row r="765" spans="1:14" hidden="1" x14ac:dyDescent="0.25">
      <c r="A765" t="s">
        <v>124</v>
      </c>
      <c r="B765">
        <v>2</v>
      </c>
      <c r="C765">
        <v>2</v>
      </c>
      <c r="D765">
        <v>6</v>
      </c>
      <c r="E765">
        <v>0</v>
      </c>
      <c r="F765">
        <v>1</v>
      </c>
      <c r="G765">
        <v>2</v>
      </c>
      <c r="H765">
        <v>7</v>
      </c>
      <c r="I765">
        <v>0.1057832629639705</v>
      </c>
      <c r="J765">
        <v>0.4154713965510603</v>
      </c>
      <c r="K765">
        <v>0.1746422287152754</v>
      </c>
      <c r="L765">
        <v>0.21579805273250829</v>
      </c>
      <c r="M765">
        <v>8.8305059037185496E-2</v>
      </c>
      <c r="N765">
        <f t="shared" si="11"/>
        <v>1</v>
      </c>
    </row>
    <row r="766" spans="1:14" hidden="1" x14ac:dyDescent="0.25">
      <c r="A766" t="s">
        <v>125</v>
      </c>
      <c r="B766">
        <v>2</v>
      </c>
      <c r="C766">
        <v>3</v>
      </c>
      <c r="D766">
        <v>2</v>
      </c>
      <c r="E766">
        <v>0</v>
      </c>
      <c r="F766">
        <v>4</v>
      </c>
      <c r="G766">
        <v>6</v>
      </c>
      <c r="H766">
        <v>7</v>
      </c>
      <c r="I766">
        <v>0.1309586133015683</v>
      </c>
      <c r="J766">
        <v>0.22436653459977571</v>
      </c>
      <c r="K766">
        <v>0.40361853336480208</v>
      </c>
      <c r="L766">
        <v>0.148803160376102</v>
      </c>
      <c r="M766">
        <v>9.2253158357751885E-2</v>
      </c>
      <c r="N766">
        <f t="shared" si="11"/>
        <v>0</v>
      </c>
    </row>
    <row r="767" spans="1:14" hidden="1" x14ac:dyDescent="0.25">
      <c r="A767" t="s">
        <v>125</v>
      </c>
      <c r="B767">
        <v>2</v>
      </c>
      <c r="C767">
        <v>2</v>
      </c>
      <c r="D767">
        <v>5</v>
      </c>
      <c r="E767">
        <v>1</v>
      </c>
      <c r="F767">
        <v>0</v>
      </c>
      <c r="G767">
        <v>1</v>
      </c>
      <c r="H767">
        <v>7</v>
      </c>
      <c r="I767">
        <v>0.11218760036705951</v>
      </c>
      <c r="J767">
        <v>0.38450223489858593</v>
      </c>
      <c r="K767">
        <v>0.14903826811409579</v>
      </c>
      <c r="L767">
        <v>0.18732195441071101</v>
      </c>
      <c r="M767">
        <v>0.16694994220954759</v>
      </c>
      <c r="N767">
        <f t="shared" si="11"/>
        <v>1</v>
      </c>
    </row>
    <row r="768" spans="1:14" hidden="1" x14ac:dyDescent="0.25">
      <c r="A768" t="s">
        <v>125</v>
      </c>
      <c r="B768">
        <v>2</v>
      </c>
      <c r="C768">
        <v>2</v>
      </c>
      <c r="D768">
        <v>6</v>
      </c>
      <c r="E768">
        <v>0</v>
      </c>
      <c r="F768">
        <v>0</v>
      </c>
      <c r="G768">
        <v>7</v>
      </c>
      <c r="H768">
        <v>7</v>
      </c>
      <c r="I768">
        <v>4.3310837273240331E-2</v>
      </c>
      <c r="J768">
        <v>0.57091273053344016</v>
      </c>
      <c r="K768">
        <v>0.29020617220270961</v>
      </c>
      <c r="L768">
        <v>5.7082427665038918E-2</v>
      </c>
      <c r="M768">
        <v>3.8487832325571028E-2</v>
      </c>
      <c r="N768">
        <f t="shared" si="11"/>
        <v>1</v>
      </c>
    </row>
    <row r="769" spans="1:14" hidden="1" x14ac:dyDescent="0.25">
      <c r="A769" t="s">
        <v>125</v>
      </c>
      <c r="B769">
        <v>2</v>
      </c>
      <c r="C769">
        <v>3</v>
      </c>
      <c r="D769">
        <v>3</v>
      </c>
      <c r="E769">
        <v>0</v>
      </c>
      <c r="F769">
        <v>4</v>
      </c>
      <c r="G769">
        <v>6</v>
      </c>
      <c r="H769">
        <v>7</v>
      </c>
      <c r="I769">
        <v>9.351924000103129E-2</v>
      </c>
      <c r="J769">
        <v>0.33304809710559552</v>
      </c>
      <c r="K769">
        <v>0.38946391359487248</v>
      </c>
      <c r="L769">
        <v>0.1077391307924062</v>
      </c>
      <c r="M769">
        <v>7.622961850609461E-2</v>
      </c>
      <c r="N769">
        <f t="shared" si="11"/>
        <v>0</v>
      </c>
    </row>
    <row r="770" spans="1:14" hidden="1" x14ac:dyDescent="0.25">
      <c r="A770" t="s">
        <v>125</v>
      </c>
      <c r="B770">
        <v>2</v>
      </c>
      <c r="C770">
        <v>3</v>
      </c>
      <c r="D770">
        <v>4</v>
      </c>
      <c r="E770">
        <v>0</v>
      </c>
      <c r="F770">
        <v>5</v>
      </c>
      <c r="G770">
        <v>6</v>
      </c>
      <c r="H770">
        <v>7</v>
      </c>
      <c r="I770">
        <v>8.1565776940386955E-2</v>
      </c>
      <c r="J770">
        <v>0.1097030863698709</v>
      </c>
      <c r="K770">
        <v>0.55485869629612539</v>
      </c>
      <c r="L770">
        <v>0.2109468707381289</v>
      </c>
      <c r="M770">
        <v>4.2925569655487751E-2</v>
      </c>
      <c r="N770">
        <f t="shared" si="11"/>
        <v>0</v>
      </c>
    </row>
    <row r="771" spans="1:14" hidden="1" x14ac:dyDescent="0.25">
      <c r="A771" t="s">
        <v>125</v>
      </c>
      <c r="B771">
        <v>3</v>
      </c>
      <c r="C771">
        <v>3</v>
      </c>
      <c r="D771">
        <v>5</v>
      </c>
      <c r="E771">
        <v>0</v>
      </c>
      <c r="F771">
        <v>4</v>
      </c>
      <c r="G771">
        <v>4</v>
      </c>
      <c r="H771">
        <v>7</v>
      </c>
      <c r="I771">
        <v>0.10135279921670701</v>
      </c>
      <c r="J771">
        <v>0.25193286050337488</v>
      </c>
      <c r="K771">
        <v>0.38822392844440728</v>
      </c>
      <c r="L771">
        <v>0.22504059116661021</v>
      </c>
      <c r="M771">
        <v>3.3449820668900523E-2</v>
      </c>
      <c r="N771">
        <f t="shared" ref="N771:N834" si="12">IF(B771=C771,1,0)</f>
        <v>1</v>
      </c>
    </row>
    <row r="772" spans="1:14" hidden="1" x14ac:dyDescent="0.25">
      <c r="A772" t="s">
        <v>125</v>
      </c>
      <c r="B772">
        <v>1</v>
      </c>
      <c r="C772">
        <v>3</v>
      </c>
      <c r="D772">
        <v>0</v>
      </c>
      <c r="E772">
        <v>1</v>
      </c>
      <c r="F772">
        <v>5</v>
      </c>
      <c r="G772">
        <v>7</v>
      </c>
      <c r="H772">
        <v>7</v>
      </c>
      <c r="I772">
        <v>0.21780331340143869</v>
      </c>
      <c r="J772">
        <v>0.14133414738824859</v>
      </c>
      <c r="K772">
        <v>0.47822354025764718</v>
      </c>
      <c r="L772">
        <v>0.1028622601936644</v>
      </c>
      <c r="M772">
        <v>5.9776738759001122E-2</v>
      </c>
      <c r="N772">
        <f t="shared" si="12"/>
        <v>0</v>
      </c>
    </row>
    <row r="773" spans="1:14" hidden="1" x14ac:dyDescent="0.25">
      <c r="A773" t="s">
        <v>126</v>
      </c>
      <c r="B773">
        <v>1</v>
      </c>
      <c r="C773">
        <v>3</v>
      </c>
      <c r="D773">
        <v>5</v>
      </c>
      <c r="E773">
        <v>0</v>
      </c>
      <c r="F773">
        <v>4</v>
      </c>
      <c r="G773">
        <v>4</v>
      </c>
      <c r="H773">
        <v>7</v>
      </c>
      <c r="I773">
        <v>0.14820804032028459</v>
      </c>
      <c r="J773">
        <v>0.1934490437493043</v>
      </c>
      <c r="K773">
        <v>0.36079017240636069</v>
      </c>
      <c r="L773">
        <v>0.26120740271204002</v>
      </c>
      <c r="M773">
        <v>3.6345340812010352E-2</v>
      </c>
      <c r="N773">
        <f t="shared" si="12"/>
        <v>0</v>
      </c>
    </row>
    <row r="774" spans="1:14" hidden="1" x14ac:dyDescent="0.25">
      <c r="A774" t="s">
        <v>126</v>
      </c>
      <c r="B774">
        <v>6</v>
      </c>
      <c r="C774">
        <v>3</v>
      </c>
      <c r="D774">
        <v>3</v>
      </c>
      <c r="E774">
        <v>0</v>
      </c>
      <c r="F774">
        <v>3</v>
      </c>
      <c r="G774">
        <v>4</v>
      </c>
      <c r="H774">
        <v>7</v>
      </c>
      <c r="I774">
        <v>0.13324059626611071</v>
      </c>
      <c r="J774">
        <v>0.26340418911346919</v>
      </c>
      <c r="K774">
        <v>0.30208976385004482</v>
      </c>
      <c r="L774">
        <v>0.1903561289054756</v>
      </c>
      <c r="M774">
        <v>0.1109093218648995</v>
      </c>
      <c r="N774">
        <f t="shared" si="12"/>
        <v>0</v>
      </c>
    </row>
    <row r="775" spans="1:14" hidden="1" x14ac:dyDescent="0.25">
      <c r="A775" t="s">
        <v>126</v>
      </c>
      <c r="B775">
        <v>2</v>
      </c>
      <c r="C775">
        <v>3</v>
      </c>
      <c r="D775">
        <v>4</v>
      </c>
      <c r="E775">
        <v>0</v>
      </c>
      <c r="F775">
        <v>4</v>
      </c>
      <c r="G775">
        <v>6</v>
      </c>
      <c r="H775">
        <v>7</v>
      </c>
      <c r="I775">
        <v>0.15550324997850529</v>
      </c>
      <c r="J775">
        <v>0.21669247590742019</v>
      </c>
      <c r="K775">
        <v>0.38462848445449083</v>
      </c>
      <c r="L775">
        <v>0.18362842521867129</v>
      </c>
      <c r="M775">
        <v>5.9547364440912312E-2</v>
      </c>
      <c r="N775">
        <f t="shared" si="12"/>
        <v>0</v>
      </c>
    </row>
    <row r="776" spans="1:14" hidden="1" x14ac:dyDescent="0.25">
      <c r="A776" t="s">
        <v>126</v>
      </c>
      <c r="B776">
        <v>6</v>
      </c>
      <c r="C776">
        <v>6</v>
      </c>
      <c r="D776">
        <v>1</v>
      </c>
      <c r="E776">
        <v>1</v>
      </c>
      <c r="F776">
        <v>3</v>
      </c>
      <c r="G776">
        <v>4</v>
      </c>
      <c r="H776">
        <v>7</v>
      </c>
      <c r="I776">
        <v>0.17547646913368339</v>
      </c>
      <c r="J776">
        <v>0.1207978760135156</v>
      </c>
      <c r="K776">
        <v>0.2288921254914866</v>
      </c>
      <c r="L776">
        <v>0.12577262656301641</v>
      </c>
      <c r="M776">
        <v>0.34906090279829782</v>
      </c>
      <c r="N776">
        <f t="shared" si="12"/>
        <v>1</v>
      </c>
    </row>
    <row r="777" spans="1:14" hidden="1" x14ac:dyDescent="0.25">
      <c r="A777" t="s">
        <v>126</v>
      </c>
      <c r="B777">
        <v>2</v>
      </c>
      <c r="C777">
        <v>2</v>
      </c>
      <c r="D777">
        <v>7</v>
      </c>
      <c r="E777">
        <v>0</v>
      </c>
      <c r="F777">
        <v>2</v>
      </c>
      <c r="G777">
        <v>2</v>
      </c>
      <c r="H777">
        <v>7</v>
      </c>
      <c r="I777">
        <v>0.10375575993158589</v>
      </c>
      <c r="J777">
        <v>0.44157401328157381</v>
      </c>
      <c r="K777">
        <v>0.20496101574577971</v>
      </c>
      <c r="L777">
        <v>0.19163415113117269</v>
      </c>
      <c r="M777">
        <v>5.8075059909887809E-2</v>
      </c>
      <c r="N777">
        <f t="shared" si="12"/>
        <v>1</v>
      </c>
    </row>
    <row r="778" spans="1:14" hidden="1" x14ac:dyDescent="0.25">
      <c r="A778" t="s">
        <v>126</v>
      </c>
      <c r="B778">
        <v>2</v>
      </c>
      <c r="C778">
        <v>5</v>
      </c>
      <c r="D778">
        <v>4</v>
      </c>
      <c r="E778">
        <v>1</v>
      </c>
      <c r="F778">
        <v>3</v>
      </c>
      <c r="G778">
        <v>0</v>
      </c>
      <c r="H778">
        <v>7</v>
      </c>
      <c r="I778">
        <v>0.13864364658454459</v>
      </c>
      <c r="J778">
        <v>0.21260153341370239</v>
      </c>
      <c r="K778">
        <v>0.13244284277209181</v>
      </c>
      <c r="L778">
        <v>0.38675754662292833</v>
      </c>
      <c r="M778">
        <v>0.12955443060673291</v>
      </c>
      <c r="N778">
        <f t="shared" si="12"/>
        <v>0</v>
      </c>
    </row>
    <row r="779" spans="1:14" hidden="1" x14ac:dyDescent="0.25">
      <c r="A779" t="s">
        <v>126</v>
      </c>
      <c r="B779">
        <v>2</v>
      </c>
      <c r="C779">
        <v>3</v>
      </c>
      <c r="D779">
        <v>3</v>
      </c>
      <c r="E779">
        <v>0</v>
      </c>
      <c r="F779">
        <v>4</v>
      </c>
      <c r="G779">
        <v>6</v>
      </c>
      <c r="H779">
        <v>7</v>
      </c>
      <c r="I779">
        <v>0.11555825213657921</v>
      </c>
      <c r="J779">
        <v>0.21773638439300261</v>
      </c>
      <c r="K779">
        <v>0.4447603974146786</v>
      </c>
      <c r="L779">
        <v>0.16565919708536711</v>
      </c>
      <c r="M779">
        <v>5.6285768970372657E-2</v>
      </c>
      <c r="N779">
        <f t="shared" si="12"/>
        <v>0</v>
      </c>
    </row>
    <row r="780" spans="1:14" hidden="1" x14ac:dyDescent="0.25">
      <c r="A780" t="s">
        <v>126</v>
      </c>
      <c r="B780">
        <v>1</v>
      </c>
      <c r="C780">
        <v>5</v>
      </c>
      <c r="D780">
        <v>4</v>
      </c>
      <c r="E780">
        <v>1</v>
      </c>
      <c r="F780">
        <v>4</v>
      </c>
      <c r="G780">
        <v>1</v>
      </c>
      <c r="H780">
        <v>7</v>
      </c>
      <c r="I780">
        <v>0.24805620024294431</v>
      </c>
      <c r="J780">
        <v>0.17095812122855189</v>
      </c>
      <c r="K780">
        <v>0.18919922591889349</v>
      </c>
      <c r="L780">
        <v>0.27153900880753229</v>
      </c>
      <c r="M780">
        <v>0.120247443802078</v>
      </c>
      <c r="N780">
        <f t="shared" si="12"/>
        <v>0</v>
      </c>
    </row>
    <row r="781" spans="1:14" hidden="1" x14ac:dyDescent="0.25">
      <c r="A781" t="s">
        <v>127</v>
      </c>
      <c r="B781">
        <v>2</v>
      </c>
      <c r="C781">
        <v>2</v>
      </c>
      <c r="D781">
        <v>4</v>
      </c>
      <c r="E781">
        <v>1</v>
      </c>
      <c r="F781">
        <v>2</v>
      </c>
      <c r="G781">
        <v>4</v>
      </c>
      <c r="H781">
        <v>7</v>
      </c>
      <c r="I781">
        <v>0.1708101105275622</v>
      </c>
      <c r="J781">
        <v>0.29556072318601379</v>
      </c>
      <c r="K781">
        <v>0.17804948651184421</v>
      </c>
      <c r="L781">
        <v>0.2165882290400977</v>
      </c>
      <c r="M781">
        <v>0.13899145073448199</v>
      </c>
      <c r="N781">
        <f t="shared" si="12"/>
        <v>1</v>
      </c>
    </row>
    <row r="782" spans="1:14" hidden="1" x14ac:dyDescent="0.25">
      <c r="A782" t="s">
        <v>127</v>
      </c>
      <c r="B782">
        <v>6</v>
      </c>
      <c r="C782">
        <v>6</v>
      </c>
      <c r="D782">
        <v>1</v>
      </c>
      <c r="E782">
        <v>0</v>
      </c>
      <c r="F782">
        <v>3</v>
      </c>
      <c r="G782">
        <v>3</v>
      </c>
      <c r="H782">
        <v>7</v>
      </c>
      <c r="I782">
        <v>0.24562178697547721</v>
      </c>
      <c r="J782">
        <v>8.4178787003942976E-2</v>
      </c>
      <c r="K782">
        <v>0.10112387748860779</v>
      </c>
      <c r="L782">
        <v>0.1909053921938586</v>
      </c>
      <c r="M782">
        <v>0.37817015633811329</v>
      </c>
      <c r="N782">
        <f t="shared" si="12"/>
        <v>1</v>
      </c>
    </row>
    <row r="783" spans="1:14" hidden="1" x14ac:dyDescent="0.25">
      <c r="A783" t="s">
        <v>127</v>
      </c>
      <c r="B783">
        <v>6</v>
      </c>
      <c r="C783">
        <v>6</v>
      </c>
      <c r="D783">
        <v>2</v>
      </c>
      <c r="E783">
        <v>1</v>
      </c>
      <c r="F783">
        <v>0</v>
      </c>
      <c r="G783">
        <v>3</v>
      </c>
      <c r="H783">
        <v>7</v>
      </c>
      <c r="I783">
        <v>0.1207698261466474</v>
      </c>
      <c r="J783">
        <v>0.20023068338149991</v>
      </c>
      <c r="K783">
        <v>6.4646833922318653E-2</v>
      </c>
      <c r="L783">
        <v>7.158219580361859E-2</v>
      </c>
      <c r="M783">
        <v>0.54277046074591551</v>
      </c>
      <c r="N783">
        <f t="shared" si="12"/>
        <v>1</v>
      </c>
    </row>
    <row r="784" spans="1:14" hidden="1" x14ac:dyDescent="0.25">
      <c r="A784" t="s">
        <v>127</v>
      </c>
      <c r="B784">
        <v>2</v>
      </c>
      <c r="C784">
        <v>5</v>
      </c>
      <c r="D784">
        <v>5</v>
      </c>
      <c r="E784">
        <v>1</v>
      </c>
      <c r="F784">
        <v>4</v>
      </c>
      <c r="G784">
        <v>3</v>
      </c>
      <c r="H784">
        <v>7</v>
      </c>
      <c r="I784">
        <v>0.20104353116993159</v>
      </c>
      <c r="J784">
        <v>0.2397980699175882</v>
      </c>
      <c r="K784">
        <v>0.21385828818873051</v>
      </c>
      <c r="L784">
        <v>0.28173016208136781</v>
      </c>
      <c r="M784">
        <v>6.3569948642382051E-2</v>
      </c>
      <c r="N784">
        <f t="shared" si="12"/>
        <v>0</v>
      </c>
    </row>
    <row r="785" spans="1:14" hidden="1" x14ac:dyDescent="0.25">
      <c r="A785" t="s">
        <v>127</v>
      </c>
      <c r="B785">
        <v>2</v>
      </c>
      <c r="C785">
        <v>2</v>
      </c>
      <c r="D785">
        <v>5</v>
      </c>
      <c r="E785">
        <v>0</v>
      </c>
      <c r="F785">
        <v>4</v>
      </c>
      <c r="G785">
        <v>3</v>
      </c>
      <c r="H785">
        <v>7</v>
      </c>
      <c r="I785">
        <v>0.1873005252720914</v>
      </c>
      <c r="J785">
        <v>0.27540800297170748</v>
      </c>
      <c r="K785">
        <v>0.20361080829155201</v>
      </c>
      <c r="L785">
        <v>0.27160455161130498</v>
      </c>
      <c r="M785">
        <v>6.2076111853343913E-2</v>
      </c>
      <c r="N785">
        <f t="shared" si="12"/>
        <v>1</v>
      </c>
    </row>
    <row r="786" spans="1:14" hidden="1" x14ac:dyDescent="0.25">
      <c r="A786" t="s">
        <v>127</v>
      </c>
      <c r="B786">
        <v>2</v>
      </c>
      <c r="C786">
        <v>1</v>
      </c>
      <c r="D786">
        <v>2</v>
      </c>
      <c r="E786">
        <v>0</v>
      </c>
      <c r="F786">
        <v>5</v>
      </c>
      <c r="G786">
        <v>5</v>
      </c>
      <c r="H786">
        <v>7</v>
      </c>
      <c r="I786">
        <v>0.4410262893107566</v>
      </c>
      <c r="J786">
        <v>0.1230824809407603</v>
      </c>
      <c r="K786">
        <v>0.21112818105642769</v>
      </c>
      <c r="L786">
        <v>0.13004261991939151</v>
      </c>
      <c r="M786">
        <v>9.4720428772663706E-2</v>
      </c>
      <c r="N786">
        <f t="shared" si="12"/>
        <v>0</v>
      </c>
    </row>
    <row r="787" spans="1:14" hidden="1" x14ac:dyDescent="0.25">
      <c r="A787" t="s">
        <v>127</v>
      </c>
      <c r="B787">
        <v>1</v>
      </c>
      <c r="C787">
        <v>6</v>
      </c>
      <c r="D787">
        <v>1</v>
      </c>
      <c r="E787">
        <v>1</v>
      </c>
      <c r="F787">
        <v>2</v>
      </c>
      <c r="G787">
        <v>0</v>
      </c>
      <c r="H787">
        <v>7</v>
      </c>
      <c r="I787">
        <v>0.40767316381792917</v>
      </c>
      <c r="J787">
        <v>5.9005494277625303E-2</v>
      </c>
      <c r="K787">
        <v>3.0240199948474971E-2</v>
      </c>
      <c r="L787">
        <v>4.7711676615896467E-2</v>
      </c>
      <c r="M787">
        <v>0.45536946534007378</v>
      </c>
      <c r="N787">
        <f t="shared" si="12"/>
        <v>0</v>
      </c>
    </row>
    <row r="788" spans="1:14" hidden="1" x14ac:dyDescent="0.25">
      <c r="A788" t="s">
        <v>128</v>
      </c>
      <c r="B788">
        <v>2</v>
      </c>
      <c r="C788">
        <v>1</v>
      </c>
      <c r="D788">
        <v>4</v>
      </c>
      <c r="E788">
        <v>0</v>
      </c>
      <c r="F788">
        <v>4</v>
      </c>
      <c r="G788">
        <v>6</v>
      </c>
      <c r="H788">
        <v>7</v>
      </c>
      <c r="I788">
        <v>0.41852168467750628</v>
      </c>
      <c r="J788">
        <v>0.1545378004220079</v>
      </c>
      <c r="K788">
        <v>0.22966606284427901</v>
      </c>
      <c r="L788">
        <v>0.10325205274709549</v>
      </c>
      <c r="M788">
        <v>9.4022399309111382E-2</v>
      </c>
      <c r="N788">
        <f t="shared" si="12"/>
        <v>0</v>
      </c>
    </row>
    <row r="789" spans="1:14" hidden="1" x14ac:dyDescent="0.25">
      <c r="A789" t="s">
        <v>128</v>
      </c>
      <c r="B789">
        <v>6</v>
      </c>
      <c r="C789">
        <v>6</v>
      </c>
      <c r="D789">
        <v>1</v>
      </c>
      <c r="E789">
        <v>0</v>
      </c>
      <c r="F789">
        <v>3</v>
      </c>
      <c r="G789">
        <v>2</v>
      </c>
      <c r="H789">
        <v>7</v>
      </c>
      <c r="I789">
        <v>0.29690189641002351</v>
      </c>
      <c r="J789">
        <v>8.1379416262451335E-2</v>
      </c>
      <c r="K789">
        <v>0.1041383796639766</v>
      </c>
      <c r="L789">
        <v>0.16983433521402469</v>
      </c>
      <c r="M789">
        <v>0.34774597244952388</v>
      </c>
      <c r="N789">
        <f t="shared" si="12"/>
        <v>1</v>
      </c>
    </row>
    <row r="790" spans="1:14" hidden="1" x14ac:dyDescent="0.25">
      <c r="A790" t="s">
        <v>128</v>
      </c>
      <c r="B790">
        <v>3</v>
      </c>
      <c r="C790">
        <v>2</v>
      </c>
      <c r="D790">
        <v>7</v>
      </c>
      <c r="E790">
        <v>0</v>
      </c>
      <c r="F790">
        <v>4</v>
      </c>
      <c r="G790">
        <v>2</v>
      </c>
      <c r="H790">
        <v>7</v>
      </c>
      <c r="I790">
        <v>0.15585514349248081</v>
      </c>
      <c r="J790">
        <v>0.32159815927828278</v>
      </c>
      <c r="K790">
        <v>0.2181583973358196</v>
      </c>
      <c r="L790">
        <v>0.26614667029329159</v>
      </c>
      <c r="M790">
        <v>3.8241629600124998E-2</v>
      </c>
      <c r="N790">
        <f t="shared" si="12"/>
        <v>0</v>
      </c>
    </row>
    <row r="791" spans="1:14" hidden="1" x14ac:dyDescent="0.25">
      <c r="A791" t="s">
        <v>128</v>
      </c>
      <c r="B791">
        <v>2</v>
      </c>
      <c r="C791">
        <v>1</v>
      </c>
      <c r="D791">
        <v>2</v>
      </c>
      <c r="E791">
        <v>1</v>
      </c>
      <c r="F791">
        <v>3</v>
      </c>
      <c r="G791">
        <v>2</v>
      </c>
      <c r="H791">
        <v>7</v>
      </c>
      <c r="I791">
        <v>0.28386419772494798</v>
      </c>
      <c r="J791">
        <v>0.19582269902543389</v>
      </c>
      <c r="K791">
        <v>0.1219333195958678</v>
      </c>
      <c r="L791">
        <v>0.14930823502636431</v>
      </c>
      <c r="M791">
        <v>0.24907154862738601</v>
      </c>
      <c r="N791">
        <f t="shared" si="12"/>
        <v>0</v>
      </c>
    </row>
    <row r="792" spans="1:14" hidden="1" x14ac:dyDescent="0.25">
      <c r="A792" t="s">
        <v>128</v>
      </c>
      <c r="B792">
        <v>2</v>
      </c>
      <c r="C792">
        <v>6</v>
      </c>
      <c r="D792">
        <v>1</v>
      </c>
      <c r="E792">
        <v>1</v>
      </c>
      <c r="F792">
        <v>3</v>
      </c>
      <c r="G792">
        <v>2</v>
      </c>
      <c r="H792">
        <v>7</v>
      </c>
      <c r="I792">
        <v>0.29222070793887439</v>
      </c>
      <c r="J792">
        <v>0.16197429619569659</v>
      </c>
      <c r="K792">
        <v>0.111701366412102</v>
      </c>
      <c r="L792">
        <v>0.13432821855694349</v>
      </c>
      <c r="M792">
        <v>0.2997754108963836</v>
      </c>
      <c r="N792">
        <f t="shared" si="12"/>
        <v>0</v>
      </c>
    </row>
    <row r="793" spans="1:14" hidden="1" x14ac:dyDescent="0.25">
      <c r="A793" t="s">
        <v>128</v>
      </c>
      <c r="B793">
        <v>1</v>
      </c>
      <c r="C793">
        <v>3</v>
      </c>
      <c r="D793">
        <v>2</v>
      </c>
      <c r="E793">
        <v>1</v>
      </c>
      <c r="F793">
        <v>5</v>
      </c>
      <c r="G793">
        <v>5</v>
      </c>
      <c r="H793">
        <v>7</v>
      </c>
      <c r="I793">
        <v>0.24275726241622689</v>
      </c>
      <c r="J793">
        <v>0.1079005341134163</v>
      </c>
      <c r="K793">
        <v>0.31290120180649472</v>
      </c>
      <c r="L793">
        <v>0.17554872969047991</v>
      </c>
      <c r="M793">
        <v>0.16089227197338221</v>
      </c>
      <c r="N793">
        <f t="shared" si="12"/>
        <v>0</v>
      </c>
    </row>
    <row r="794" spans="1:14" hidden="1" x14ac:dyDescent="0.25">
      <c r="A794" t="s">
        <v>128</v>
      </c>
      <c r="B794">
        <v>3</v>
      </c>
      <c r="C794">
        <v>1</v>
      </c>
      <c r="D794">
        <v>2</v>
      </c>
      <c r="E794">
        <v>1</v>
      </c>
      <c r="F794">
        <v>4</v>
      </c>
      <c r="G794">
        <v>5</v>
      </c>
      <c r="H794">
        <v>7</v>
      </c>
      <c r="I794">
        <v>0.28403169950607349</v>
      </c>
      <c r="J794">
        <v>0.13553312283878549</v>
      </c>
      <c r="K794">
        <v>0.25583251765201781</v>
      </c>
      <c r="L794">
        <v>0.19717676129069631</v>
      </c>
      <c r="M794">
        <v>0.1274258987124269</v>
      </c>
      <c r="N794">
        <f t="shared" si="12"/>
        <v>0</v>
      </c>
    </row>
    <row r="795" spans="1:14" hidden="1" x14ac:dyDescent="0.25">
      <c r="A795" t="s">
        <v>129</v>
      </c>
      <c r="B795">
        <v>2</v>
      </c>
      <c r="C795">
        <v>2</v>
      </c>
      <c r="D795">
        <v>5</v>
      </c>
      <c r="E795">
        <v>1</v>
      </c>
      <c r="F795">
        <v>0</v>
      </c>
      <c r="G795">
        <v>2</v>
      </c>
      <c r="H795">
        <v>7</v>
      </c>
      <c r="I795">
        <v>0.1119344692313459</v>
      </c>
      <c r="J795">
        <v>0.42236890998446819</v>
      </c>
      <c r="K795">
        <v>0.1221636509792681</v>
      </c>
      <c r="L795">
        <v>0.16235497840882751</v>
      </c>
      <c r="M795">
        <v>0.18117799139609031</v>
      </c>
      <c r="N795">
        <f t="shared" si="12"/>
        <v>1</v>
      </c>
    </row>
    <row r="796" spans="1:14" hidden="1" x14ac:dyDescent="0.25">
      <c r="A796" t="s">
        <v>129</v>
      </c>
      <c r="B796">
        <v>2</v>
      </c>
      <c r="C796">
        <v>2</v>
      </c>
      <c r="D796">
        <v>5</v>
      </c>
      <c r="E796">
        <v>1</v>
      </c>
      <c r="F796">
        <v>0</v>
      </c>
      <c r="G796">
        <v>1</v>
      </c>
      <c r="H796">
        <v>7</v>
      </c>
      <c r="I796">
        <v>0.1143083050440163</v>
      </c>
      <c r="J796">
        <v>0.40310051540373792</v>
      </c>
      <c r="K796">
        <v>0.1005284380971229</v>
      </c>
      <c r="L796">
        <v>0.17385108887255729</v>
      </c>
      <c r="M796">
        <v>0.20821165258256549</v>
      </c>
      <c r="N796">
        <f t="shared" si="12"/>
        <v>1</v>
      </c>
    </row>
    <row r="797" spans="1:14" hidden="1" x14ac:dyDescent="0.25">
      <c r="A797" t="s">
        <v>129</v>
      </c>
      <c r="B797">
        <v>3</v>
      </c>
      <c r="C797">
        <v>3</v>
      </c>
      <c r="D797">
        <v>3</v>
      </c>
      <c r="E797">
        <v>1</v>
      </c>
      <c r="F797">
        <v>4</v>
      </c>
      <c r="G797">
        <v>6</v>
      </c>
      <c r="H797">
        <v>7</v>
      </c>
      <c r="I797">
        <v>0.1455332485913246</v>
      </c>
      <c r="J797">
        <v>0.25900199665665719</v>
      </c>
      <c r="K797">
        <v>0.32650955789725772</v>
      </c>
      <c r="L797">
        <v>0.16655519643229799</v>
      </c>
      <c r="M797">
        <v>0.1024000004224625</v>
      </c>
      <c r="N797">
        <f t="shared" si="12"/>
        <v>1</v>
      </c>
    </row>
    <row r="798" spans="1:14" hidden="1" x14ac:dyDescent="0.25">
      <c r="A798" t="s">
        <v>129</v>
      </c>
      <c r="B798">
        <v>3</v>
      </c>
      <c r="C798">
        <v>5</v>
      </c>
      <c r="D798">
        <v>4</v>
      </c>
      <c r="E798">
        <v>0</v>
      </c>
      <c r="F798">
        <v>5</v>
      </c>
      <c r="G798">
        <v>3</v>
      </c>
      <c r="H798">
        <v>7</v>
      </c>
      <c r="I798">
        <v>0.14201170700983559</v>
      </c>
      <c r="J798">
        <v>0.227040753705684</v>
      </c>
      <c r="K798">
        <v>0.28463565994995033</v>
      </c>
      <c r="L798">
        <v>0.29037958299738198</v>
      </c>
      <c r="M798">
        <v>5.5932296337148017E-2</v>
      </c>
      <c r="N798">
        <f t="shared" si="12"/>
        <v>0</v>
      </c>
    </row>
    <row r="799" spans="1:14" hidden="1" x14ac:dyDescent="0.25">
      <c r="A799" t="s">
        <v>130</v>
      </c>
      <c r="B799">
        <v>3</v>
      </c>
      <c r="C799">
        <v>3</v>
      </c>
      <c r="D799">
        <v>3</v>
      </c>
      <c r="E799">
        <v>1</v>
      </c>
      <c r="F799">
        <v>3</v>
      </c>
      <c r="G799">
        <v>6</v>
      </c>
      <c r="H799">
        <v>7</v>
      </c>
      <c r="I799">
        <v>9.3248279377977097E-2</v>
      </c>
      <c r="J799">
        <v>0.35565195157529528</v>
      </c>
      <c r="K799">
        <v>0.37983223476654321</v>
      </c>
      <c r="L799">
        <v>8.8060878751374611E-2</v>
      </c>
      <c r="M799">
        <v>8.3206655528809917E-2</v>
      </c>
      <c r="N799">
        <f t="shared" si="12"/>
        <v>1</v>
      </c>
    </row>
    <row r="800" spans="1:14" hidden="1" x14ac:dyDescent="0.25">
      <c r="A800" t="s">
        <v>130</v>
      </c>
      <c r="B800">
        <v>2</v>
      </c>
      <c r="C800">
        <v>3</v>
      </c>
      <c r="D800">
        <v>5</v>
      </c>
      <c r="E800">
        <v>0</v>
      </c>
      <c r="F800">
        <v>3</v>
      </c>
      <c r="G800">
        <v>5</v>
      </c>
      <c r="H800">
        <v>7</v>
      </c>
      <c r="I800">
        <v>7.5145232922496003E-2</v>
      </c>
      <c r="J800">
        <v>0.29892196822694739</v>
      </c>
      <c r="K800">
        <v>0.42734140119076203</v>
      </c>
      <c r="L800">
        <v>0.16495294172732139</v>
      </c>
      <c r="M800">
        <v>3.3638455932473138E-2</v>
      </c>
      <c r="N800">
        <f t="shared" si="12"/>
        <v>0</v>
      </c>
    </row>
    <row r="801" spans="1:14" hidden="1" x14ac:dyDescent="0.25">
      <c r="A801" t="s">
        <v>131</v>
      </c>
      <c r="B801">
        <v>2</v>
      </c>
      <c r="C801">
        <v>2</v>
      </c>
      <c r="D801">
        <v>6</v>
      </c>
      <c r="E801">
        <v>1</v>
      </c>
      <c r="F801">
        <v>1</v>
      </c>
      <c r="G801">
        <v>6</v>
      </c>
      <c r="H801">
        <v>7</v>
      </c>
      <c r="I801">
        <v>1.818378473779805E-2</v>
      </c>
      <c r="J801">
        <v>0.54904444348301129</v>
      </c>
      <c r="K801">
        <v>0.33111923144690097</v>
      </c>
      <c r="L801">
        <v>7.1383847581891688E-2</v>
      </c>
      <c r="M801">
        <v>3.0268692750397841E-2</v>
      </c>
      <c r="N801">
        <f t="shared" si="12"/>
        <v>1</v>
      </c>
    </row>
    <row r="802" spans="1:14" hidden="1" x14ac:dyDescent="0.25">
      <c r="A802" t="s">
        <v>132</v>
      </c>
      <c r="B802">
        <v>2</v>
      </c>
      <c r="C802">
        <v>2</v>
      </c>
      <c r="D802">
        <v>5</v>
      </c>
      <c r="E802">
        <v>1</v>
      </c>
      <c r="F802">
        <v>1</v>
      </c>
      <c r="G802">
        <v>2</v>
      </c>
      <c r="H802">
        <v>7</v>
      </c>
      <c r="I802">
        <v>0.13984328623772629</v>
      </c>
      <c r="J802">
        <v>0.29195215128323843</v>
      </c>
      <c r="K802">
        <v>0.14535154546911039</v>
      </c>
      <c r="L802">
        <v>0.17897285645430719</v>
      </c>
      <c r="M802">
        <v>0.24388016055561759</v>
      </c>
      <c r="N802">
        <f t="shared" si="12"/>
        <v>1</v>
      </c>
    </row>
    <row r="803" spans="1:14" hidden="1" x14ac:dyDescent="0.25">
      <c r="A803" t="s">
        <v>132</v>
      </c>
      <c r="B803">
        <v>5</v>
      </c>
      <c r="C803">
        <v>2</v>
      </c>
      <c r="D803">
        <v>5</v>
      </c>
      <c r="E803">
        <v>0</v>
      </c>
      <c r="F803">
        <v>2</v>
      </c>
      <c r="G803">
        <v>5</v>
      </c>
      <c r="H803">
        <v>7</v>
      </c>
      <c r="I803">
        <v>8.6202522409581053E-2</v>
      </c>
      <c r="J803">
        <v>0.40152197646143872</v>
      </c>
      <c r="K803">
        <v>0.25574827682673718</v>
      </c>
      <c r="L803">
        <v>0.18005943522984499</v>
      </c>
      <c r="M803">
        <v>7.6467789072398179E-2</v>
      </c>
      <c r="N803">
        <f t="shared" si="12"/>
        <v>0</v>
      </c>
    </row>
    <row r="804" spans="1:14" hidden="1" x14ac:dyDescent="0.25">
      <c r="A804" t="s">
        <v>132</v>
      </c>
      <c r="B804">
        <v>2</v>
      </c>
      <c r="C804">
        <v>5</v>
      </c>
      <c r="D804">
        <v>3</v>
      </c>
      <c r="E804">
        <v>1</v>
      </c>
      <c r="F804">
        <v>4</v>
      </c>
      <c r="G804">
        <v>2</v>
      </c>
      <c r="H804">
        <v>7</v>
      </c>
      <c r="I804">
        <v>0.1243221533621035</v>
      </c>
      <c r="J804">
        <v>0.15643800612058381</v>
      </c>
      <c r="K804">
        <v>0.12405289795662</v>
      </c>
      <c r="L804">
        <v>0.35614778709754541</v>
      </c>
      <c r="M804">
        <v>0.2390391554631473</v>
      </c>
      <c r="N804">
        <f t="shared" si="12"/>
        <v>0</v>
      </c>
    </row>
    <row r="805" spans="1:14" hidden="1" x14ac:dyDescent="0.25">
      <c r="A805" t="s">
        <v>133</v>
      </c>
      <c r="B805">
        <v>6</v>
      </c>
      <c r="C805">
        <v>5</v>
      </c>
      <c r="D805">
        <v>5</v>
      </c>
      <c r="E805">
        <v>1</v>
      </c>
      <c r="F805">
        <v>4</v>
      </c>
      <c r="G805">
        <v>4</v>
      </c>
      <c r="H805">
        <v>7</v>
      </c>
      <c r="I805">
        <v>0.10694933820778869</v>
      </c>
      <c r="J805">
        <v>0.24957605382740061</v>
      </c>
      <c r="K805">
        <v>0.19273461727948249</v>
      </c>
      <c r="L805">
        <v>0.35688902666772881</v>
      </c>
      <c r="M805">
        <v>9.3850964017599375E-2</v>
      </c>
      <c r="N805">
        <f t="shared" si="12"/>
        <v>0</v>
      </c>
    </row>
    <row r="806" spans="1:14" hidden="1" x14ac:dyDescent="0.25">
      <c r="A806" t="s">
        <v>133</v>
      </c>
      <c r="B806">
        <v>2</v>
      </c>
      <c r="C806">
        <v>3</v>
      </c>
      <c r="D806">
        <v>4</v>
      </c>
      <c r="E806">
        <v>1</v>
      </c>
      <c r="F806">
        <v>4</v>
      </c>
      <c r="G806">
        <v>6</v>
      </c>
      <c r="H806">
        <v>7</v>
      </c>
      <c r="I806">
        <v>0.1228629582367944</v>
      </c>
      <c r="J806">
        <v>0.18653474230327161</v>
      </c>
      <c r="K806">
        <v>0.42936239265830989</v>
      </c>
      <c r="L806">
        <v>0.17982671945273751</v>
      </c>
      <c r="M806">
        <v>8.1413187348886598E-2</v>
      </c>
      <c r="N806">
        <f t="shared" si="12"/>
        <v>0</v>
      </c>
    </row>
    <row r="807" spans="1:14" hidden="1" x14ac:dyDescent="0.25">
      <c r="A807" t="s">
        <v>133</v>
      </c>
      <c r="B807">
        <v>6</v>
      </c>
      <c r="C807">
        <v>2</v>
      </c>
      <c r="D807">
        <v>6</v>
      </c>
      <c r="E807">
        <v>1</v>
      </c>
      <c r="F807">
        <v>0</v>
      </c>
      <c r="G807">
        <v>1</v>
      </c>
      <c r="H807">
        <v>7</v>
      </c>
      <c r="I807">
        <v>0.1030817181223542</v>
      </c>
      <c r="J807">
        <v>0.46710826726176352</v>
      </c>
      <c r="K807">
        <v>0.1194164037986955</v>
      </c>
      <c r="L807">
        <v>0.1595222988623444</v>
      </c>
      <c r="M807">
        <v>0.15087131195484241</v>
      </c>
      <c r="N807">
        <f t="shared" si="12"/>
        <v>0</v>
      </c>
    </row>
    <row r="808" spans="1:14" hidden="1" x14ac:dyDescent="0.25">
      <c r="A808" t="s">
        <v>133</v>
      </c>
      <c r="B808">
        <v>1</v>
      </c>
      <c r="C808">
        <v>3</v>
      </c>
      <c r="D808">
        <v>0</v>
      </c>
      <c r="E808">
        <v>1</v>
      </c>
      <c r="F808">
        <v>5</v>
      </c>
      <c r="G808">
        <v>5</v>
      </c>
      <c r="H808">
        <v>7</v>
      </c>
      <c r="I808">
        <v>0.2298287198271026</v>
      </c>
      <c r="J808">
        <v>0.10204177263871481</v>
      </c>
      <c r="K808">
        <v>0.31463843750486059</v>
      </c>
      <c r="L808">
        <v>0.20383240613073961</v>
      </c>
      <c r="M808">
        <v>0.1496586638985824</v>
      </c>
      <c r="N808">
        <f t="shared" si="12"/>
        <v>0</v>
      </c>
    </row>
    <row r="809" spans="1:14" hidden="1" x14ac:dyDescent="0.25">
      <c r="A809" t="s">
        <v>133</v>
      </c>
      <c r="B809">
        <v>6</v>
      </c>
      <c r="C809">
        <v>6</v>
      </c>
      <c r="D809">
        <v>1</v>
      </c>
      <c r="E809">
        <v>0</v>
      </c>
      <c r="F809">
        <v>2</v>
      </c>
      <c r="G809">
        <v>2</v>
      </c>
      <c r="H809">
        <v>7</v>
      </c>
      <c r="I809">
        <v>0.15917352450597541</v>
      </c>
      <c r="J809">
        <v>0.1027871402588425</v>
      </c>
      <c r="K809">
        <v>0.1055557267164762</v>
      </c>
      <c r="L809">
        <v>0.1529128453834554</v>
      </c>
      <c r="M809">
        <v>0.47957076313525038</v>
      </c>
      <c r="N809">
        <f t="shared" si="12"/>
        <v>1</v>
      </c>
    </row>
    <row r="810" spans="1:14" hidden="1" x14ac:dyDescent="0.25">
      <c r="A810" t="s">
        <v>133</v>
      </c>
      <c r="B810">
        <v>6</v>
      </c>
      <c r="C810">
        <v>2</v>
      </c>
      <c r="D810">
        <v>5</v>
      </c>
      <c r="E810">
        <v>1</v>
      </c>
      <c r="F810">
        <v>3</v>
      </c>
      <c r="G810">
        <v>2</v>
      </c>
      <c r="H810">
        <v>7</v>
      </c>
      <c r="I810">
        <v>0.11131312023155809</v>
      </c>
      <c r="J810">
        <v>0.32191269402842282</v>
      </c>
      <c r="K810">
        <v>0.2010568582824615</v>
      </c>
      <c r="L810">
        <v>0.181002869055501</v>
      </c>
      <c r="M810">
        <v>0.18471445840205669</v>
      </c>
      <c r="N810">
        <f t="shared" si="12"/>
        <v>0</v>
      </c>
    </row>
    <row r="811" spans="1:14" hidden="1" x14ac:dyDescent="0.25">
      <c r="A811" t="s">
        <v>133</v>
      </c>
      <c r="B811">
        <v>2</v>
      </c>
      <c r="C811">
        <v>3</v>
      </c>
      <c r="D811">
        <v>5</v>
      </c>
      <c r="E811">
        <v>1</v>
      </c>
      <c r="F811">
        <v>4</v>
      </c>
      <c r="G811">
        <v>5</v>
      </c>
      <c r="H811">
        <v>7</v>
      </c>
      <c r="I811">
        <v>9.8043456205317334E-2</v>
      </c>
      <c r="J811">
        <v>0.26276221147218592</v>
      </c>
      <c r="K811">
        <v>0.3815427941601926</v>
      </c>
      <c r="L811">
        <v>0.21474493059227351</v>
      </c>
      <c r="M811">
        <v>4.2906607570030647E-2</v>
      </c>
      <c r="N811">
        <f t="shared" si="12"/>
        <v>0</v>
      </c>
    </row>
    <row r="812" spans="1:14" hidden="1" x14ac:dyDescent="0.25">
      <c r="A812" t="s">
        <v>133</v>
      </c>
      <c r="B812">
        <v>2</v>
      </c>
      <c r="C812">
        <v>2</v>
      </c>
      <c r="D812">
        <v>6</v>
      </c>
      <c r="E812">
        <v>0</v>
      </c>
      <c r="F812">
        <v>0</v>
      </c>
      <c r="G812">
        <v>3</v>
      </c>
      <c r="H812">
        <v>7</v>
      </c>
      <c r="I812">
        <v>8.4125623047509923E-2</v>
      </c>
      <c r="J812">
        <v>0.53806066085469217</v>
      </c>
      <c r="K812">
        <v>0.15338062472772279</v>
      </c>
      <c r="L812">
        <v>0.122525680592823</v>
      </c>
      <c r="M812">
        <v>0.10190741077725191</v>
      </c>
      <c r="N812">
        <f t="shared" si="12"/>
        <v>1</v>
      </c>
    </row>
    <row r="813" spans="1:14" hidden="1" x14ac:dyDescent="0.25">
      <c r="A813" t="s">
        <v>133</v>
      </c>
      <c r="B813">
        <v>2</v>
      </c>
      <c r="C813">
        <v>3</v>
      </c>
      <c r="D813">
        <v>3</v>
      </c>
      <c r="E813">
        <v>1</v>
      </c>
      <c r="F813">
        <v>4</v>
      </c>
      <c r="G813">
        <v>5</v>
      </c>
      <c r="H813">
        <v>7</v>
      </c>
      <c r="I813">
        <v>0.16619767247460629</v>
      </c>
      <c r="J813">
        <v>0.14724816108942809</v>
      </c>
      <c r="K813">
        <v>0.39507929527670699</v>
      </c>
      <c r="L813">
        <v>0.2374461588034476</v>
      </c>
      <c r="M813">
        <v>5.4028712355811123E-2</v>
      </c>
      <c r="N813">
        <f t="shared" si="12"/>
        <v>0</v>
      </c>
    </row>
    <row r="814" spans="1:14" hidden="1" x14ac:dyDescent="0.25">
      <c r="A814" t="s">
        <v>134</v>
      </c>
      <c r="B814">
        <v>2</v>
      </c>
      <c r="C814">
        <v>1</v>
      </c>
      <c r="D814">
        <v>3</v>
      </c>
      <c r="E814">
        <v>0</v>
      </c>
      <c r="F814">
        <v>3</v>
      </c>
      <c r="G814">
        <v>5</v>
      </c>
      <c r="H814">
        <v>7</v>
      </c>
      <c r="I814">
        <v>0.24669673774334691</v>
      </c>
      <c r="J814">
        <v>0.23209733733058799</v>
      </c>
      <c r="K814">
        <v>0.18454301131191961</v>
      </c>
      <c r="L814">
        <v>0.19394293259306289</v>
      </c>
      <c r="M814">
        <v>0.14271998102108249</v>
      </c>
      <c r="N814">
        <f t="shared" si="12"/>
        <v>0</v>
      </c>
    </row>
    <row r="815" spans="1:14" hidden="1" x14ac:dyDescent="0.25">
      <c r="A815" t="s">
        <v>134</v>
      </c>
      <c r="B815">
        <v>6</v>
      </c>
      <c r="C815">
        <v>6</v>
      </c>
      <c r="D815">
        <v>2</v>
      </c>
      <c r="E815">
        <v>1</v>
      </c>
      <c r="F815">
        <v>3</v>
      </c>
      <c r="G815">
        <v>3</v>
      </c>
      <c r="H815">
        <v>7</v>
      </c>
      <c r="I815">
        <v>0.21000233013883821</v>
      </c>
      <c r="J815">
        <v>4.7485912745434837E-2</v>
      </c>
      <c r="K815">
        <v>5.6202060118135271E-2</v>
      </c>
      <c r="L815">
        <v>0.15651356431529509</v>
      </c>
      <c r="M815">
        <v>0.52979613268229664</v>
      </c>
      <c r="N815">
        <f t="shared" si="12"/>
        <v>1</v>
      </c>
    </row>
    <row r="816" spans="1:14" hidden="1" x14ac:dyDescent="0.25">
      <c r="A816" t="s">
        <v>134</v>
      </c>
      <c r="B816">
        <v>1</v>
      </c>
      <c r="C816">
        <v>6</v>
      </c>
      <c r="D816">
        <v>1</v>
      </c>
      <c r="E816">
        <v>0</v>
      </c>
      <c r="F816">
        <v>3</v>
      </c>
      <c r="G816">
        <v>3</v>
      </c>
      <c r="H816">
        <v>7</v>
      </c>
      <c r="I816">
        <v>0.27957813713897989</v>
      </c>
      <c r="J816">
        <v>0.14831678438609841</v>
      </c>
      <c r="K816">
        <v>0.10754118691859881</v>
      </c>
      <c r="L816">
        <v>0.18457621590730591</v>
      </c>
      <c r="M816">
        <v>0.279987675649017</v>
      </c>
      <c r="N816">
        <f t="shared" si="12"/>
        <v>0</v>
      </c>
    </row>
    <row r="817" spans="1:14" hidden="1" x14ac:dyDescent="0.25">
      <c r="A817" t="s">
        <v>134</v>
      </c>
      <c r="B817">
        <v>6</v>
      </c>
      <c r="C817">
        <v>1</v>
      </c>
      <c r="D817">
        <v>3</v>
      </c>
      <c r="E817">
        <v>0</v>
      </c>
      <c r="F817">
        <v>4</v>
      </c>
      <c r="G817">
        <v>4</v>
      </c>
      <c r="H817">
        <v>7</v>
      </c>
      <c r="I817">
        <v>0.22211819127630281</v>
      </c>
      <c r="J817">
        <v>0.1819160762834468</v>
      </c>
      <c r="K817">
        <v>0.19160082864552119</v>
      </c>
      <c r="L817">
        <v>0.19073442634528501</v>
      </c>
      <c r="M817">
        <v>0.21363047744944441</v>
      </c>
      <c r="N817">
        <f t="shared" si="12"/>
        <v>0</v>
      </c>
    </row>
    <row r="818" spans="1:14" hidden="1" x14ac:dyDescent="0.25">
      <c r="A818" t="s">
        <v>135</v>
      </c>
      <c r="B818">
        <v>2</v>
      </c>
      <c r="C818">
        <v>3</v>
      </c>
      <c r="D818">
        <v>5</v>
      </c>
      <c r="E818">
        <v>0</v>
      </c>
      <c r="F818">
        <v>5</v>
      </c>
      <c r="G818">
        <v>3</v>
      </c>
      <c r="H818">
        <v>7</v>
      </c>
      <c r="I818">
        <v>9.5751646634407439E-2</v>
      </c>
      <c r="J818">
        <v>0.2319949163956091</v>
      </c>
      <c r="K818">
        <v>0.43778957760446979</v>
      </c>
      <c r="L818">
        <v>0.1998214221129965</v>
      </c>
      <c r="M818">
        <v>3.4642437252517262E-2</v>
      </c>
      <c r="N818">
        <f t="shared" si="12"/>
        <v>0</v>
      </c>
    </row>
    <row r="819" spans="1:14" hidden="1" x14ac:dyDescent="0.25">
      <c r="A819" t="s">
        <v>135</v>
      </c>
      <c r="B819">
        <v>6</v>
      </c>
      <c r="C819">
        <v>3</v>
      </c>
      <c r="D819">
        <v>1</v>
      </c>
      <c r="E819">
        <v>0</v>
      </c>
      <c r="F819">
        <v>5</v>
      </c>
      <c r="G819">
        <v>6</v>
      </c>
      <c r="H819">
        <v>7</v>
      </c>
      <c r="I819">
        <v>0.15801440802236</v>
      </c>
      <c r="J819">
        <v>7.7829368185512518E-2</v>
      </c>
      <c r="K819">
        <v>0.53464037686796106</v>
      </c>
      <c r="L819">
        <v>0.12799097828943501</v>
      </c>
      <c r="M819">
        <v>0.1015248686347313</v>
      </c>
      <c r="N819">
        <f t="shared" si="12"/>
        <v>0</v>
      </c>
    </row>
    <row r="820" spans="1:14" hidden="1" x14ac:dyDescent="0.25">
      <c r="A820" t="s">
        <v>135</v>
      </c>
      <c r="B820">
        <v>3</v>
      </c>
      <c r="C820">
        <v>3</v>
      </c>
      <c r="D820">
        <v>3</v>
      </c>
      <c r="E820">
        <v>1</v>
      </c>
      <c r="F820">
        <v>4</v>
      </c>
      <c r="G820">
        <v>6</v>
      </c>
      <c r="H820">
        <v>7</v>
      </c>
      <c r="I820">
        <v>0.1097977256952317</v>
      </c>
      <c r="J820">
        <v>0.1809977878244198</v>
      </c>
      <c r="K820">
        <v>0.56353132191064681</v>
      </c>
      <c r="L820">
        <v>0.1087977932090885</v>
      </c>
      <c r="M820">
        <v>3.6875371360613057E-2</v>
      </c>
      <c r="N820">
        <f t="shared" si="12"/>
        <v>1</v>
      </c>
    </row>
    <row r="821" spans="1:14" hidden="1" x14ac:dyDescent="0.25">
      <c r="A821" t="s">
        <v>135</v>
      </c>
      <c r="B821">
        <v>1</v>
      </c>
      <c r="C821">
        <v>3</v>
      </c>
      <c r="D821">
        <v>5</v>
      </c>
      <c r="E821">
        <v>1</v>
      </c>
      <c r="F821">
        <v>4</v>
      </c>
      <c r="G821">
        <v>4</v>
      </c>
      <c r="H821">
        <v>7</v>
      </c>
      <c r="I821">
        <v>0.10575307319801711</v>
      </c>
      <c r="J821">
        <v>0.22848453569524099</v>
      </c>
      <c r="K821">
        <v>0.49407153160205503</v>
      </c>
      <c r="L821">
        <v>0.13950934183043051</v>
      </c>
      <c r="M821">
        <v>3.218151767425631E-2</v>
      </c>
      <c r="N821">
        <f t="shared" si="12"/>
        <v>0</v>
      </c>
    </row>
    <row r="822" spans="1:14" hidden="1" x14ac:dyDescent="0.25">
      <c r="A822" t="s">
        <v>136</v>
      </c>
      <c r="B822">
        <v>1</v>
      </c>
      <c r="C822">
        <v>3</v>
      </c>
      <c r="D822">
        <v>4</v>
      </c>
      <c r="E822">
        <v>0</v>
      </c>
      <c r="F822">
        <v>4</v>
      </c>
      <c r="G822">
        <v>4</v>
      </c>
      <c r="H822">
        <v>7</v>
      </c>
      <c r="I822">
        <v>0.19426727870862781</v>
      </c>
      <c r="J822">
        <v>0.23232193787841279</v>
      </c>
      <c r="K822">
        <v>0.24541486764790349</v>
      </c>
      <c r="L822">
        <v>0.2361806850011173</v>
      </c>
      <c r="M822">
        <v>9.1815230763938618E-2</v>
      </c>
      <c r="N822">
        <f t="shared" si="12"/>
        <v>0</v>
      </c>
    </row>
    <row r="823" spans="1:14" hidden="1" x14ac:dyDescent="0.25">
      <c r="A823" t="s">
        <v>136</v>
      </c>
      <c r="B823">
        <v>1</v>
      </c>
      <c r="C823">
        <v>3</v>
      </c>
      <c r="D823">
        <v>5</v>
      </c>
      <c r="E823">
        <v>0</v>
      </c>
      <c r="F823">
        <v>4</v>
      </c>
      <c r="G823">
        <v>6</v>
      </c>
      <c r="H823">
        <v>7</v>
      </c>
      <c r="I823">
        <v>0.1407077142309005</v>
      </c>
      <c r="J823">
        <v>0.2066184288463121</v>
      </c>
      <c r="K823">
        <v>0.41492358277044727</v>
      </c>
      <c r="L823">
        <v>0.21119539746749369</v>
      </c>
      <c r="M823">
        <v>2.6554876684846448E-2</v>
      </c>
      <c r="N823">
        <f t="shared" si="12"/>
        <v>0</v>
      </c>
    </row>
    <row r="824" spans="1:14" hidden="1" x14ac:dyDescent="0.25">
      <c r="A824" t="s">
        <v>136</v>
      </c>
      <c r="B824">
        <v>2</v>
      </c>
      <c r="C824">
        <v>2</v>
      </c>
      <c r="D824">
        <v>6</v>
      </c>
      <c r="E824">
        <v>0</v>
      </c>
      <c r="F824">
        <v>4</v>
      </c>
      <c r="G824">
        <v>2</v>
      </c>
      <c r="H824">
        <v>7</v>
      </c>
      <c r="I824">
        <v>0.13892008806194719</v>
      </c>
      <c r="J824">
        <v>0.32346556277581728</v>
      </c>
      <c r="K824">
        <v>0.23338688428962989</v>
      </c>
      <c r="L824">
        <v>0.25557446407725781</v>
      </c>
      <c r="M824">
        <v>4.8653000795347692E-2</v>
      </c>
      <c r="N824">
        <f t="shared" si="12"/>
        <v>1</v>
      </c>
    </row>
    <row r="825" spans="1:14" hidden="1" x14ac:dyDescent="0.25">
      <c r="A825" t="s">
        <v>136</v>
      </c>
      <c r="B825">
        <v>1</v>
      </c>
      <c r="C825">
        <v>3</v>
      </c>
      <c r="D825">
        <v>2</v>
      </c>
      <c r="E825">
        <v>0</v>
      </c>
      <c r="F825">
        <v>4</v>
      </c>
      <c r="G825">
        <v>5</v>
      </c>
      <c r="H825">
        <v>7</v>
      </c>
      <c r="I825">
        <v>0.25492603535506958</v>
      </c>
      <c r="J825">
        <v>0.18591235613253071</v>
      </c>
      <c r="K825">
        <v>0.26442619080923591</v>
      </c>
      <c r="L825">
        <v>0.1847227625293795</v>
      </c>
      <c r="M825">
        <v>0.1100126551737842</v>
      </c>
      <c r="N825">
        <f t="shared" si="12"/>
        <v>0</v>
      </c>
    </row>
    <row r="826" spans="1:14" hidden="1" x14ac:dyDescent="0.25">
      <c r="A826" t="s">
        <v>136</v>
      </c>
      <c r="B826">
        <v>6</v>
      </c>
      <c r="C826">
        <v>6</v>
      </c>
      <c r="D826">
        <v>1</v>
      </c>
      <c r="E826">
        <v>1</v>
      </c>
      <c r="F826">
        <v>2</v>
      </c>
      <c r="G826">
        <v>4</v>
      </c>
      <c r="H826">
        <v>7</v>
      </c>
      <c r="I826">
        <v>0.2443981200410992</v>
      </c>
      <c r="J826">
        <v>0.10496186803223009</v>
      </c>
      <c r="K826">
        <v>0.15806549303517861</v>
      </c>
      <c r="L826">
        <v>0.13729325963739111</v>
      </c>
      <c r="M826">
        <v>0.35528125925410098</v>
      </c>
      <c r="N826">
        <f t="shared" si="12"/>
        <v>1</v>
      </c>
    </row>
    <row r="827" spans="1:14" hidden="1" x14ac:dyDescent="0.25">
      <c r="A827" t="s">
        <v>136</v>
      </c>
      <c r="B827">
        <v>1</v>
      </c>
      <c r="C827">
        <v>1</v>
      </c>
      <c r="D827">
        <v>2</v>
      </c>
      <c r="E827">
        <v>1</v>
      </c>
      <c r="F827">
        <v>4</v>
      </c>
      <c r="G827">
        <v>3</v>
      </c>
      <c r="H827">
        <v>7</v>
      </c>
      <c r="I827">
        <v>0.36431419739463378</v>
      </c>
      <c r="J827">
        <v>9.2988301601787143E-2</v>
      </c>
      <c r="K827">
        <v>0.2098083178219694</v>
      </c>
      <c r="L827">
        <v>0.1609846491043849</v>
      </c>
      <c r="M827">
        <v>0.1719045340772247</v>
      </c>
      <c r="N827">
        <f t="shared" si="12"/>
        <v>1</v>
      </c>
    </row>
    <row r="828" spans="1:14" hidden="1" x14ac:dyDescent="0.25">
      <c r="A828" t="s">
        <v>136</v>
      </c>
      <c r="B828">
        <v>1</v>
      </c>
      <c r="C828">
        <v>6</v>
      </c>
      <c r="D828">
        <v>2</v>
      </c>
      <c r="E828">
        <v>1</v>
      </c>
      <c r="F828">
        <v>2</v>
      </c>
      <c r="G828">
        <v>3</v>
      </c>
      <c r="H828">
        <v>7</v>
      </c>
      <c r="I828">
        <v>0.22075062236349449</v>
      </c>
      <c r="J828">
        <v>0.1864514002075803</v>
      </c>
      <c r="K828">
        <v>0.14331721566570241</v>
      </c>
      <c r="L828">
        <v>0.17064592761439679</v>
      </c>
      <c r="M828">
        <v>0.27883483414882598</v>
      </c>
      <c r="N828">
        <f t="shared" si="12"/>
        <v>0</v>
      </c>
    </row>
    <row r="829" spans="1:14" hidden="1" x14ac:dyDescent="0.25">
      <c r="A829" t="s">
        <v>136</v>
      </c>
      <c r="B829">
        <v>2</v>
      </c>
      <c r="C829">
        <v>5</v>
      </c>
      <c r="D829">
        <v>4</v>
      </c>
      <c r="E829">
        <v>1</v>
      </c>
      <c r="F829">
        <v>4</v>
      </c>
      <c r="G829">
        <v>3</v>
      </c>
      <c r="H829">
        <v>7</v>
      </c>
      <c r="I829">
        <v>0.2154207177097241</v>
      </c>
      <c r="J829">
        <v>0.1953005750361127</v>
      </c>
      <c r="K829">
        <v>0.21458325156704161</v>
      </c>
      <c r="L829">
        <v>0.26538431233262327</v>
      </c>
      <c r="M829">
        <v>0.10931114335449831</v>
      </c>
      <c r="N829">
        <f t="shared" si="12"/>
        <v>0</v>
      </c>
    </row>
    <row r="830" spans="1:14" hidden="1" x14ac:dyDescent="0.25">
      <c r="A830" t="s">
        <v>136</v>
      </c>
      <c r="B830">
        <v>1</v>
      </c>
      <c r="C830">
        <v>1</v>
      </c>
      <c r="D830">
        <v>2</v>
      </c>
      <c r="E830">
        <v>1</v>
      </c>
      <c r="F830">
        <v>2</v>
      </c>
      <c r="G830">
        <v>5</v>
      </c>
      <c r="H830">
        <v>7</v>
      </c>
      <c r="I830">
        <v>0.2491204986562523</v>
      </c>
      <c r="J830">
        <v>0.21266881060310819</v>
      </c>
      <c r="K830">
        <v>0.2081088372425392</v>
      </c>
      <c r="L830">
        <v>0.14331803422579201</v>
      </c>
      <c r="M830">
        <v>0.18678381927230819</v>
      </c>
      <c r="N830">
        <f t="shared" si="12"/>
        <v>1</v>
      </c>
    </row>
    <row r="831" spans="1:14" hidden="1" x14ac:dyDescent="0.25">
      <c r="A831" t="s">
        <v>137</v>
      </c>
      <c r="B831">
        <v>2</v>
      </c>
      <c r="C831">
        <v>6</v>
      </c>
      <c r="D831">
        <v>4</v>
      </c>
      <c r="E831">
        <v>1</v>
      </c>
      <c r="F831">
        <v>1</v>
      </c>
      <c r="G831">
        <v>0</v>
      </c>
      <c r="H831">
        <v>7</v>
      </c>
      <c r="I831">
        <v>0.13011514969317181</v>
      </c>
      <c r="J831">
        <v>0.27593933105447438</v>
      </c>
      <c r="K831">
        <v>6.1487198913453868E-2</v>
      </c>
      <c r="L831">
        <v>0.24215745562886301</v>
      </c>
      <c r="M831">
        <v>0.29030086471003702</v>
      </c>
      <c r="N831">
        <f t="shared" si="12"/>
        <v>0</v>
      </c>
    </row>
    <row r="832" spans="1:14" hidden="1" x14ac:dyDescent="0.25">
      <c r="A832" t="s">
        <v>137</v>
      </c>
      <c r="B832">
        <v>5</v>
      </c>
      <c r="C832">
        <v>6</v>
      </c>
      <c r="D832">
        <v>3</v>
      </c>
      <c r="E832">
        <v>0</v>
      </c>
      <c r="F832">
        <v>2</v>
      </c>
      <c r="G832">
        <v>1</v>
      </c>
      <c r="H832">
        <v>7</v>
      </c>
      <c r="I832">
        <v>0.16243770818882039</v>
      </c>
      <c r="J832">
        <v>0.1218736999073422</v>
      </c>
      <c r="K832">
        <v>5.3582705369448348E-2</v>
      </c>
      <c r="L832">
        <v>0.32231453362512752</v>
      </c>
      <c r="M832">
        <v>0.33979135290926149</v>
      </c>
      <c r="N832">
        <f t="shared" si="12"/>
        <v>0</v>
      </c>
    </row>
    <row r="833" spans="1:14" hidden="1" x14ac:dyDescent="0.25">
      <c r="A833" t="s">
        <v>137</v>
      </c>
      <c r="B833">
        <v>2</v>
      </c>
      <c r="C833">
        <v>2</v>
      </c>
      <c r="D833">
        <v>6</v>
      </c>
      <c r="E833">
        <v>1</v>
      </c>
      <c r="F833">
        <v>0</v>
      </c>
      <c r="G833">
        <v>1</v>
      </c>
      <c r="H833">
        <v>7</v>
      </c>
      <c r="I833">
        <v>0.1046820153682885</v>
      </c>
      <c r="J833">
        <v>0.41599671865525378</v>
      </c>
      <c r="K833">
        <v>6.3782508979671693E-2</v>
      </c>
      <c r="L833">
        <v>0.1185403839710101</v>
      </c>
      <c r="M833">
        <v>0.29699837302577592</v>
      </c>
      <c r="N833">
        <f t="shared" si="12"/>
        <v>1</v>
      </c>
    </row>
    <row r="834" spans="1:14" hidden="1" x14ac:dyDescent="0.25">
      <c r="A834" t="s">
        <v>137</v>
      </c>
      <c r="B834">
        <v>6</v>
      </c>
      <c r="C834">
        <v>2</v>
      </c>
      <c r="D834">
        <v>4</v>
      </c>
      <c r="E834">
        <v>0</v>
      </c>
      <c r="F834">
        <v>1</v>
      </c>
      <c r="G834">
        <v>4</v>
      </c>
      <c r="H834">
        <v>7</v>
      </c>
      <c r="I834">
        <v>0.16184607758501721</v>
      </c>
      <c r="J834">
        <v>0.32960746782995659</v>
      </c>
      <c r="K834">
        <v>0.1060145460751156</v>
      </c>
      <c r="L834">
        <v>0.18561133143715089</v>
      </c>
      <c r="M834">
        <v>0.21692057707275969</v>
      </c>
      <c r="N834">
        <f t="shared" si="12"/>
        <v>0</v>
      </c>
    </row>
    <row r="835" spans="1:14" hidden="1" x14ac:dyDescent="0.25">
      <c r="A835" t="s">
        <v>137</v>
      </c>
      <c r="B835">
        <v>1</v>
      </c>
      <c r="C835">
        <v>3</v>
      </c>
      <c r="D835">
        <v>2</v>
      </c>
      <c r="E835">
        <v>1</v>
      </c>
      <c r="F835">
        <v>5</v>
      </c>
      <c r="G835">
        <v>7</v>
      </c>
      <c r="H835">
        <v>7</v>
      </c>
      <c r="I835">
        <v>0.19105040571943349</v>
      </c>
      <c r="J835">
        <v>0.2002184092683546</v>
      </c>
      <c r="K835">
        <v>0.32899518611189771</v>
      </c>
      <c r="L835">
        <v>0.18414746181790539</v>
      </c>
      <c r="M835">
        <v>9.5588537082408845E-2</v>
      </c>
      <c r="N835">
        <f t="shared" ref="N835:N898" si="13">IF(B835=C835,1,0)</f>
        <v>0</v>
      </c>
    </row>
    <row r="836" spans="1:14" hidden="1" x14ac:dyDescent="0.25">
      <c r="A836" t="s">
        <v>137</v>
      </c>
      <c r="B836">
        <v>6</v>
      </c>
      <c r="C836">
        <v>6</v>
      </c>
      <c r="D836">
        <v>2</v>
      </c>
      <c r="E836">
        <v>1</v>
      </c>
      <c r="F836">
        <v>2</v>
      </c>
      <c r="G836">
        <v>1</v>
      </c>
      <c r="H836">
        <v>7</v>
      </c>
      <c r="I836">
        <v>0.17252561002609099</v>
      </c>
      <c r="J836">
        <v>9.9112834991141097E-2</v>
      </c>
      <c r="K836">
        <v>5.0246541124340953E-2</v>
      </c>
      <c r="L836">
        <v>0.17136391184705169</v>
      </c>
      <c r="M836">
        <v>0.50675110201137519</v>
      </c>
      <c r="N836">
        <f t="shared" si="13"/>
        <v>1</v>
      </c>
    </row>
    <row r="837" spans="1:14" hidden="1" x14ac:dyDescent="0.25">
      <c r="A837" t="s">
        <v>137</v>
      </c>
      <c r="B837">
        <v>6</v>
      </c>
      <c r="C837">
        <v>2</v>
      </c>
      <c r="D837">
        <v>4</v>
      </c>
      <c r="E837">
        <v>1</v>
      </c>
      <c r="F837">
        <v>3</v>
      </c>
      <c r="G837">
        <v>6</v>
      </c>
      <c r="H837">
        <v>7</v>
      </c>
      <c r="I837">
        <v>0.17886110571593761</v>
      </c>
      <c r="J837">
        <v>0.34565420180743772</v>
      </c>
      <c r="K837">
        <v>0.21551935823056259</v>
      </c>
      <c r="L837">
        <v>0.15911032875699899</v>
      </c>
      <c r="M837">
        <v>0.100855005489063</v>
      </c>
      <c r="N837">
        <f t="shared" si="13"/>
        <v>0</v>
      </c>
    </row>
    <row r="838" spans="1:14" hidden="1" x14ac:dyDescent="0.25">
      <c r="A838" t="s">
        <v>138</v>
      </c>
      <c r="B838">
        <v>3</v>
      </c>
      <c r="C838">
        <v>6</v>
      </c>
      <c r="D838">
        <v>2</v>
      </c>
      <c r="E838">
        <v>1</v>
      </c>
      <c r="F838">
        <v>1</v>
      </c>
      <c r="G838">
        <v>5</v>
      </c>
      <c r="H838">
        <v>7</v>
      </c>
      <c r="I838">
        <v>0.1727065478273444</v>
      </c>
      <c r="J838">
        <v>0.29237066545133272</v>
      </c>
      <c r="K838">
        <v>0.1170175371595122</v>
      </c>
      <c r="L838">
        <v>0.1012660731762247</v>
      </c>
      <c r="M838">
        <v>0.31663917638558592</v>
      </c>
      <c r="N838">
        <f t="shared" si="13"/>
        <v>0</v>
      </c>
    </row>
    <row r="839" spans="1:14" hidden="1" x14ac:dyDescent="0.25">
      <c r="A839" t="s">
        <v>138</v>
      </c>
      <c r="B839">
        <v>2</v>
      </c>
      <c r="C839">
        <v>2</v>
      </c>
      <c r="D839">
        <v>5</v>
      </c>
      <c r="E839">
        <v>1</v>
      </c>
      <c r="F839">
        <v>1</v>
      </c>
      <c r="G839">
        <v>3</v>
      </c>
      <c r="H839">
        <v>7</v>
      </c>
      <c r="I839">
        <v>0.14217004413773829</v>
      </c>
      <c r="J839">
        <v>0.38427493844483801</v>
      </c>
      <c r="K839">
        <v>0.11705780405298739</v>
      </c>
      <c r="L839">
        <v>0.11572615143291159</v>
      </c>
      <c r="M839">
        <v>0.24077106193152481</v>
      </c>
      <c r="N839">
        <f t="shared" si="13"/>
        <v>1</v>
      </c>
    </row>
    <row r="840" spans="1:14" hidden="1" x14ac:dyDescent="0.25">
      <c r="A840" t="s">
        <v>138</v>
      </c>
      <c r="B840">
        <v>3</v>
      </c>
      <c r="C840">
        <v>1</v>
      </c>
      <c r="D840">
        <v>2</v>
      </c>
      <c r="E840">
        <v>0</v>
      </c>
      <c r="F840">
        <v>4</v>
      </c>
      <c r="G840">
        <v>5</v>
      </c>
      <c r="H840">
        <v>7</v>
      </c>
      <c r="I840">
        <v>0.25065212485957461</v>
      </c>
      <c r="J840">
        <v>0.18067177200364859</v>
      </c>
      <c r="K840">
        <v>0.19330785457005151</v>
      </c>
      <c r="L840">
        <v>0.23048564588387269</v>
      </c>
      <c r="M840">
        <v>0.1448826026828528</v>
      </c>
      <c r="N840">
        <f t="shared" si="13"/>
        <v>0</v>
      </c>
    </row>
    <row r="841" spans="1:14" hidden="1" x14ac:dyDescent="0.25">
      <c r="A841" t="s">
        <v>138</v>
      </c>
      <c r="B841">
        <v>5</v>
      </c>
      <c r="C841">
        <v>6</v>
      </c>
      <c r="D841">
        <v>1</v>
      </c>
      <c r="E841">
        <v>1</v>
      </c>
      <c r="F841">
        <v>3</v>
      </c>
      <c r="G841">
        <v>2</v>
      </c>
      <c r="H841">
        <v>7</v>
      </c>
      <c r="I841">
        <v>0.2027144202713424</v>
      </c>
      <c r="J841">
        <v>0.1042905946577212</v>
      </c>
      <c r="K841">
        <v>8.3502929453016989E-2</v>
      </c>
      <c r="L841">
        <v>0.26762626861441607</v>
      </c>
      <c r="M841">
        <v>0.34186578700350329</v>
      </c>
      <c r="N841">
        <f t="shared" si="13"/>
        <v>0</v>
      </c>
    </row>
    <row r="842" spans="1:14" hidden="1" x14ac:dyDescent="0.25">
      <c r="A842" t="s">
        <v>138</v>
      </c>
      <c r="B842">
        <v>6</v>
      </c>
      <c r="C842">
        <v>2</v>
      </c>
      <c r="D842">
        <v>4</v>
      </c>
      <c r="E842">
        <v>1</v>
      </c>
      <c r="F842">
        <v>4</v>
      </c>
      <c r="G842">
        <v>2</v>
      </c>
      <c r="H842">
        <v>7</v>
      </c>
      <c r="I842">
        <v>0.20830477754270321</v>
      </c>
      <c r="J842">
        <v>0.25719223118440038</v>
      </c>
      <c r="K842">
        <v>0.12489468726557</v>
      </c>
      <c r="L842">
        <v>0.24758355500089499</v>
      </c>
      <c r="M842">
        <v>0.16202474900643141</v>
      </c>
      <c r="N842">
        <f t="shared" si="13"/>
        <v>0</v>
      </c>
    </row>
    <row r="843" spans="1:14" hidden="1" x14ac:dyDescent="0.25">
      <c r="A843" t="s">
        <v>139</v>
      </c>
      <c r="B843">
        <v>6</v>
      </c>
      <c r="C843">
        <v>6</v>
      </c>
      <c r="D843">
        <v>4</v>
      </c>
      <c r="E843">
        <v>0</v>
      </c>
      <c r="F843">
        <v>0</v>
      </c>
      <c r="G843">
        <v>3</v>
      </c>
      <c r="H843">
        <v>7</v>
      </c>
      <c r="I843">
        <v>0.10665039836490151</v>
      </c>
      <c r="J843">
        <v>0.27525785724966212</v>
      </c>
      <c r="K843">
        <v>6.7378556027676492E-2</v>
      </c>
      <c r="L843">
        <v>0.1107938417686954</v>
      </c>
      <c r="M843">
        <v>0.43991934658906451</v>
      </c>
      <c r="N843">
        <f t="shared" si="13"/>
        <v>1</v>
      </c>
    </row>
    <row r="844" spans="1:14" hidden="1" x14ac:dyDescent="0.25">
      <c r="A844" t="s">
        <v>139</v>
      </c>
      <c r="B844">
        <v>2</v>
      </c>
      <c r="C844">
        <v>2</v>
      </c>
      <c r="D844">
        <v>5</v>
      </c>
      <c r="E844">
        <v>1</v>
      </c>
      <c r="F844">
        <v>1</v>
      </c>
      <c r="G844">
        <v>0</v>
      </c>
      <c r="H844">
        <v>7</v>
      </c>
      <c r="I844">
        <v>0.13023922192248441</v>
      </c>
      <c r="J844">
        <v>0.36784805073136911</v>
      </c>
      <c r="K844">
        <v>8.9182908600113422E-2</v>
      </c>
      <c r="L844">
        <v>0.2171525843000644</v>
      </c>
      <c r="M844">
        <v>0.19557723444596881</v>
      </c>
      <c r="N844">
        <f t="shared" si="13"/>
        <v>1</v>
      </c>
    </row>
    <row r="845" spans="1:14" hidden="1" x14ac:dyDescent="0.25">
      <c r="A845" t="s">
        <v>139</v>
      </c>
      <c r="B845">
        <v>6</v>
      </c>
      <c r="C845">
        <v>2</v>
      </c>
      <c r="D845">
        <v>6</v>
      </c>
      <c r="E845">
        <v>0</v>
      </c>
      <c r="F845">
        <v>3</v>
      </c>
      <c r="G845">
        <v>1</v>
      </c>
      <c r="H845">
        <v>7</v>
      </c>
      <c r="I845">
        <v>0.1160260726111302</v>
      </c>
      <c r="J845">
        <v>0.41027563376456599</v>
      </c>
      <c r="K845">
        <v>0.13451680497676299</v>
      </c>
      <c r="L845">
        <v>0.18890083493274959</v>
      </c>
      <c r="M845">
        <v>0.15028065371479099</v>
      </c>
      <c r="N845">
        <f t="shared" si="13"/>
        <v>0</v>
      </c>
    </row>
    <row r="846" spans="1:14" hidden="1" x14ac:dyDescent="0.25">
      <c r="A846" t="s">
        <v>139</v>
      </c>
      <c r="B846">
        <v>2</v>
      </c>
      <c r="C846">
        <v>2</v>
      </c>
      <c r="D846">
        <v>3</v>
      </c>
      <c r="E846">
        <v>1</v>
      </c>
      <c r="F846">
        <v>3</v>
      </c>
      <c r="G846">
        <v>6</v>
      </c>
      <c r="H846">
        <v>7</v>
      </c>
      <c r="I846">
        <v>0.1682471520983807</v>
      </c>
      <c r="J846">
        <v>0.326888813230296</v>
      </c>
      <c r="K846">
        <v>0.25080970694102911</v>
      </c>
      <c r="L846">
        <v>0.13533261588523809</v>
      </c>
      <c r="M846">
        <v>0.1187217118450562</v>
      </c>
      <c r="N846">
        <f t="shared" si="13"/>
        <v>1</v>
      </c>
    </row>
    <row r="847" spans="1:14" hidden="1" x14ac:dyDescent="0.25">
      <c r="A847" t="s">
        <v>139</v>
      </c>
      <c r="B847">
        <v>2</v>
      </c>
      <c r="C847">
        <v>3</v>
      </c>
      <c r="D847">
        <v>2</v>
      </c>
      <c r="E847">
        <v>0</v>
      </c>
      <c r="F847">
        <v>3</v>
      </c>
      <c r="G847">
        <v>6</v>
      </c>
      <c r="H847">
        <v>7</v>
      </c>
      <c r="I847">
        <v>0.18154488329295601</v>
      </c>
      <c r="J847">
        <v>0.2369685936306915</v>
      </c>
      <c r="K847">
        <v>0.24497775240920711</v>
      </c>
      <c r="L847">
        <v>0.18214030069931031</v>
      </c>
      <c r="M847">
        <v>0.15436846996783521</v>
      </c>
      <c r="N847">
        <f t="shared" si="13"/>
        <v>0</v>
      </c>
    </row>
    <row r="848" spans="1:14" hidden="1" x14ac:dyDescent="0.25">
      <c r="A848" t="s">
        <v>139</v>
      </c>
      <c r="B848">
        <v>2</v>
      </c>
      <c r="C848">
        <v>2</v>
      </c>
      <c r="D848">
        <v>6</v>
      </c>
      <c r="E848">
        <v>0</v>
      </c>
      <c r="F848">
        <v>4</v>
      </c>
      <c r="G848">
        <v>2</v>
      </c>
      <c r="H848">
        <v>7</v>
      </c>
      <c r="I848">
        <v>0.12007841991321649</v>
      </c>
      <c r="J848">
        <v>0.34367867626291021</v>
      </c>
      <c r="K848">
        <v>0.1947619011730275</v>
      </c>
      <c r="L848">
        <v>0.28953707570687159</v>
      </c>
      <c r="M848">
        <v>5.1943926943974067E-2</v>
      </c>
      <c r="N848">
        <f t="shared" si="13"/>
        <v>1</v>
      </c>
    </row>
    <row r="849" spans="1:14" hidden="1" x14ac:dyDescent="0.25">
      <c r="A849" t="s">
        <v>139</v>
      </c>
      <c r="B849">
        <v>1</v>
      </c>
      <c r="C849">
        <v>5</v>
      </c>
      <c r="D849">
        <v>3</v>
      </c>
      <c r="E849">
        <v>0</v>
      </c>
      <c r="F849">
        <v>3</v>
      </c>
      <c r="G849">
        <v>5</v>
      </c>
      <c r="H849">
        <v>7</v>
      </c>
      <c r="I849">
        <v>0.14594555987502131</v>
      </c>
      <c r="J849">
        <v>0.22325476421746701</v>
      </c>
      <c r="K849">
        <v>0.25933032119878707</v>
      </c>
      <c r="L849">
        <v>0.27541091408753171</v>
      </c>
      <c r="M849">
        <v>9.605844062119287E-2</v>
      </c>
      <c r="N849">
        <f t="shared" si="13"/>
        <v>0</v>
      </c>
    </row>
    <row r="850" spans="1:14" hidden="1" x14ac:dyDescent="0.25">
      <c r="A850" t="s">
        <v>139</v>
      </c>
      <c r="B850">
        <v>2</v>
      </c>
      <c r="C850">
        <v>6</v>
      </c>
      <c r="D850">
        <v>2</v>
      </c>
      <c r="E850">
        <v>0</v>
      </c>
      <c r="F850">
        <v>2</v>
      </c>
      <c r="G850">
        <v>5</v>
      </c>
      <c r="H850">
        <v>7</v>
      </c>
      <c r="I850">
        <v>0.16762350587948649</v>
      </c>
      <c r="J850">
        <v>0.1645657588808854</v>
      </c>
      <c r="K850">
        <v>0.1785288053508807</v>
      </c>
      <c r="L850">
        <v>0.17031534881215521</v>
      </c>
      <c r="M850">
        <v>0.31896658107659231</v>
      </c>
      <c r="N850">
        <f t="shared" si="13"/>
        <v>0</v>
      </c>
    </row>
    <row r="851" spans="1:14" hidden="1" x14ac:dyDescent="0.25">
      <c r="A851" t="s">
        <v>139</v>
      </c>
      <c r="B851">
        <v>2</v>
      </c>
      <c r="C851">
        <v>2</v>
      </c>
      <c r="D851">
        <v>4</v>
      </c>
      <c r="E851">
        <v>0</v>
      </c>
      <c r="F851">
        <v>4</v>
      </c>
      <c r="G851">
        <v>5</v>
      </c>
      <c r="H851">
        <v>7</v>
      </c>
      <c r="I851">
        <v>0.12988031075985521</v>
      </c>
      <c r="J851">
        <v>0.30348664157307292</v>
      </c>
      <c r="K851">
        <v>0.28719524882686981</v>
      </c>
      <c r="L851">
        <v>0.22433711135318929</v>
      </c>
      <c r="M851">
        <v>5.5100687487012877E-2</v>
      </c>
      <c r="N851">
        <f t="shared" si="13"/>
        <v>1</v>
      </c>
    </row>
    <row r="852" spans="1:14" hidden="1" x14ac:dyDescent="0.25">
      <c r="A852" t="s">
        <v>139</v>
      </c>
      <c r="B852">
        <v>6</v>
      </c>
      <c r="C852">
        <v>6</v>
      </c>
      <c r="D852">
        <v>1</v>
      </c>
      <c r="E852">
        <v>1</v>
      </c>
      <c r="F852">
        <v>0</v>
      </c>
      <c r="G852">
        <v>3</v>
      </c>
      <c r="H852">
        <v>7</v>
      </c>
      <c r="I852">
        <v>0.13613171200098731</v>
      </c>
      <c r="J852">
        <v>0.160405914476317</v>
      </c>
      <c r="K852">
        <v>7.424196440246747E-2</v>
      </c>
      <c r="L852">
        <v>9.0246634946605966E-2</v>
      </c>
      <c r="M852">
        <v>0.53897377417362224</v>
      </c>
      <c r="N852">
        <f t="shared" si="13"/>
        <v>1</v>
      </c>
    </row>
    <row r="853" spans="1:14" hidden="1" x14ac:dyDescent="0.25">
      <c r="A853" t="s">
        <v>140</v>
      </c>
      <c r="B853">
        <v>2</v>
      </c>
      <c r="C853">
        <v>2</v>
      </c>
      <c r="D853">
        <v>5</v>
      </c>
      <c r="E853">
        <v>0</v>
      </c>
      <c r="F853">
        <v>0</v>
      </c>
      <c r="G853">
        <v>4</v>
      </c>
      <c r="H853">
        <v>7</v>
      </c>
      <c r="I853">
        <v>5.5370466200918109E-2</v>
      </c>
      <c r="J853">
        <v>0.56300437893712119</v>
      </c>
      <c r="K853">
        <v>0.1976472491744751</v>
      </c>
      <c r="L853">
        <v>8.9163650111792989E-2</v>
      </c>
      <c r="M853">
        <v>9.4814255575692633E-2</v>
      </c>
      <c r="N853">
        <f t="shared" si="13"/>
        <v>1</v>
      </c>
    </row>
    <row r="854" spans="1:14" hidden="1" x14ac:dyDescent="0.25">
      <c r="A854" t="s">
        <v>140</v>
      </c>
      <c r="B854">
        <v>2</v>
      </c>
      <c r="C854">
        <v>3</v>
      </c>
      <c r="D854">
        <v>3</v>
      </c>
      <c r="E854">
        <v>1</v>
      </c>
      <c r="F854">
        <v>2</v>
      </c>
      <c r="G854">
        <v>6</v>
      </c>
      <c r="H854">
        <v>7</v>
      </c>
      <c r="I854">
        <v>0.1042838825169638</v>
      </c>
      <c r="J854">
        <v>0.30613579401343782</v>
      </c>
      <c r="K854">
        <v>0.33279525157123968</v>
      </c>
      <c r="L854">
        <v>0.130534224674902</v>
      </c>
      <c r="M854">
        <v>0.12625084722345681</v>
      </c>
      <c r="N854">
        <f t="shared" si="13"/>
        <v>0</v>
      </c>
    </row>
    <row r="855" spans="1:14" hidden="1" x14ac:dyDescent="0.25">
      <c r="A855" t="s">
        <v>140</v>
      </c>
      <c r="B855">
        <v>5</v>
      </c>
      <c r="C855">
        <v>3</v>
      </c>
      <c r="D855">
        <v>5</v>
      </c>
      <c r="E855">
        <v>0</v>
      </c>
      <c r="F855">
        <v>4</v>
      </c>
      <c r="G855">
        <v>7</v>
      </c>
      <c r="H855">
        <v>7</v>
      </c>
      <c r="I855">
        <v>5.1321896053823271E-2</v>
      </c>
      <c r="J855">
        <v>0.30700776810912828</v>
      </c>
      <c r="K855">
        <v>0.51687205503960354</v>
      </c>
      <c r="L855">
        <v>0.1062035014554981</v>
      </c>
      <c r="M855">
        <v>1.8594779341946709E-2</v>
      </c>
      <c r="N855">
        <f t="shared" si="13"/>
        <v>0</v>
      </c>
    </row>
    <row r="856" spans="1:14" hidden="1" x14ac:dyDescent="0.25">
      <c r="A856" t="s">
        <v>140</v>
      </c>
      <c r="B856">
        <v>5</v>
      </c>
      <c r="C856">
        <v>2</v>
      </c>
      <c r="D856">
        <v>3</v>
      </c>
      <c r="E856">
        <v>1</v>
      </c>
      <c r="F856">
        <v>3</v>
      </c>
      <c r="G856">
        <v>2</v>
      </c>
      <c r="H856">
        <v>7</v>
      </c>
      <c r="I856">
        <v>0.13412781789146211</v>
      </c>
      <c r="J856">
        <v>0.25003714404311028</v>
      </c>
      <c r="K856">
        <v>0.19893098604254431</v>
      </c>
      <c r="L856">
        <v>0.2239223980880467</v>
      </c>
      <c r="M856">
        <v>0.19298165393483671</v>
      </c>
      <c r="N856">
        <f t="shared" si="13"/>
        <v>0</v>
      </c>
    </row>
    <row r="857" spans="1:14" hidden="1" x14ac:dyDescent="0.25">
      <c r="A857" t="s">
        <v>140</v>
      </c>
      <c r="B857">
        <v>3</v>
      </c>
      <c r="C857">
        <v>3</v>
      </c>
      <c r="D857">
        <v>5</v>
      </c>
      <c r="E857">
        <v>0</v>
      </c>
      <c r="F857">
        <v>4</v>
      </c>
      <c r="G857">
        <v>6</v>
      </c>
      <c r="H857">
        <v>7</v>
      </c>
      <c r="I857">
        <v>5.7858278002370672E-2</v>
      </c>
      <c r="J857">
        <v>0.32345930221131902</v>
      </c>
      <c r="K857">
        <v>0.46954676657019501</v>
      </c>
      <c r="L857">
        <v>0.12554502588311989</v>
      </c>
      <c r="M857">
        <v>2.359062733299544E-2</v>
      </c>
      <c r="N857">
        <f t="shared" si="13"/>
        <v>1</v>
      </c>
    </row>
    <row r="858" spans="1:14" hidden="1" x14ac:dyDescent="0.25">
      <c r="A858" t="s">
        <v>141</v>
      </c>
      <c r="B858">
        <v>1</v>
      </c>
      <c r="C858">
        <v>1</v>
      </c>
      <c r="D858">
        <v>3</v>
      </c>
      <c r="E858">
        <v>1</v>
      </c>
      <c r="F858">
        <v>4</v>
      </c>
      <c r="G858">
        <v>2</v>
      </c>
      <c r="H858">
        <v>7</v>
      </c>
      <c r="I858">
        <v>0.37026914773379538</v>
      </c>
      <c r="J858">
        <v>0.1008329033298382</v>
      </c>
      <c r="K858">
        <v>8.1027459762929188E-2</v>
      </c>
      <c r="L858">
        <v>0.11812938014391949</v>
      </c>
      <c r="M858">
        <v>0.32974110902951781</v>
      </c>
      <c r="N858">
        <f t="shared" si="13"/>
        <v>1</v>
      </c>
    </row>
    <row r="859" spans="1:14" hidden="1" x14ac:dyDescent="0.25">
      <c r="A859" t="s">
        <v>141</v>
      </c>
      <c r="B859">
        <v>2</v>
      </c>
      <c r="C859">
        <v>6</v>
      </c>
      <c r="D859">
        <v>1</v>
      </c>
      <c r="E859">
        <v>1</v>
      </c>
      <c r="F859">
        <v>0</v>
      </c>
      <c r="G859">
        <v>1</v>
      </c>
      <c r="H859">
        <v>7</v>
      </c>
      <c r="I859">
        <v>0.1423541015757446</v>
      </c>
      <c r="J859">
        <v>7.700136384009508E-2</v>
      </c>
      <c r="K859">
        <v>2.9436686561266471E-2</v>
      </c>
      <c r="L859">
        <v>0.1007339268472368</v>
      </c>
      <c r="M859">
        <v>0.65047392117565705</v>
      </c>
      <c r="N859">
        <f t="shared" si="13"/>
        <v>0</v>
      </c>
    </row>
    <row r="860" spans="1:14" hidden="1" x14ac:dyDescent="0.25">
      <c r="A860" t="s">
        <v>141</v>
      </c>
      <c r="B860">
        <v>6</v>
      </c>
      <c r="C860">
        <v>6</v>
      </c>
      <c r="D860">
        <v>1</v>
      </c>
      <c r="E860">
        <v>0</v>
      </c>
      <c r="F860">
        <v>1</v>
      </c>
      <c r="G860">
        <v>2</v>
      </c>
      <c r="H860">
        <v>7</v>
      </c>
      <c r="I860">
        <v>0.13974578641299901</v>
      </c>
      <c r="J860">
        <v>9.402751825375387E-2</v>
      </c>
      <c r="K860">
        <v>4.8349455861147431E-2</v>
      </c>
      <c r="L860">
        <v>0.13157953547185311</v>
      </c>
      <c r="M860">
        <v>0.5862977040002465</v>
      </c>
      <c r="N860">
        <f t="shared" si="13"/>
        <v>1</v>
      </c>
    </row>
    <row r="861" spans="1:14" hidden="1" x14ac:dyDescent="0.25">
      <c r="A861" t="s">
        <v>141</v>
      </c>
      <c r="B861">
        <v>2</v>
      </c>
      <c r="C861">
        <v>2</v>
      </c>
      <c r="D861">
        <v>6</v>
      </c>
      <c r="E861">
        <v>1</v>
      </c>
      <c r="F861">
        <v>0</v>
      </c>
      <c r="G861">
        <v>4</v>
      </c>
      <c r="H861">
        <v>7</v>
      </c>
      <c r="I861">
        <v>0.104169584351381</v>
      </c>
      <c r="J861">
        <v>0.50160470380517663</v>
      </c>
      <c r="K861">
        <v>0.13263492160599</v>
      </c>
      <c r="L861">
        <v>0.15119714795000941</v>
      </c>
      <c r="M861">
        <v>0.1103936422874431</v>
      </c>
      <c r="N861">
        <f t="shared" si="13"/>
        <v>1</v>
      </c>
    </row>
    <row r="862" spans="1:14" hidden="1" x14ac:dyDescent="0.25">
      <c r="A862" t="s">
        <v>141</v>
      </c>
      <c r="B862">
        <v>3</v>
      </c>
      <c r="C862">
        <v>5</v>
      </c>
      <c r="D862">
        <v>6</v>
      </c>
      <c r="E862">
        <v>1</v>
      </c>
      <c r="F862">
        <v>4</v>
      </c>
      <c r="G862">
        <v>2</v>
      </c>
      <c r="H862">
        <v>7</v>
      </c>
      <c r="I862">
        <v>0.14266885568440779</v>
      </c>
      <c r="J862">
        <v>0.2881378258596316</v>
      </c>
      <c r="K862">
        <v>0.17413210510976601</v>
      </c>
      <c r="L862">
        <v>0.33732431697884308</v>
      </c>
      <c r="M862">
        <v>5.7736896367351513E-2</v>
      </c>
      <c r="N862">
        <f t="shared" si="13"/>
        <v>0</v>
      </c>
    </row>
    <row r="863" spans="1:14" hidden="1" x14ac:dyDescent="0.25">
      <c r="A863" t="s">
        <v>141</v>
      </c>
      <c r="B863">
        <v>1</v>
      </c>
      <c r="C863">
        <v>2</v>
      </c>
      <c r="D863">
        <v>4</v>
      </c>
      <c r="E863">
        <v>0</v>
      </c>
      <c r="F863">
        <v>3</v>
      </c>
      <c r="G863">
        <v>5</v>
      </c>
      <c r="H863">
        <v>7</v>
      </c>
      <c r="I863">
        <v>0.1204725095986565</v>
      </c>
      <c r="J863">
        <v>0.33323087771334792</v>
      </c>
      <c r="K863">
        <v>0.2224416320052367</v>
      </c>
      <c r="L863">
        <v>0.2338873255249567</v>
      </c>
      <c r="M863">
        <v>8.9967655157802251E-2</v>
      </c>
      <c r="N863">
        <f t="shared" si="13"/>
        <v>0</v>
      </c>
    </row>
    <row r="864" spans="1:14" hidden="1" x14ac:dyDescent="0.25">
      <c r="A864" t="s">
        <v>141</v>
      </c>
      <c r="B864">
        <v>1</v>
      </c>
      <c r="C864">
        <v>2</v>
      </c>
      <c r="D864">
        <v>5</v>
      </c>
      <c r="E864">
        <v>1</v>
      </c>
      <c r="F864">
        <v>0</v>
      </c>
      <c r="G864">
        <v>3</v>
      </c>
      <c r="H864">
        <v>7</v>
      </c>
      <c r="I864">
        <v>0.15489474701586881</v>
      </c>
      <c r="J864">
        <v>0.33533806438699371</v>
      </c>
      <c r="K864">
        <v>0.117613564271385</v>
      </c>
      <c r="L864">
        <v>0.23251062857049909</v>
      </c>
      <c r="M864">
        <v>0.1596429957552534</v>
      </c>
      <c r="N864">
        <f t="shared" si="13"/>
        <v>0</v>
      </c>
    </row>
    <row r="865" spans="1:14" hidden="1" x14ac:dyDescent="0.25">
      <c r="A865" t="s">
        <v>141</v>
      </c>
      <c r="B865">
        <v>2</v>
      </c>
      <c r="C865">
        <v>2</v>
      </c>
      <c r="D865">
        <v>6</v>
      </c>
      <c r="E865">
        <v>1</v>
      </c>
      <c r="F865">
        <v>2</v>
      </c>
      <c r="G865">
        <v>3</v>
      </c>
      <c r="H865">
        <v>7</v>
      </c>
      <c r="I865">
        <v>0.1270242627814305</v>
      </c>
      <c r="J865">
        <v>0.3961252863451703</v>
      </c>
      <c r="K865">
        <v>0.15835070313549199</v>
      </c>
      <c r="L865">
        <v>0.23531372180627641</v>
      </c>
      <c r="M865">
        <v>8.3186025931630922E-2</v>
      </c>
      <c r="N865">
        <f t="shared" si="13"/>
        <v>1</v>
      </c>
    </row>
    <row r="866" spans="1:14" hidden="1" x14ac:dyDescent="0.25">
      <c r="A866" t="s">
        <v>141</v>
      </c>
      <c r="B866">
        <v>6</v>
      </c>
      <c r="C866">
        <v>2</v>
      </c>
      <c r="D866">
        <v>3</v>
      </c>
      <c r="E866">
        <v>0</v>
      </c>
      <c r="F866">
        <v>0</v>
      </c>
      <c r="G866">
        <v>2</v>
      </c>
      <c r="H866">
        <v>7</v>
      </c>
      <c r="I866">
        <v>0.12815624363994699</v>
      </c>
      <c r="J866">
        <v>0.35577146185100461</v>
      </c>
      <c r="K866">
        <v>6.873503179407689E-2</v>
      </c>
      <c r="L866">
        <v>0.1527524818302822</v>
      </c>
      <c r="M866">
        <v>0.29458478088468931</v>
      </c>
      <c r="N866">
        <f t="shared" si="13"/>
        <v>0</v>
      </c>
    </row>
    <row r="867" spans="1:14" hidden="1" x14ac:dyDescent="0.25">
      <c r="A867" t="s">
        <v>141</v>
      </c>
      <c r="B867">
        <v>1</v>
      </c>
      <c r="C867">
        <v>3</v>
      </c>
      <c r="D867">
        <v>5</v>
      </c>
      <c r="E867">
        <v>0</v>
      </c>
      <c r="F867">
        <v>4</v>
      </c>
      <c r="G867">
        <v>6</v>
      </c>
      <c r="H867">
        <v>7</v>
      </c>
      <c r="I867">
        <v>0.14318042273897141</v>
      </c>
      <c r="J867">
        <v>0.22481478235030919</v>
      </c>
      <c r="K867">
        <v>0.31347143917994419</v>
      </c>
      <c r="L867">
        <v>0.28580580902886049</v>
      </c>
      <c r="M867">
        <v>3.2727546701914662E-2</v>
      </c>
      <c r="N867">
        <f t="shared" si="13"/>
        <v>0</v>
      </c>
    </row>
    <row r="868" spans="1:14" hidden="1" x14ac:dyDescent="0.25">
      <c r="A868" t="s">
        <v>141</v>
      </c>
      <c r="B868">
        <v>6</v>
      </c>
      <c r="C868">
        <v>5</v>
      </c>
      <c r="D868">
        <v>0</v>
      </c>
      <c r="E868">
        <v>0</v>
      </c>
      <c r="F868">
        <v>3</v>
      </c>
      <c r="G868">
        <v>3</v>
      </c>
      <c r="H868">
        <v>7</v>
      </c>
      <c r="I868">
        <v>0.20244287674922001</v>
      </c>
      <c r="J868">
        <v>0.122050861317283</v>
      </c>
      <c r="K868">
        <v>0.1265827526210753</v>
      </c>
      <c r="L868">
        <v>0.28449322240563979</v>
      </c>
      <c r="M868">
        <v>0.26443028690678178</v>
      </c>
      <c r="N868">
        <f t="shared" si="13"/>
        <v>0</v>
      </c>
    </row>
    <row r="869" spans="1:14" hidden="1" x14ac:dyDescent="0.25">
      <c r="A869" t="s">
        <v>142</v>
      </c>
      <c r="B869">
        <v>2</v>
      </c>
      <c r="C869">
        <v>3</v>
      </c>
      <c r="D869">
        <v>3</v>
      </c>
      <c r="E869">
        <v>1</v>
      </c>
      <c r="F869">
        <v>4</v>
      </c>
      <c r="G869">
        <v>5</v>
      </c>
      <c r="H869">
        <v>7</v>
      </c>
      <c r="I869">
        <v>0.13117206442129631</v>
      </c>
      <c r="J869">
        <v>0.2431172405059018</v>
      </c>
      <c r="K869">
        <v>0.36222674582420011</v>
      </c>
      <c r="L869">
        <v>0.1889555864745508</v>
      </c>
      <c r="M869">
        <v>7.4528362774051171E-2</v>
      </c>
      <c r="N869">
        <f t="shared" si="13"/>
        <v>0</v>
      </c>
    </row>
    <row r="870" spans="1:14" hidden="1" x14ac:dyDescent="0.25">
      <c r="A870" t="s">
        <v>142</v>
      </c>
      <c r="B870">
        <v>2</v>
      </c>
      <c r="C870">
        <v>3</v>
      </c>
      <c r="D870">
        <v>4</v>
      </c>
      <c r="E870">
        <v>1</v>
      </c>
      <c r="F870">
        <v>5</v>
      </c>
      <c r="G870">
        <v>5</v>
      </c>
      <c r="H870">
        <v>7</v>
      </c>
      <c r="I870">
        <v>0.1367666865838319</v>
      </c>
      <c r="J870">
        <v>0.23183364564640041</v>
      </c>
      <c r="K870">
        <v>0.3908643525570562</v>
      </c>
      <c r="L870">
        <v>0.2035113877836012</v>
      </c>
      <c r="M870">
        <v>3.7023927429110197E-2</v>
      </c>
      <c r="N870">
        <f t="shared" si="13"/>
        <v>0</v>
      </c>
    </row>
    <row r="871" spans="1:14" hidden="1" x14ac:dyDescent="0.25">
      <c r="A871" t="s">
        <v>142</v>
      </c>
      <c r="B871">
        <v>6</v>
      </c>
      <c r="C871">
        <v>6</v>
      </c>
      <c r="D871">
        <v>1</v>
      </c>
      <c r="E871">
        <v>1</v>
      </c>
      <c r="F871">
        <v>1</v>
      </c>
      <c r="G871">
        <v>5</v>
      </c>
      <c r="H871">
        <v>7</v>
      </c>
      <c r="I871">
        <v>0.13695206952068931</v>
      </c>
      <c r="J871">
        <v>0.29677729488899091</v>
      </c>
      <c r="K871">
        <v>0.16386212020393259</v>
      </c>
      <c r="L871">
        <v>8.5076162013203588E-2</v>
      </c>
      <c r="M871">
        <v>0.31733235337318372</v>
      </c>
      <c r="N871">
        <f t="shared" si="13"/>
        <v>1</v>
      </c>
    </row>
    <row r="872" spans="1:14" hidden="1" x14ac:dyDescent="0.25">
      <c r="A872" t="s">
        <v>143</v>
      </c>
      <c r="B872">
        <v>2</v>
      </c>
      <c r="C872">
        <v>2</v>
      </c>
      <c r="D872">
        <v>7</v>
      </c>
      <c r="E872">
        <v>0</v>
      </c>
      <c r="F872">
        <v>2</v>
      </c>
      <c r="G872">
        <v>1</v>
      </c>
      <c r="H872">
        <v>7</v>
      </c>
      <c r="I872">
        <v>9.4027392644359026E-2</v>
      </c>
      <c r="J872">
        <v>0.4670175153245652</v>
      </c>
      <c r="K872">
        <v>0.1109149015784726</v>
      </c>
      <c r="L872">
        <v>0.25123522712305368</v>
      </c>
      <c r="M872">
        <v>7.6804963329549392E-2</v>
      </c>
      <c r="N872">
        <f t="shared" si="13"/>
        <v>1</v>
      </c>
    </row>
    <row r="873" spans="1:14" hidden="1" x14ac:dyDescent="0.25">
      <c r="A873" t="s">
        <v>143</v>
      </c>
      <c r="B873">
        <v>2</v>
      </c>
      <c r="C873">
        <v>2</v>
      </c>
      <c r="D873">
        <v>5</v>
      </c>
      <c r="E873">
        <v>1</v>
      </c>
      <c r="F873">
        <v>1</v>
      </c>
      <c r="G873">
        <v>4</v>
      </c>
      <c r="H873">
        <v>7</v>
      </c>
      <c r="I873">
        <v>0.122963663089455</v>
      </c>
      <c r="J873">
        <v>0.46717479752879659</v>
      </c>
      <c r="K873">
        <v>0.13401231931173871</v>
      </c>
      <c r="L873">
        <v>0.1216150383972416</v>
      </c>
      <c r="M873">
        <v>0.15423418167276809</v>
      </c>
      <c r="N873">
        <f t="shared" si="13"/>
        <v>1</v>
      </c>
    </row>
    <row r="874" spans="1:14" hidden="1" x14ac:dyDescent="0.25">
      <c r="A874" t="s">
        <v>143</v>
      </c>
      <c r="B874">
        <v>2</v>
      </c>
      <c r="C874">
        <v>5</v>
      </c>
      <c r="D874">
        <v>4</v>
      </c>
      <c r="E874">
        <v>1</v>
      </c>
      <c r="F874">
        <v>4</v>
      </c>
      <c r="G874">
        <v>2</v>
      </c>
      <c r="H874">
        <v>7</v>
      </c>
      <c r="I874">
        <v>0.17683420703296121</v>
      </c>
      <c r="J874">
        <v>0.1640804263292763</v>
      </c>
      <c r="K874">
        <v>0.18037175474564859</v>
      </c>
      <c r="L874">
        <v>0.39927454852426031</v>
      </c>
      <c r="M874">
        <v>7.9439063367853557E-2</v>
      </c>
      <c r="N874">
        <f t="shared" si="13"/>
        <v>0</v>
      </c>
    </row>
    <row r="875" spans="1:14" hidden="1" x14ac:dyDescent="0.25">
      <c r="A875" t="s">
        <v>143</v>
      </c>
      <c r="B875">
        <v>6</v>
      </c>
      <c r="C875">
        <v>1</v>
      </c>
      <c r="D875">
        <v>1</v>
      </c>
      <c r="E875">
        <v>1</v>
      </c>
      <c r="F875">
        <v>3</v>
      </c>
      <c r="G875">
        <v>5</v>
      </c>
      <c r="H875">
        <v>7</v>
      </c>
      <c r="I875">
        <v>0.23927354093181721</v>
      </c>
      <c r="J875">
        <v>0.1736358264077848</v>
      </c>
      <c r="K875">
        <v>0.1847197561687319</v>
      </c>
      <c r="L875">
        <v>0.19555468774025481</v>
      </c>
      <c r="M875">
        <v>0.20681618875141131</v>
      </c>
      <c r="N875">
        <f t="shared" si="13"/>
        <v>0</v>
      </c>
    </row>
    <row r="876" spans="1:14" hidden="1" x14ac:dyDescent="0.25">
      <c r="A876" t="s">
        <v>143</v>
      </c>
      <c r="B876">
        <v>6</v>
      </c>
      <c r="C876">
        <v>6</v>
      </c>
      <c r="D876">
        <v>2</v>
      </c>
      <c r="E876">
        <v>1</v>
      </c>
      <c r="F876">
        <v>0</v>
      </c>
      <c r="G876">
        <v>3</v>
      </c>
      <c r="H876">
        <v>7</v>
      </c>
      <c r="I876">
        <v>0.1520539801708185</v>
      </c>
      <c r="J876">
        <v>0.13929876229551921</v>
      </c>
      <c r="K876">
        <v>6.9049591024239618E-2</v>
      </c>
      <c r="L876">
        <v>0.1240574585872761</v>
      </c>
      <c r="M876">
        <v>0.5155402079221465</v>
      </c>
      <c r="N876">
        <f t="shared" si="13"/>
        <v>1</v>
      </c>
    </row>
    <row r="877" spans="1:14" hidden="1" x14ac:dyDescent="0.25">
      <c r="A877" t="s">
        <v>143</v>
      </c>
      <c r="B877">
        <v>6</v>
      </c>
      <c r="C877">
        <v>2</v>
      </c>
      <c r="D877">
        <v>5</v>
      </c>
      <c r="E877">
        <v>0</v>
      </c>
      <c r="F877">
        <v>1</v>
      </c>
      <c r="G877">
        <v>4</v>
      </c>
      <c r="H877">
        <v>7</v>
      </c>
      <c r="I877">
        <v>0.12878864045841851</v>
      </c>
      <c r="J877">
        <v>0.36389474085727758</v>
      </c>
      <c r="K877">
        <v>0.17347180804850529</v>
      </c>
      <c r="L877">
        <v>0.2331947682986672</v>
      </c>
      <c r="M877">
        <v>0.1006500423371313</v>
      </c>
      <c r="N877">
        <f t="shared" si="13"/>
        <v>0</v>
      </c>
    </row>
    <row r="878" spans="1:14" hidden="1" x14ac:dyDescent="0.25">
      <c r="A878" t="s">
        <v>144</v>
      </c>
      <c r="B878">
        <v>6</v>
      </c>
      <c r="C878">
        <v>6</v>
      </c>
      <c r="D878">
        <v>4</v>
      </c>
      <c r="E878">
        <v>1</v>
      </c>
      <c r="F878">
        <v>1</v>
      </c>
      <c r="G878">
        <v>1</v>
      </c>
      <c r="H878">
        <v>7</v>
      </c>
      <c r="I878">
        <v>0.14204234753546011</v>
      </c>
      <c r="J878">
        <v>0.16574222983428669</v>
      </c>
      <c r="K878">
        <v>3.1124846028203951E-2</v>
      </c>
      <c r="L878">
        <v>0.1685985530096788</v>
      </c>
      <c r="M878">
        <v>0.49249202359237049</v>
      </c>
      <c r="N878">
        <f t="shared" si="13"/>
        <v>1</v>
      </c>
    </row>
    <row r="879" spans="1:14" hidden="1" x14ac:dyDescent="0.25">
      <c r="A879" t="s">
        <v>144</v>
      </c>
      <c r="B879">
        <v>1</v>
      </c>
      <c r="C879">
        <v>6</v>
      </c>
      <c r="D879">
        <v>1</v>
      </c>
      <c r="E879">
        <v>1</v>
      </c>
      <c r="F879">
        <v>1</v>
      </c>
      <c r="G879">
        <v>2</v>
      </c>
      <c r="H879">
        <v>7</v>
      </c>
      <c r="I879">
        <v>0.1544780189011041</v>
      </c>
      <c r="J879">
        <v>4.8740035932795002E-2</v>
      </c>
      <c r="K879">
        <v>1.6431086563032139E-2</v>
      </c>
      <c r="L879">
        <v>0.1089546531540537</v>
      </c>
      <c r="M879">
        <v>0.67139620544901502</v>
      </c>
      <c r="N879">
        <f t="shared" si="13"/>
        <v>0</v>
      </c>
    </row>
    <row r="880" spans="1:14" hidden="1" x14ac:dyDescent="0.25">
      <c r="A880" t="s">
        <v>144</v>
      </c>
      <c r="B880">
        <v>6</v>
      </c>
      <c r="C880">
        <v>6</v>
      </c>
      <c r="D880">
        <v>1</v>
      </c>
      <c r="E880">
        <v>1</v>
      </c>
      <c r="F880">
        <v>0</v>
      </c>
      <c r="G880">
        <v>2</v>
      </c>
      <c r="H880">
        <v>7</v>
      </c>
      <c r="I880">
        <v>0.170746473282473</v>
      </c>
      <c r="J880">
        <v>7.0214972308903251E-2</v>
      </c>
      <c r="K880">
        <v>2.0625727220673309E-2</v>
      </c>
      <c r="L880">
        <v>0.10798783031700419</v>
      </c>
      <c r="M880">
        <v>0.63042499687094622</v>
      </c>
      <c r="N880">
        <f t="shared" si="13"/>
        <v>1</v>
      </c>
    </row>
    <row r="881" spans="1:14" hidden="1" x14ac:dyDescent="0.25">
      <c r="A881" t="s">
        <v>144</v>
      </c>
      <c r="B881">
        <v>2</v>
      </c>
      <c r="C881">
        <v>2</v>
      </c>
      <c r="D881">
        <v>5</v>
      </c>
      <c r="E881">
        <v>1</v>
      </c>
      <c r="F881">
        <v>1</v>
      </c>
      <c r="G881">
        <v>3</v>
      </c>
      <c r="H881">
        <v>7</v>
      </c>
      <c r="I881">
        <v>0.16871671523056991</v>
      </c>
      <c r="J881">
        <v>0.36081521920955778</v>
      </c>
      <c r="K881">
        <v>7.9929489662773315E-2</v>
      </c>
      <c r="L881">
        <v>0.2320261564548009</v>
      </c>
      <c r="M881">
        <v>0.1585124194422981</v>
      </c>
      <c r="N881">
        <f t="shared" si="13"/>
        <v>1</v>
      </c>
    </row>
    <row r="882" spans="1:14" hidden="1" x14ac:dyDescent="0.25">
      <c r="A882" t="s">
        <v>144</v>
      </c>
      <c r="B882">
        <v>2</v>
      </c>
      <c r="C882">
        <v>5</v>
      </c>
      <c r="D882">
        <v>4</v>
      </c>
      <c r="E882">
        <v>1</v>
      </c>
      <c r="F882">
        <v>3</v>
      </c>
      <c r="G882">
        <v>3</v>
      </c>
      <c r="H882">
        <v>7</v>
      </c>
      <c r="I882">
        <v>0.27027525810728109</v>
      </c>
      <c r="J882">
        <v>0.19740408601569909</v>
      </c>
      <c r="K882">
        <v>7.1319662495812092E-2</v>
      </c>
      <c r="L882">
        <v>0.30778198219281427</v>
      </c>
      <c r="M882">
        <v>0.15321901118839329</v>
      </c>
      <c r="N882">
        <f t="shared" si="13"/>
        <v>0</v>
      </c>
    </row>
    <row r="883" spans="1:14" hidden="1" x14ac:dyDescent="0.25">
      <c r="A883" t="s">
        <v>145</v>
      </c>
      <c r="B883">
        <v>1</v>
      </c>
      <c r="C883">
        <v>3</v>
      </c>
      <c r="D883">
        <v>2</v>
      </c>
      <c r="E883">
        <v>1</v>
      </c>
      <c r="F883">
        <v>4</v>
      </c>
      <c r="G883">
        <v>6</v>
      </c>
      <c r="H883">
        <v>7</v>
      </c>
      <c r="I883">
        <v>0.24028145673277371</v>
      </c>
      <c r="J883">
        <v>0.1582319924430115</v>
      </c>
      <c r="K883">
        <v>0.30984451582801842</v>
      </c>
      <c r="L883">
        <v>0.18136438524886131</v>
      </c>
      <c r="M883">
        <v>0.1102776497473352</v>
      </c>
      <c r="N883">
        <f t="shared" si="13"/>
        <v>0</v>
      </c>
    </row>
    <row r="884" spans="1:14" hidden="1" x14ac:dyDescent="0.25">
      <c r="A884" t="s">
        <v>145</v>
      </c>
      <c r="B884">
        <v>2</v>
      </c>
      <c r="C884">
        <v>2</v>
      </c>
      <c r="D884">
        <v>5</v>
      </c>
      <c r="E884">
        <v>0</v>
      </c>
      <c r="F884">
        <v>2</v>
      </c>
      <c r="G884">
        <v>4</v>
      </c>
      <c r="H884">
        <v>7</v>
      </c>
      <c r="I884">
        <v>0.1750709541563811</v>
      </c>
      <c r="J884">
        <v>0.29756197582222199</v>
      </c>
      <c r="K884">
        <v>0.23598785751793061</v>
      </c>
      <c r="L884">
        <v>0.21952684934936281</v>
      </c>
      <c r="M884">
        <v>7.1852363154103455E-2</v>
      </c>
      <c r="N884">
        <f t="shared" si="13"/>
        <v>1</v>
      </c>
    </row>
    <row r="885" spans="1:14" hidden="1" x14ac:dyDescent="0.25">
      <c r="A885" t="s">
        <v>145</v>
      </c>
      <c r="B885">
        <v>6</v>
      </c>
      <c r="C885">
        <v>3</v>
      </c>
      <c r="D885">
        <v>3</v>
      </c>
      <c r="E885">
        <v>1</v>
      </c>
      <c r="F885">
        <v>4</v>
      </c>
      <c r="G885">
        <v>6</v>
      </c>
      <c r="H885">
        <v>7</v>
      </c>
      <c r="I885">
        <v>0.22007970991402159</v>
      </c>
      <c r="J885">
        <v>0.24511160879741339</v>
      </c>
      <c r="K885">
        <v>0.25593741504249251</v>
      </c>
      <c r="L885">
        <v>0.13930775119447911</v>
      </c>
      <c r="M885">
        <v>0.13956351505159359</v>
      </c>
      <c r="N885">
        <f t="shared" si="13"/>
        <v>0</v>
      </c>
    </row>
    <row r="886" spans="1:14" hidden="1" x14ac:dyDescent="0.25">
      <c r="A886" t="s">
        <v>145</v>
      </c>
      <c r="B886">
        <v>2</v>
      </c>
      <c r="C886">
        <v>1</v>
      </c>
      <c r="D886">
        <v>0</v>
      </c>
      <c r="E886">
        <v>0</v>
      </c>
      <c r="F886">
        <v>5</v>
      </c>
      <c r="G886">
        <v>3</v>
      </c>
      <c r="H886">
        <v>7</v>
      </c>
      <c r="I886">
        <v>0.31402882606371141</v>
      </c>
      <c r="J886">
        <v>6.6140422976163155E-2</v>
      </c>
      <c r="K886">
        <v>0.17049870092286409</v>
      </c>
      <c r="L886">
        <v>0.2077629192190989</v>
      </c>
      <c r="M886">
        <v>0.24156913081816259</v>
      </c>
      <c r="N886">
        <f t="shared" si="13"/>
        <v>0</v>
      </c>
    </row>
    <row r="887" spans="1:14" hidden="1" x14ac:dyDescent="0.25">
      <c r="A887" t="s">
        <v>145</v>
      </c>
      <c r="B887">
        <v>3</v>
      </c>
      <c r="C887">
        <v>6</v>
      </c>
      <c r="D887">
        <v>2</v>
      </c>
      <c r="E887">
        <v>0</v>
      </c>
      <c r="F887">
        <v>0</v>
      </c>
      <c r="G887">
        <v>2</v>
      </c>
      <c r="H887">
        <v>7</v>
      </c>
      <c r="I887">
        <v>0.1158221856059604</v>
      </c>
      <c r="J887">
        <v>0.16713062093947981</v>
      </c>
      <c r="K887">
        <v>5.6592746572966333E-2</v>
      </c>
      <c r="L887">
        <v>6.9695737728972182E-2</v>
      </c>
      <c r="M887">
        <v>0.59075870915262119</v>
      </c>
      <c r="N887">
        <f t="shared" si="13"/>
        <v>0</v>
      </c>
    </row>
    <row r="888" spans="1:14" hidden="1" x14ac:dyDescent="0.25">
      <c r="A888" t="s">
        <v>145</v>
      </c>
      <c r="B888">
        <v>2</v>
      </c>
      <c r="C888">
        <v>3</v>
      </c>
      <c r="D888">
        <v>4</v>
      </c>
      <c r="E888">
        <v>1</v>
      </c>
      <c r="F888">
        <v>4</v>
      </c>
      <c r="G888">
        <v>4</v>
      </c>
      <c r="H888">
        <v>7</v>
      </c>
      <c r="I888">
        <v>0.25659084797676379</v>
      </c>
      <c r="J888">
        <v>0.1546182579922451</v>
      </c>
      <c r="K888">
        <v>0.27667116756271581</v>
      </c>
      <c r="L888">
        <v>0.18385004960038889</v>
      </c>
      <c r="M888">
        <v>0.1282696768678864</v>
      </c>
      <c r="N888">
        <f t="shared" si="13"/>
        <v>0</v>
      </c>
    </row>
    <row r="889" spans="1:14" hidden="1" x14ac:dyDescent="0.25">
      <c r="A889" t="s">
        <v>145</v>
      </c>
      <c r="B889">
        <v>2</v>
      </c>
      <c r="C889">
        <v>1</v>
      </c>
      <c r="D889">
        <v>3</v>
      </c>
      <c r="E889">
        <v>1</v>
      </c>
      <c r="F889">
        <v>5</v>
      </c>
      <c r="G889">
        <v>3</v>
      </c>
      <c r="H889">
        <v>7</v>
      </c>
      <c r="I889">
        <v>0.28716632723886998</v>
      </c>
      <c r="J889">
        <v>9.705341940772888E-2</v>
      </c>
      <c r="K889">
        <v>0.23730508727897631</v>
      </c>
      <c r="L889">
        <v>0.1727040874889291</v>
      </c>
      <c r="M889">
        <v>0.20577107858549559</v>
      </c>
      <c r="N889">
        <f t="shared" si="13"/>
        <v>0</v>
      </c>
    </row>
    <row r="890" spans="1:14" x14ac:dyDescent="0.25">
      <c r="A890" t="s">
        <v>146</v>
      </c>
      <c r="B890">
        <v>1</v>
      </c>
      <c r="C890">
        <v>3</v>
      </c>
      <c r="D890">
        <v>1</v>
      </c>
      <c r="E890">
        <v>1</v>
      </c>
      <c r="F890">
        <v>4</v>
      </c>
      <c r="G890">
        <v>4</v>
      </c>
      <c r="H890">
        <v>7</v>
      </c>
      <c r="I890">
        <v>0.23647151851398701</v>
      </c>
      <c r="J890">
        <v>0.15054727873569951</v>
      </c>
      <c r="K890">
        <v>0.26941091612614199</v>
      </c>
      <c r="L890">
        <v>0.17087180619314751</v>
      </c>
      <c r="M890">
        <v>0.17269848043102409</v>
      </c>
      <c r="N890">
        <f t="shared" si="13"/>
        <v>0</v>
      </c>
    </row>
    <row r="891" spans="1:14" hidden="1" x14ac:dyDescent="0.25">
      <c r="A891" t="s">
        <v>146</v>
      </c>
      <c r="B891">
        <v>2</v>
      </c>
      <c r="C891">
        <v>3</v>
      </c>
      <c r="D891">
        <v>3</v>
      </c>
      <c r="E891">
        <v>0</v>
      </c>
      <c r="F891">
        <v>4</v>
      </c>
      <c r="G891">
        <v>5</v>
      </c>
      <c r="H891">
        <v>7</v>
      </c>
      <c r="I891">
        <v>0.1799658312134573</v>
      </c>
      <c r="J891">
        <v>0.2340955911313975</v>
      </c>
      <c r="K891">
        <v>0.32835816781375948</v>
      </c>
      <c r="L891">
        <v>0.168024386361013</v>
      </c>
      <c r="M891">
        <v>8.9556023480372615E-2</v>
      </c>
      <c r="N891">
        <f t="shared" si="13"/>
        <v>0</v>
      </c>
    </row>
    <row r="892" spans="1:14" hidden="1" x14ac:dyDescent="0.25">
      <c r="A892" t="s">
        <v>146</v>
      </c>
      <c r="B892">
        <v>1</v>
      </c>
      <c r="C892">
        <v>3</v>
      </c>
      <c r="D892">
        <v>4</v>
      </c>
      <c r="E892">
        <v>0</v>
      </c>
      <c r="F892">
        <v>5</v>
      </c>
      <c r="G892">
        <v>6</v>
      </c>
      <c r="H892">
        <v>7</v>
      </c>
      <c r="I892">
        <v>0.26695002390676759</v>
      </c>
      <c r="J892">
        <v>0.15293336617730779</v>
      </c>
      <c r="K892">
        <v>0.48046617204307668</v>
      </c>
      <c r="L892">
        <v>8.1133906444589829E-2</v>
      </c>
      <c r="M892">
        <v>1.851653142825805E-2</v>
      </c>
      <c r="N892">
        <f t="shared" si="13"/>
        <v>0</v>
      </c>
    </row>
    <row r="893" spans="1:14" hidden="1" x14ac:dyDescent="0.25">
      <c r="A893" t="s">
        <v>146</v>
      </c>
      <c r="B893">
        <v>2</v>
      </c>
      <c r="C893">
        <v>3</v>
      </c>
      <c r="D893">
        <v>2</v>
      </c>
      <c r="E893">
        <v>0</v>
      </c>
      <c r="F893">
        <v>3</v>
      </c>
      <c r="G893">
        <v>6</v>
      </c>
      <c r="H893">
        <v>7</v>
      </c>
      <c r="I893">
        <v>0.1793911834892544</v>
      </c>
      <c r="J893">
        <v>0.24100199217700319</v>
      </c>
      <c r="K893">
        <v>0.32792151183924489</v>
      </c>
      <c r="L893">
        <v>0.12652856980806651</v>
      </c>
      <c r="M893">
        <v>0.12515674268643101</v>
      </c>
      <c r="N893">
        <f t="shared" si="13"/>
        <v>0</v>
      </c>
    </row>
    <row r="894" spans="1:14" hidden="1" x14ac:dyDescent="0.25">
      <c r="A894" t="s">
        <v>146</v>
      </c>
      <c r="B894">
        <v>1</v>
      </c>
      <c r="C894">
        <v>3</v>
      </c>
      <c r="D894">
        <v>2</v>
      </c>
      <c r="E894">
        <v>0</v>
      </c>
      <c r="F894">
        <v>4</v>
      </c>
      <c r="G894">
        <v>6</v>
      </c>
      <c r="H894">
        <v>7</v>
      </c>
      <c r="I894">
        <v>0.18421492493869909</v>
      </c>
      <c r="J894">
        <v>0.20601707796775429</v>
      </c>
      <c r="K894">
        <v>0.37118063496632819</v>
      </c>
      <c r="L894">
        <v>0.14334823055105039</v>
      </c>
      <c r="M894">
        <v>9.523913157616784E-2</v>
      </c>
      <c r="N894">
        <f t="shared" si="13"/>
        <v>0</v>
      </c>
    </row>
    <row r="895" spans="1:14" hidden="1" x14ac:dyDescent="0.25">
      <c r="A895" t="s">
        <v>147</v>
      </c>
      <c r="B895">
        <v>6</v>
      </c>
      <c r="C895">
        <v>2</v>
      </c>
      <c r="D895">
        <v>5</v>
      </c>
      <c r="E895">
        <v>0</v>
      </c>
      <c r="F895">
        <v>3</v>
      </c>
      <c r="G895">
        <v>1</v>
      </c>
      <c r="H895">
        <v>7</v>
      </c>
      <c r="I895">
        <v>0.14475307453004971</v>
      </c>
      <c r="J895">
        <v>0.36256075059799198</v>
      </c>
      <c r="K895">
        <v>0.1632374886940253</v>
      </c>
      <c r="L895">
        <v>0.20524411950100999</v>
      </c>
      <c r="M895">
        <v>0.12420456667692301</v>
      </c>
      <c r="N895">
        <f t="shared" si="13"/>
        <v>0</v>
      </c>
    </row>
    <row r="896" spans="1:14" hidden="1" x14ac:dyDescent="0.25">
      <c r="A896" t="s">
        <v>147</v>
      </c>
      <c r="B896">
        <v>1</v>
      </c>
      <c r="C896">
        <v>6</v>
      </c>
      <c r="D896">
        <v>1</v>
      </c>
      <c r="E896">
        <v>1</v>
      </c>
      <c r="F896">
        <v>3</v>
      </c>
      <c r="G896">
        <v>1</v>
      </c>
      <c r="H896">
        <v>7</v>
      </c>
      <c r="I896">
        <v>0.1526627795249573</v>
      </c>
      <c r="J896">
        <v>7.828073911390164E-2</v>
      </c>
      <c r="K896">
        <v>7.7020727664771957E-2</v>
      </c>
      <c r="L896">
        <v>0.11956566984327301</v>
      </c>
      <c r="M896">
        <v>0.57247008385309628</v>
      </c>
      <c r="N896">
        <f t="shared" si="13"/>
        <v>0</v>
      </c>
    </row>
    <row r="897" spans="1:14" x14ac:dyDescent="0.25">
      <c r="A897" t="s">
        <v>147</v>
      </c>
      <c r="B897">
        <v>3</v>
      </c>
      <c r="C897">
        <v>5</v>
      </c>
      <c r="D897">
        <v>1</v>
      </c>
      <c r="E897">
        <v>0</v>
      </c>
      <c r="F897">
        <v>4</v>
      </c>
      <c r="G897">
        <v>5</v>
      </c>
      <c r="H897">
        <v>7</v>
      </c>
      <c r="I897">
        <v>0.140025763227483</v>
      </c>
      <c r="J897">
        <v>0.1663470037695095</v>
      </c>
      <c r="K897">
        <v>0.218889050088965</v>
      </c>
      <c r="L897">
        <v>0.26765968348119118</v>
      </c>
      <c r="M897">
        <v>0.2070784994328512</v>
      </c>
      <c r="N897">
        <f t="shared" si="13"/>
        <v>0</v>
      </c>
    </row>
    <row r="898" spans="1:14" hidden="1" x14ac:dyDescent="0.25">
      <c r="A898" t="s">
        <v>147</v>
      </c>
      <c r="B898">
        <v>2</v>
      </c>
      <c r="C898">
        <v>3</v>
      </c>
      <c r="D898">
        <v>5</v>
      </c>
      <c r="E898">
        <v>1</v>
      </c>
      <c r="F898">
        <v>4</v>
      </c>
      <c r="G898">
        <v>6</v>
      </c>
      <c r="H898">
        <v>7</v>
      </c>
      <c r="I898">
        <v>0.1027886683127196</v>
      </c>
      <c r="J898">
        <v>0.2409375749100294</v>
      </c>
      <c r="K898">
        <v>0.4523621178663414</v>
      </c>
      <c r="L898">
        <v>0.17481362163979691</v>
      </c>
      <c r="M898">
        <v>2.9098017271112709E-2</v>
      </c>
      <c r="N898">
        <f t="shared" si="13"/>
        <v>0</v>
      </c>
    </row>
    <row r="899" spans="1:14" hidden="1" x14ac:dyDescent="0.25">
      <c r="A899" t="s">
        <v>147</v>
      </c>
      <c r="B899">
        <v>3</v>
      </c>
      <c r="C899">
        <v>3</v>
      </c>
      <c r="D899">
        <v>7</v>
      </c>
      <c r="E899">
        <v>0</v>
      </c>
      <c r="F899">
        <v>4</v>
      </c>
      <c r="G899">
        <v>4</v>
      </c>
      <c r="H899">
        <v>7</v>
      </c>
      <c r="I899">
        <v>8.7009430248718864E-2</v>
      </c>
      <c r="J899">
        <v>0.32952737085222861</v>
      </c>
      <c r="K899">
        <v>0.35620932331671501</v>
      </c>
      <c r="L899">
        <v>0.2038612643218638</v>
      </c>
      <c r="M899">
        <v>2.339261126047373E-2</v>
      </c>
      <c r="N899">
        <f t="shared" ref="N899:N962" si="14">IF(B899=C899,1,0)</f>
        <v>1</v>
      </c>
    </row>
    <row r="900" spans="1:14" hidden="1" x14ac:dyDescent="0.25">
      <c r="A900" t="s">
        <v>147</v>
      </c>
      <c r="B900">
        <v>1</v>
      </c>
      <c r="C900">
        <v>2</v>
      </c>
      <c r="D900">
        <v>7</v>
      </c>
      <c r="E900">
        <v>0</v>
      </c>
      <c r="F900">
        <v>0</v>
      </c>
      <c r="G900">
        <v>2</v>
      </c>
      <c r="H900">
        <v>7</v>
      </c>
      <c r="I900">
        <v>0.1061723811041595</v>
      </c>
      <c r="J900">
        <v>0.43787636078125841</v>
      </c>
      <c r="K900">
        <v>0.15899549369272439</v>
      </c>
      <c r="L900">
        <v>0.2083425910355767</v>
      </c>
      <c r="M900">
        <v>8.8613173386281149E-2</v>
      </c>
      <c r="N900">
        <f t="shared" si="14"/>
        <v>0</v>
      </c>
    </row>
    <row r="901" spans="1:14" x14ac:dyDescent="0.25">
      <c r="A901" t="s">
        <v>148</v>
      </c>
      <c r="B901">
        <v>1</v>
      </c>
      <c r="C901">
        <v>1</v>
      </c>
      <c r="D901">
        <v>1</v>
      </c>
      <c r="E901">
        <v>0</v>
      </c>
      <c r="F901">
        <v>4</v>
      </c>
      <c r="G901">
        <v>5</v>
      </c>
      <c r="H901">
        <v>7</v>
      </c>
      <c r="I901">
        <v>0.33122589887916087</v>
      </c>
      <c r="J901">
        <v>0.17257435638741819</v>
      </c>
      <c r="K901">
        <v>0.31731156302312541</v>
      </c>
      <c r="L901">
        <v>4.8049200966325742E-2</v>
      </c>
      <c r="M901">
        <v>0.13083898074396971</v>
      </c>
      <c r="N901">
        <f t="shared" si="14"/>
        <v>1</v>
      </c>
    </row>
    <row r="902" spans="1:14" hidden="1" x14ac:dyDescent="0.25">
      <c r="A902" t="s">
        <v>148</v>
      </c>
      <c r="B902">
        <v>1</v>
      </c>
      <c r="C902">
        <v>1</v>
      </c>
      <c r="D902">
        <v>2</v>
      </c>
      <c r="E902">
        <v>0</v>
      </c>
      <c r="F902">
        <v>5</v>
      </c>
      <c r="G902">
        <v>3</v>
      </c>
      <c r="H902">
        <v>7</v>
      </c>
      <c r="I902">
        <v>0.50476525200139666</v>
      </c>
      <c r="J902">
        <v>7.8987728400892243E-2</v>
      </c>
      <c r="K902">
        <v>0.2355959500191096</v>
      </c>
      <c r="L902">
        <v>7.5447079563053937E-2</v>
      </c>
      <c r="M902">
        <v>0.1052039900155475</v>
      </c>
      <c r="N902">
        <f t="shared" si="14"/>
        <v>1</v>
      </c>
    </row>
    <row r="903" spans="1:14" hidden="1" x14ac:dyDescent="0.25">
      <c r="A903" t="s">
        <v>148</v>
      </c>
      <c r="B903">
        <v>6</v>
      </c>
      <c r="C903">
        <v>3</v>
      </c>
      <c r="D903">
        <v>3</v>
      </c>
      <c r="E903">
        <v>1</v>
      </c>
      <c r="F903">
        <v>5</v>
      </c>
      <c r="G903">
        <v>7</v>
      </c>
      <c r="H903">
        <v>7</v>
      </c>
      <c r="I903">
        <v>0.22396631063700631</v>
      </c>
      <c r="J903">
        <v>0.17068108495151901</v>
      </c>
      <c r="K903">
        <v>0.49524225000181799</v>
      </c>
      <c r="L903">
        <v>4.4349620067810562E-2</v>
      </c>
      <c r="M903">
        <v>6.5760734341846067E-2</v>
      </c>
      <c r="N903">
        <f t="shared" si="14"/>
        <v>0</v>
      </c>
    </row>
    <row r="904" spans="1:14" hidden="1" x14ac:dyDescent="0.25">
      <c r="A904" t="s">
        <v>148</v>
      </c>
      <c r="B904">
        <v>1</v>
      </c>
      <c r="C904">
        <v>1</v>
      </c>
      <c r="D904">
        <v>2</v>
      </c>
      <c r="E904">
        <v>0</v>
      </c>
      <c r="F904">
        <v>4</v>
      </c>
      <c r="G904">
        <v>6</v>
      </c>
      <c r="H904">
        <v>7</v>
      </c>
      <c r="I904">
        <v>0.42473251721959948</v>
      </c>
      <c r="J904">
        <v>9.7814762309046427E-2</v>
      </c>
      <c r="K904">
        <v>0.34371875128932738</v>
      </c>
      <c r="L904">
        <v>4.9910840513623773E-2</v>
      </c>
      <c r="M904">
        <v>8.3823128668402941E-2</v>
      </c>
      <c r="N904">
        <f t="shared" si="14"/>
        <v>1</v>
      </c>
    </row>
    <row r="905" spans="1:14" hidden="1" x14ac:dyDescent="0.25">
      <c r="A905" t="s">
        <v>149</v>
      </c>
      <c r="B905">
        <v>3</v>
      </c>
      <c r="C905">
        <v>3</v>
      </c>
      <c r="D905">
        <v>6</v>
      </c>
      <c r="E905">
        <v>1</v>
      </c>
      <c r="F905">
        <v>4</v>
      </c>
      <c r="G905">
        <v>5</v>
      </c>
      <c r="H905">
        <v>7</v>
      </c>
      <c r="I905">
        <v>9.1134786568985979E-2</v>
      </c>
      <c r="J905">
        <v>0.2812209794579254</v>
      </c>
      <c r="K905">
        <v>0.43449124241887233</v>
      </c>
      <c r="L905">
        <v>0.16808120606263949</v>
      </c>
      <c r="M905">
        <v>2.5071785491576931E-2</v>
      </c>
      <c r="N905">
        <f t="shared" si="14"/>
        <v>1</v>
      </c>
    </row>
    <row r="906" spans="1:14" hidden="1" x14ac:dyDescent="0.25">
      <c r="A906" t="s">
        <v>149</v>
      </c>
      <c r="B906">
        <v>3</v>
      </c>
      <c r="C906">
        <v>2</v>
      </c>
      <c r="D906">
        <v>3</v>
      </c>
      <c r="E906">
        <v>0</v>
      </c>
      <c r="F906">
        <v>4</v>
      </c>
      <c r="G906">
        <v>3</v>
      </c>
      <c r="H906">
        <v>7</v>
      </c>
      <c r="I906">
        <v>0.1466111585915062</v>
      </c>
      <c r="J906">
        <v>0.29323605224552463</v>
      </c>
      <c r="K906">
        <v>0.24233278019748089</v>
      </c>
      <c r="L906">
        <v>0.17310166244257211</v>
      </c>
      <c r="M906">
        <v>0.1447183465229161</v>
      </c>
      <c r="N906">
        <f t="shared" si="14"/>
        <v>0</v>
      </c>
    </row>
    <row r="907" spans="1:14" hidden="1" x14ac:dyDescent="0.25">
      <c r="A907" t="s">
        <v>149</v>
      </c>
      <c r="B907">
        <v>2</v>
      </c>
      <c r="C907">
        <v>2</v>
      </c>
      <c r="D907">
        <v>6</v>
      </c>
      <c r="E907">
        <v>1</v>
      </c>
      <c r="F907">
        <v>0</v>
      </c>
      <c r="G907">
        <v>1</v>
      </c>
      <c r="H907">
        <v>7</v>
      </c>
      <c r="I907">
        <v>8.1540049215225993E-2</v>
      </c>
      <c r="J907">
        <v>0.37521504538404121</v>
      </c>
      <c r="K907">
        <v>9.2785377530070212E-2</v>
      </c>
      <c r="L907">
        <v>0.27950123489789602</v>
      </c>
      <c r="M907">
        <v>0.17095829297276671</v>
      </c>
      <c r="N907">
        <f t="shared" si="14"/>
        <v>1</v>
      </c>
    </row>
    <row r="908" spans="1:14" hidden="1" x14ac:dyDescent="0.25">
      <c r="A908" t="s">
        <v>149</v>
      </c>
      <c r="B908">
        <v>1</v>
      </c>
      <c r="C908">
        <v>3</v>
      </c>
      <c r="D908">
        <v>2</v>
      </c>
      <c r="E908">
        <v>1</v>
      </c>
      <c r="F908">
        <v>3</v>
      </c>
      <c r="G908">
        <v>6</v>
      </c>
      <c r="H908">
        <v>7</v>
      </c>
      <c r="I908">
        <v>0.1700831913507958</v>
      </c>
      <c r="J908">
        <v>0.19537387780765419</v>
      </c>
      <c r="K908">
        <v>0.35298870281222627</v>
      </c>
      <c r="L908">
        <v>0.15047792013158021</v>
      </c>
      <c r="M908">
        <v>0.13107630789774349</v>
      </c>
      <c r="N908">
        <f t="shared" si="14"/>
        <v>0</v>
      </c>
    </row>
    <row r="909" spans="1:14" hidden="1" x14ac:dyDescent="0.25">
      <c r="A909" t="s">
        <v>149</v>
      </c>
      <c r="B909">
        <v>3</v>
      </c>
      <c r="C909">
        <v>3</v>
      </c>
      <c r="D909">
        <v>4</v>
      </c>
      <c r="E909">
        <v>1</v>
      </c>
      <c r="F909">
        <v>4</v>
      </c>
      <c r="G909">
        <v>3</v>
      </c>
      <c r="H909">
        <v>7</v>
      </c>
      <c r="I909">
        <v>0.1617993393389302</v>
      </c>
      <c r="J909">
        <v>0.16856055219384089</v>
      </c>
      <c r="K909">
        <v>0.32987246780384749</v>
      </c>
      <c r="L909">
        <v>0.28281091135859321</v>
      </c>
      <c r="M909">
        <v>5.6956729304788151E-2</v>
      </c>
      <c r="N909">
        <f t="shared" si="14"/>
        <v>1</v>
      </c>
    </row>
    <row r="910" spans="1:14" hidden="1" x14ac:dyDescent="0.25">
      <c r="A910" t="s">
        <v>149</v>
      </c>
      <c r="B910">
        <v>2</v>
      </c>
      <c r="C910">
        <v>3</v>
      </c>
      <c r="D910">
        <v>3</v>
      </c>
      <c r="E910">
        <v>1</v>
      </c>
      <c r="F910">
        <v>2</v>
      </c>
      <c r="G910">
        <v>6</v>
      </c>
      <c r="H910">
        <v>7</v>
      </c>
      <c r="I910">
        <v>0.1188670427083109</v>
      </c>
      <c r="J910">
        <v>0.30325888144985741</v>
      </c>
      <c r="K910">
        <v>0.3674273905911295</v>
      </c>
      <c r="L910">
        <v>0.1239749191696224</v>
      </c>
      <c r="M910">
        <v>8.647176608107994E-2</v>
      </c>
      <c r="N910">
        <f t="shared" si="14"/>
        <v>0</v>
      </c>
    </row>
    <row r="911" spans="1:14" hidden="1" x14ac:dyDescent="0.25">
      <c r="A911" t="s">
        <v>149</v>
      </c>
      <c r="B911">
        <v>2</v>
      </c>
      <c r="C911">
        <v>3</v>
      </c>
      <c r="D911">
        <v>3</v>
      </c>
      <c r="E911">
        <v>1</v>
      </c>
      <c r="F911">
        <v>5</v>
      </c>
      <c r="G911">
        <v>5</v>
      </c>
      <c r="H911">
        <v>7</v>
      </c>
      <c r="I911">
        <v>8.2333467645825983E-2</v>
      </c>
      <c r="J911">
        <v>7.5080290626987164E-2</v>
      </c>
      <c r="K911">
        <v>0.5557244786373432</v>
      </c>
      <c r="L911">
        <v>0.20847355107718049</v>
      </c>
      <c r="M911">
        <v>7.8388212012663286E-2</v>
      </c>
      <c r="N911">
        <f t="shared" si="14"/>
        <v>0</v>
      </c>
    </row>
    <row r="912" spans="1:14" hidden="1" x14ac:dyDescent="0.25">
      <c r="A912" t="s">
        <v>149</v>
      </c>
      <c r="B912">
        <v>6</v>
      </c>
      <c r="C912">
        <v>2</v>
      </c>
      <c r="D912">
        <v>6</v>
      </c>
      <c r="E912">
        <v>0</v>
      </c>
      <c r="F912">
        <v>2</v>
      </c>
      <c r="G912">
        <v>2</v>
      </c>
      <c r="H912">
        <v>7</v>
      </c>
      <c r="I912">
        <v>0.12467368336345221</v>
      </c>
      <c r="J912">
        <v>0.33447240694716601</v>
      </c>
      <c r="K912">
        <v>0.21754451965411681</v>
      </c>
      <c r="L912">
        <v>0.25434346843314959</v>
      </c>
      <c r="M912">
        <v>6.8965921602115302E-2</v>
      </c>
      <c r="N912">
        <f t="shared" si="14"/>
        <v>0</v>
      </c>
    </row>
    <row r="913" spans="1:14" hidden="1" x14ac:dyDescent="0.25">
      <c r="A913" t="s">
        <v>149</v>
      </c>
      <c r="B913">
        <v>3</v>
      </c>
      <c r="C913">
        <v>3</v>
      </c>
      <c r="D913">
        <v>2</v>
      </c>
      <c r="E913">
        <v>1</v>
      </c>
      <c r="F913">
        <v>3</v>
      </c>
      <c r="G913">
        <v>4</v>
      </c>
      <c r="H913">
        <v>7</v>
      </c>
      <c r="I913">
        <v>0.1785116580165359</v>
      </c>
      <c r="J913">
        <v>0.11998744485782439</v>
      </c>
      <c r="K913">
        <v>0.25972958122836359</v>
      </c>
      <c r="L913">
        <v>0.1850344881021079</v>
      </c>
      <c r="M913">
        <v>0.25673682779516838</v>
      </c>
      <c r="N913">
        <f t="shared" si="14"/>
        <v>1</v>
      </c>
    </row>
    <row r="914" spans="1:14" hidden="1" x14ac:dyDescent="0.25">
      <c r="A914" t="s">
        <v>149</v>
      </c>
      <c r="B914">
        <v>3</v>
      </c>
      <c r="C914">
        <v>3</v>
      </c>
      <c r="D914">
        <v>3</v>
      </c>
      <c r="E914">
        <v>1</v>
      </c>
      <c r="F914">
        <v>5</v>
      </c>
      <c r="G914">
        <v>6</v>
      </c>
      <c r="H914">
        <v>7</v>
      </c>
      <c r="I914">
        <v>0.19998986904634439</v>
      </c>
      <c r="J914">
        <v>9.7875352037493063E-2</v>
      </c>
      <c r="K914">
        <v>0.49518930002923012</v>
      </c>
      <c r="L914">
        <v>0.1414352026406345</v>
      </c>
      <c r="M914">
        <v>6.5510276246297947E-2</v>
      </c>
      <c r="N914">
        <f t="shared" si="14"/>
        <v>1</v>
      </c>
    </row>
    <row r="915" spans="1:14" hidden="1" x14ac:dyDescent="0.25">
      <c r="A915" t="s">
        <v>150</v>
      </c>
      <c r="B915">
        <v>6</v>
      </c>
      <c r="C915">
        <v>6</v>
      </c>
      <c r="D915">
        <v>1</v>
      </c>
      <c r="E915">
        <v>1</v>
      </c>
      <c r="F915">
        <v>3</v>
      </c>
      <c r="G915">
        <v>2</v>
      </c>
      <c r="H915">
        <v>7</v>
      </c>
      <c r="I915">
        <v>0.33899935157414951</v>
      </c>
      <c r="J915">
        <v>5.2265784969986323E-2</v>
      </c>
      <c r="K915">
        <v>5.0183166850865463E-2</v>
      </c>
      <c r="L915">
        <v>0.19505229482362851</v>
      </c>
      <c r="M915">
        <v>0.36349940178137008</v>
      </c>
      <c r="N915">
        <f t="shared" si="14"/>
        <v>1</v>
      </c>
    </row>
    <row r="916" spans="1:14" hidden="1" x14ac:dyDescent="0.25">
      <c r="A916" t="s">
        <v>150</v>
      </c>
      <c r="B916">
        <v>2</v>
      </c>
      <c r="C916">
        <v>2</v>
      </c>
      <c r="D916">
        <v>4</v>
      </c>
      <c r="E916">
        <v>0</v>
      </c>
      <c r="F916">
        <v>2</v>
      </c>
      <c r="G916">
        <v>2</v>
      </c>
      <c r="H916">
        <v>7</v>
      </c>
      <c r="I916">
        <v>0.24502649827802381</v>
      </c>
      <c r="J916">
        <v>0.26244289595492398</v>
      </c>
      <c r="K916">
        <v>8.5797541566650717E-2</v>
      </c>
      <c r="L916">
        <v>0.23883433980047619</v>
      </c>
      <c r="M916">
        <v>0.1678987243999252</v>
      </c>
      <c r="N916">
        <f t="shared" si="14"/>
        <v>1</v>
      </c>
    </row>
    <row r="917" spans="1:14" hidden="1" x14ac:dyDescent="0.25">
      <c r="A917" t="s">
        <v>151</v>
      </c>
      <c r="B917">
        <v>5</v>
      </c>
      <c r="C917">
        <v>3</v>
      </c>
      <c r="D917">
        <v>5</v>
      </c>
      <c r="E917">
        <v>1</v>
      </c>
      <c r="F917">
        <v>4</v>
      </c>
      <c r="G917">
        <v>3</v>
      </c>
      <c r="H917">
        <v>7</v>
      </c>
      <c r="I917">
        <v>0.1123800793666775</v>
      </c>
      <c r="J917">
        <v>0.28078636836901599</v>
      </c>
      <c r="K917">
        <v>0.34388132133823229</v>
      </c>
      <c r="L917">
        <v>0.21358108447466101</v>
      </c>
      <c r="M917">
        <v>4.9371146451413182E-2</v>
      </c>
      <c r="N917">
        <f t="shared" si="14"/>
        <v>0</v>
      </c>
    </row>
    <row r="918" spans="1:14" hidden="1" x14ac:dyDescent="0.25">
      <c r="A918" t="s">
        <v>151</v>
      </c>
      <c r="B918">
        <v>2</v>
      </c>
      <c r="C918">
        <v>3</v>
      </c>
      <c r="D918">
        <v>4</v>
      </c>
      <c r="E918">
        <v>0</v>
      </c>
      <c r="F918">
        <v>5</v>
      </c>
      <c r="G918">
        <v>5</v>
      </c>
      <c r="H918">
        <v>7</v>
      </c>
      <c r="I918">
        <v>0.11736889117548679</v>
      </c>
      <c r="J918">
        <v>0.16576148373269481</v>
      </c>
      <c r="K918">
        <v>0.46109942923772962</v>
      </c>
      <c r="L918">
        <v>0.228439468523224</v>
      </c>
      <c r="M918">
        <v>2.7330727330864849E-2</v>
      </c>
      <c r="N918">
        <f t="shared" si="14"/>
        <v>0</v>
      </c>
    </row>
    <row r="919" spans="1:14" hidden="1" x14ac:dyDescent="0.25">
      <c r="A919" t="s">
        <v>151</v>
      </c>
      <c r="B919">
        <v>3</v>
      </c>
      <c r="C919">
        <v>2</v>
      </c>
      <c r="D919">
        <v>4</v>
      </c>
      <c r="E919">
        <v>0</v>
      </c>
      <c r="F919">
        <v>2</v>
      </c>
      <c r="G919">
        <v>6</v>
      </c>
      <c r="H919">
        <v>7</v>
      </c>
      <c r="I919">
        <v>0.1141003287944537</v>
      </c>
      <c r="J919">
        <v>0.34687676548637147</v>
      </c>
      <c r="K919">
        <v>0.30794257366794481</v>
      </c>
      <c r="L919">
        <v>0.13294329555198919</v>
      </c>
      <c r="M919">
        <v>9.8137036499240854E-2</v>
      </c>
      <c r="N919">
        <f t="shared" si="14"/>
        <v>0</v>
      </c>
    </row>
    <row r="920" spans="1:14" hidden="1" x14ac:dyDescent="0.25">
      <c r="A920" t="s">
        <v>151</v>
      </c>
      <c r="B920">
        <v>2</v>
      </c>
      <c r="C920">
        <v>2</v>
      </c>
      <c r="D920">
        <v>4</v>
      </c>
      <c r="E920">
        <v>1</v>
      </c>
      <c r="F920">
        <v>3</v>
      </c>
      <c r="G920">
        <v>5</v>
      </c>
      <c r="H920">
        <v>7</v>
      </c>
      <c r="I920">
        <v>0.1098308612701365</v>
      </c>
      <c r="J920">
        <v>0.35193441829687272</v>
      </c>
      <c r="K920">
        <v>0.30979256921072912</v>
      </c>
      <c r="L920">
        <v>0.12676651375719469</v>
      </c>
      <c r="M920">
        <v>0.101675637465067</v>
      </c>
      <c r="N920">
        <f t="shared" si="14"/>
        <v>1</v>
      </c>
    </row>
    <row r="921" spans="1:14" hidden="1" x14ac:dyDescent="0.25">
      <c r="A921" t="s">
        <v>151</v>
      </c>
      <c r="B921">
        <v>2</v>
      </c>
      <c r="C921">
        <v>2</v>
      </c>
      <c r="D921">
        <v>5</v>
      </c>
      <c r="E921">
        <v>1</v>
      </c>
      <c r="F921">
        <v>1</v>
      </c>
      <c r="G921">
        <v>2</v>
      </c>
      <c r="H921">
        <v>7</v>
      </c>
      <c r="I921">
        <v>0.1042989672988873</v>
      </c>
      <c r="J921">
        <v>0.42217989463804478</v>
      </c>
      <c r="K921">
        <v>0.19202474551397239</v>
      </c>
      <c r="L921">
        <v>0.15477872625100519</v>
      </c>
      <c r="M921">
        <v>0.12671766629809031</v>
      </c>
      <c r="N921">
        <f t="shared" si="14"/>
        <v>1</v>
      </c>
    </row>
    <row r="922" spans="1:14" hidden="1" x14ac:dyDescent="0.25">
      <c r="A922" t="s">
        <v>151</v>
      </c>
      <c r="B922">
        <v>2</v>
      </c>
      <c r="C922">
        <v>2</v>
      </c>
      <c r="D922">
        <v>7</v>
      </c>
      <c r="E922">
        <v>0</v>
      </c>
      <c r="F922">
        <v>0</v>
      </c>
      <c r="G922">
        <v>1</v>
      </c>
      <c r="H922">
        <v>7</v>
      </c>
      <c r="I922">
        <v>9.223232000134271E-2</v>
      </c>
      <c r="J922">
        <v>0.47918274447455828</v>
      </c>
      <c r="K922">
        <v>0.13322664620050481</v>
      </c>
      <c r="L922">
        <v>0.19890388069215731</v>
      </c>
      <c r="M922">
        <v>9.6454408631436644E-2</v>
      </c>
      <c r="N922">
        <f t="shared" si="14"/>
        <v>1</v>
      </c>
    </row>
    <row r="923" spans="1:14" hidden="1" x14ac:dyDescent="0.25">
      <c r="A923" t="s">
        <v>151</v>
      </c>
      <c r="B923">
        <v>2</v>
      </c>
      <c r="C923">
        <v>3</v>
      </c>
      <c r="D923">
        <v>5</v>
      </c>
      <c r="E923">
        <v>1</v>
      </c>
      <c r="F923">
        <v>3</v>
      </c>
      <c r="G923">
        <v>4</v>
      </c>
      <c r="H923">
        <v>7</v>
      </c>
      <c r="I923">
        <v>0.1245116065730212</v>
      </c>
      <c r="J923">
        <v>0.2394227988635711</v>
      </c>
      <c r="K923">
        <v>0.35672986638723769</v>
      </c>
      <c r="L923">
        <v>0.23084893202047591</v>
      </c>
      <c r="M923">
        <v>4.848679615569404E-2</v>
      </c>
      <c r="N923">
        <f t="shared" si="14"/>
        <v>0</v>
      </c>
    </row>
    <row r="924" spans="1:14" hidden="1" x14ac:dyDescent="0.25">
      <c r="A924" t="s">
        <v>151</v>
      </c>
      <c r="B924">
        <v>3</v>
      </c>
      <c r="C924">
        <v>3</v>
      </c>
      <c r="D924">
        <v>3</v>
      </c>
      <c r="E924">
        <v>0</v>
      </c>
      <c r="F924">
        <v>4</v>
      </c>
      <c r="G924">
        <v>6</v>
      </c>
      <c r="H924">
        <v>7</v>
      </c>
      <c r="I924">
        <v>0.1347877295600538</v>
      </c>
      <c r="J924">
        <v>0.15285804474380721</v>
      </c>
      <c r="K924">
        <v>0.42466036279189018</v>
      </c>
      <c r="L924">
        <v>0.17801313697072191</v>
      </c>
      <c r="M924">
        <v>0.109680725933527</v>
      </c>
      <c r="N924">
        <f t="shared" si="14"/>
        <v>1</v>
      </c>
    </row>
    <row r="925" spans="1:14" hidden="1" x14ac:dyDescent="0.25">
      <c r="A925" t="s">
        <v>151</v>
      </c>
      <c r="B925">
        <v>3</v>
      </c>
      <c r="C925">
        <v>3</v>
      </c>
      <c r="D925">
        <v>5</v>
      </c>
      <c r="E925">
        <v>0</v>
      </c>
      <c r="F925">
        <v>4</v>
      </c>
      <c r="G925">
        <v>6</v>
      </c>
      <c r="H925">
        <v>7</v>
      </c>
      <c r="I925">
        <v>9.621325017802014E-2</v>
      </c>
      <c r="J925">
        <v>0.21737843920841221</v>
      </c>
      <c r="K925">
        <v>0.47820715888381687</v>
      </c>
      <c r="L925">
        <v>0.18522176420613259</v>
      </c>
      <c r="M925">
        <v>2.2979387523618229E-2</v>
      </c>
      <c r="N925">
        <f t="shared" si="14"/>
        <v>1</v>
      </c>
    </row>
    <row r="926" spans="1:14" hidden="1" x14ac:dyDescent="0.25">
      <c r="A926" t="s">
        <v>151</v>
      </c>
      <c r="B926">
        <v>6</v>
      </c>
      <c r="C926">
        <v>3</v>
      </c>
      <c r="D926">
        <v>0</v>
      </c>
      <c r="E926">
        <v>1</v>
      </c>
      <c r="F926">
        <v>3</v>
      </c>
      <c r="G926">
        <v>6</v>
      </c>
      <c r="H926">
        <v>7</v>
      </c>
      <c r="I926">
        <v>0.18043923035694459</v>
      </c>
      <c r="J926">
        <v>0.1543927767843159</v>
      </c>
      <c r="K926">
        <v>0.32939918573742061</v>
      </c>
      <c r="L926">
        <v>0.1307579868073821</v>
      </c>
      <c r="M926">
        <v>0.20501082031393669</v>
      </c>
      <c r="N926">
        <f t="shared" si="14"/>
        <v>0</v>
      </c>
    </row>
    <row r="927" spans="1:14" hidden="1" x14ac:dyDescent="0.25">
      <c r="A927" t="s">
        <v>151</v>
      </c>
      <c r="B927">
        <v>2</v>
      </c>
      <c r="C927">
        <v>3</v>
      </c>
      <c r="D927">
        <v>2</v>
      </c>
      <c r="E927">
        <v>1</v>
      </c>
      <c r="F927">
        <v>4</v>
      </c>
      <c r="G927">
        <v>5</v>
      </c>
      <c r="H927">
        <v>7</v>
      </c>
      <c r="I927">
        <v>0.17037373496631431</v>
      </c>
      <c r="J927">
        <v>0.17567080645979061</v>
      </c>
      <c r="K927">
        <v>0.34885699341599252</v>
      </c>
      <c r="L927">
        <v>0.18700427515993009</v>
      </c>
      <c r="M927">
        <v>0.1180941899979726</v>
      </c>
      <c r="N927">
        <f t="shared" si="14"/>
        <v>0</v>
      </c>
    </row>
    <row r="928" spans="1:14" hidden="1" x14ac:dyDescent="0.25">
      <c r="A928" t="s">
        <v>151</v>
      </c>
      <c r="B928">
        <v>2</v>
      </c>
      <c r="C928">
        <v>3</v>
      </c>
      <c r="D928">
        <v>2</v>
      </c>
      <c r="E928">
        <v>1</v>
      </c>
      <c r="F928">
        <v>4</v>
      </c>
      <c r="G928">
        <v>4</v>
      </c>
      <c r="H928">
        <v>7</v>
      </c>
      <c r="I928">
        <v>0.14731510282503071</v>
      </c>
      <c r="J928">
        <v>0.2108823525522128</v>
      </c>
      <c r="K928">
        <v>0.35511017662128858</v>
      </c>
      <c r="L928">
        <v>0.19271617398662361</v>
      </c>
      <c r="M928">
        <v>9.3976194014844167E-2</v>
      </c>
      <c r="N928">
        <f t="shared" si="14"/>
        <v>0</v>
      </c>
    </row>
    <row r="929" spans="1:14" hidden="1" x14ac:dyDescent="0.25">
      <c r="A929" t="s">
        <v>152</v>
      </c>
      <c r="B929">
        <v>1</v>
      </c>
      <c r="C929">
        <v>2</v>
      </c>
      <c r="D929">
        <v>5</v>
      </c>
      <c r="E929">
        <v>0</v>
      </c>
      <c r="F929">
        <v>0</v>
      </c>
      <c r="G929">
        <v>2</v>
      </c>
      <c r="H929">
        <v>7</v>
      </c>
      <c r="I929">
        <v>0.14871724443789891</v>
      </c>
      <c r="J929">
        <v>0.35380574135407872</v>
      </c>
      <c r="K929">
        <v>0.111516792619599</v>
      </c>
      <c r="L929">
        <v>0.21902911986055859</v>
      </c>
      <c r="M929">
        <v>0.16693110172786471</v>
      </c>
      <c r="N929">
        <f t="shared" si="14"/>
        <v>0</v>
      </c>
    </row>
    <row r="930" spans="1:14" hidden="1" x14ac:dyDescent="0.25">
      <c r="A930" t="s">
        <v>152</v>
      </c>
      <c r="B930">
        <v>3</v>
      </c>
      <c r="C930">
        <v>5</v>
      </c>
      <c r="D930">
        <v>4</v>
      </c>
      <c r="E930">
        <v>1</v>
      </c>
      <c r="F930">
        <v>4</v>
      </c>
      <c r="G930">
        <v>1</v>
      </c>
      <c r="H930">
        <v>7</v>
      </c>
      <c r="I930">
        <v>0.1824745624283409</v>
      </c>
      <c r="J930">
        <v>0.2189171959863262</v>
      </c>
      <c r="K930">
        <v>0.15352469191518289</v>
      </c>
      <c r="L930">
        <v>0.33784117629652388</v>
      </c>
      <c r="M930">
        <v>0.1072423733736261</v>
      </c>
      <c r="N930">
        <f t="shared" si="14"/>
        <v>0</v>
      </c>
    </row>
    <row r="931" spans="1:14" hidden="1" x14ac:dyDescent="0.25">
      <c r="A931" t="s">
        <v>152</v>
      </c>
      <c r="B931">
        <v>2</v>
      </c>
      <c r="C931">
        <v>5</v>
      </c>
      <c r="D931">
        <v>2</v>
      </c>
      <c r="E931">
        <v>0</v>
      </c>
      <c r="F931">
        <v>3</v>
      </c>
      <c r="G931">
        <v>4</v>
      </c>
      <c r="H931">
        <v>7</v>
      </c>
      <c r="I931">
        <v>0.21092393121745309</v>
      </c>
      <c r="J931">
        <v>0.19951748518769949</v>
      </c>
      <c r="K931">
        <v>0.1704395309932992</v>
      </c>
      <c r="L931">
        <v>0.2134810928460118</v>
      </c>
      <c r="M931">
        <v>0.2056379597555365</v>
      </c>
      <c r="N931">
        <f t="shared" si="14"/>
        <v>0</v>
      </c>
    </row>
    <row r="932" spans="1:14" hidden="1" x14ac:dyDescent="0.25">
      <c r="A932" t="s">
        <v>152</v>
      </c>
      <c r="B932">
        <v>3</v>
      </c>
      <c r="C932">
        <v>5</v>
      </c>
      <c r="D932">
        <v>1</v>
      </c>
      <c r="E932">
        <v>1</v>
      </c>
      <c r="F932">
        <v>5</v>
      </c>
      <c r="G932">
        <v>1</v>
      </c>
      <c r="H932">
        <v>7</v>
      </c>
      <c r="I932">
        <v>0.23535289711806329</v>
      </c>
      <c r="J932">
        <v>5.4987592923869892E-2</v>
      </c>
      <c r="K932">
        <v>0.1136699510813626</v>
      </c>
      <c r="L932">
        <v>0.30082508300357441</v>
      </c>
      <c r="M932">
        <v>0.29516447587312988</v>
      </c>
      <c r="N932">
        <f t="shared" si="14"/>
        <v>0</v>
      </c>
    </row>
    <row r="933" spans="1:14" hidden="1" x14ac:dyDescent="0.25">
      <c r="A933" t="s">
        <v>152</v>
      </c>
      <c r="B933">
        <v>2</v>
      </c>
      <c r="C933">
        <v>2</v>
      </c>
      <c r="D933">
        <v>6</v>
      </c>
      <c r="E933">
        <v>1</v>
      </c>
      <c r="F933">
        <v>2</v>
      </c>
      <c r="G933">
        <v>1</v>
      </c>
      <c r="H933">
        <v>7</v>
      </c>
      <c r="I933">
        <v>0.13934948008942141</v>
      </c>
      <c r="J933">
        <v>0.36202128622006119</v>
      </c>
      <c r="K933">
        <v>0.1352707894793935</v>
      </c>
      <c r="L933">
        <v>0.25665125202131012</v>
      </c>
      <c r="M933">
        <v>0.1067071921898138</v>
      </c>
      <c r="N933">
        <f t="shared" si="14"/>
        <v>1</v>
      </c>
    </row>
    <row r="934" spans="1:14" hidden="1" x14ac:dyDescent="0.25">
      <c r="A934" t="s">
        <v>152</v>
      </c>
      <c r="B934">
        <v>1</v>
      </c>
      <c r="C934">
        <v>3</v>
      </c>
      <c r="D934">
        <v>6</v>
      </c>
      <c r="E934">
        <v>1</v>
      </c>
      <c r="F934">
        <v>4</v>
      </c>
      <c r="G934">
        <v>6</v>
      </c>
      <c r="H934">
        <v>7</v>
      </c>
      <c r="I934">
        <v>0.13215107274026261</v>
      </c>
      <c r="J934">
        <v>0.1998090549532737</v>
      </c>
      <c r="K934">
        <v>0.38152485630286542</v>
      </c>
      <c r="L934">
        <v>0.26375573295415078</v>
      </c>
      <c r="M934">
        <v>2.275928304944759E-2</v>
      </c>
      <c r="N934">
        <f t="shared" si="14"/>
        <v>0</v>
      </c>
    </row>
    <row r="935" spans="1:14" hidden="1" x14ac:dyDescent="0.25">
      <c r="A935" t="s">
        <v>152</v>
      </c>
      <c r="B935">
        <v>2</v>
      </c>
      <c r="C935">
        <v>6</v>
      </c>
      <c r="D935">
        <v>3</v>
      </c>
      <c r="E935">
        <v>0</v>
      </c>
      <c r="F935">
        <v>3</v>
      </c>
      <c r="G935">
        <v>3</v>
      </c>
      <c r="H935">
        <v>7</v>
      </c>
      <c r="I935">
        <v>0.19216158498287081</v>
      </c>
      <c r="J935">
        <v>0.14164316642344851</v>
      </c>
      <c r="K935">
        <v>0.15180908262590179</v>
      </c>
      <c r="L935">
        <v>0.248653088628771</v>
      </c>
      <c r="M935">
        <v>0.26573307733900792</v>
      </c>
      <c r="N935">
        <f t="shared" si="14"/>
        <v>0</v>
      </c>
    </row>
    <row r="936" spans="1:14" hidden="1" x14ac:dyDescent="0.25">
      <c r="A936" t="s">
        <v>152</v>
      </c>
      <c r="B936">
        <v>3</v>
      </c>
      <c r="C936">
        <v>2</v>
      </c>
      <c r="D936">
        <v>2</v>
      </c>
      <c r="E936">
        <v>0</v>
      </c>
      <c r="F936">
        <v>2</v>
      </c>
      <c r="G936">
        <v>5</v>
      </c>
      <c r="H936">
        <v>7</v>
      </c>
      <c r="I936">
        <v>0.19343776173863711</v>
      </c>
      <c r="J936">
        <v>0.23519604878944789</v>
      </c>
      <c r="K936">
        <v>0.1759790855706953</v>
      </c>
      <c r="L936">
        <v>0.16923763026921071</v>
      </c>
      <c r="M936">
        <v>0.22614947363200921</v>
      </c>
      <c r="N936">
        <f t="shared" si="14"/>
        <v>0</v>
      </c>
    </row>
    <row r="937" spans="1:14" hidden="1" x14ac:dyDescent="0.25">
      <c r="A937" t="s">
        <v>152</v>
      </c>
      <c r="B937">
        <v>6</v>
      </c>
      <c r="C937">
        <v>6</v>
      </c>
      <c r="D937">
        <v>3</v>
      </c>
      <c r="E937">
        <v>0</v>
      </c>
      <c r="F937">
        <v>0</v>
      </c>
      <c r="G937">
        <v>4</v>
      </c>
      <c r="H937">
        <v>7</v>
      </c>
      <c r="I937">
        <v>0.15081975856406241</v>
      </c>
      <c r="J937">
        <v>0.30778966174408479</v>
      </c>
      <c r="K937">
        <v>0.1022567395139125</v>
      </c>
      <c r="L937">
        <v>0.13006744787058519</v>
      </c>
      <c r="M937">
        <v>0.30906639230735511</v>
      </c>
      <c r="N937">
        <f t="shared" si="14"/>
        <v>1</v>
      </c>
    </row>
    <row r="938" spans="1:14" hidden="1" x14ac:dyDescent="0.25">
      <c r="A938" t="s">
        <v>152</v>
      </c>
      <c r="B938">
        <v>3</v>
      </c>
      <c r="C938">
        <v>2</v>
      </c>
      <c r="D938">
        <v>5</v>
      </c>
      <c r="E938">
        <v>1</v>
      </c>
      <c r="F938">
        <v>2</v>
      </c>
      <c r="G938">
        <v>4</v>
      </c>
      <c r="H938">
        <v>7</v>
      </c>
      <c r="I938">
        <v>0.1382620666660013</v>
      </c>
      <c r="J938">
        <v>0.35358358176694271</v>
      </c>
      <c r="K938">
        <v>0.22826454735594501</v>
      </c>
      <c r="L938">
        <v>0.19303257866524909</v>
      </c>
      <c r="M938">
        <v>8.685722554586188E-2</v>
      </c>
      <c r="N938">
        <f t="shared" si="14"/>
        <v>0</v>
      </c>
    </row>
    <row r="939" spans="1:14" hidden="1" x14ac:dyDescent="0.25">
      <c r="A939" t="s">
        <v>153</v>
      </c>
      <c r="B939">
        <v>3</v>
      </c>
      <c r="C939">
        <v>3</v>
      </c>
      <c r="D939">
        <v>6</v>
      </c>
      <c r="E939">
        <v>0</v>
      </c>
      <c r="F939">
        <v>4</v>
      </c>
      <c r="G939">
        <v>5</v>
      </c>
      <c r="H939">
        <v>7</v>
      </c>
      <c r="I939">
        <v>0.1190340008427854</v>
      </c>
      <c r="J939">
        <v>0.23882581969860159</v>
      </c>
      <c r="K939">
        <v>0.39106435992605287</v>
      </c>
      <c r="L939">
        <v>0.227879548367527</v>
      </c>
      <c r="M939">
        <v>2.3196271165033248E-2</v>
      </c>
      <c r="N939">
        <f t="shared" si="14"/>
        <v>1</v>
      </c>
    </row>
    <row r="940" spans="1:14" hidden="1" x14ac:dyDescent="0.25">
      <c r="A940" t="s">
        <v>153</v>
      </c>
      <c r="B940">
        <v>1</v>
      </c>
      <c r="C940">
        <v>3</v>
      </c>
      <c r="D940">
        <v>2</v>
      </c>
      <c r="E940">
        <v>0</v>
      </c>
      <c r="F940">
        <v>4</v>
      </c>
      <c r="G940">
        <v>5</v>
      </c>
      <c r="H940">
        <v>7</v>
      </c>
      <c r="I940">
        <v>0.19781734551191321</v>
      </c>
      <c r="J940">
        <v>0.19197611535324069</v>
      </c>
      <c r="K940">
        <v>0.30215776438004172</v>
      </c>
      <c r="L940">
        <v>0.18622179903058281</v>
      </c>
      <c r="M940">
        <v>0.1218269757242216</v>
      </c>
      <c r="N940">
        <f t="shared" si="14"/>
        <v>0</v>
      </c>
    </row>
    <row r="941" spans="1:14" hidden="1" x14ac:dyDescent="0.25">
      <c r="A941" t="s">
        <v>153</v>
      </c>
      <c r="B941">
        <v>2</v>
      </c>
      <c r="C941">
        <v>3</v>
      </c>
      <c r="D941">
        <v>5</v>
      </c>
      <c r="E941">
        <v>0</v>
      </c>
      <c r="F941">
        <v>4</v>
      </c>
      <c r="G941">
        <v>5</v>
      </c>
      <c r="H941">
        <v>7</v>
      </c>
      <c r="I941">
        <v>0.11112763688770461</v>
      </c>
      <c r="J941">
        <v>0.29921248008171009</v>
      </c>
      <c r="K941">
        <v>0.39066090311746499</v>
      </c>
      <c r="L941">
        <v>0.1647468278555069</v>
      </c>
      <c r="M941">
        <v>3.4252152057613672E-2</v>
      </c>
      <c r="N941">
        <f t="shared" si="14"/>
        <v>0</v>
      </c>
    </row>
    <row r="942" spans="1:14" hidden="1" x14ac:dyDescent="0.25">
      <c r="A942" t="s">
        <v>153</v>
      </c>
      <c r="B942">
        <v>2</v>
      </c>
      <c r="C942">
        <v>2</v>
      </c>
      <c r="D942">
        <v>5</v>
      </c>
      <c r="E942">
        <v>0</v>
      </c>
      <c r="F942">
        <v>3</v>
      </c>
      <c r="G942">
        <v>3</v>
      </c>
      <c r="H942">
        <v>7</v>
      </c>
      <c r="I942">
        <v>0.10864002623186669</v>
      </c>
      <c r="J942">
        <v>0.35885882721353418</v>
      </c>
      <c r="K942">
        <v>0.2425570138441531</v>
      </c>
      <c r="L942">
        <v>0.21210620037659489</v>
      </c>
      <c r="M942">
        <v>7.7837932333851181E-2</v>
      </c>
      <c r="N942">
        <f t="shared" si="14"/>
        <v>1</v>
      </c>
    </row>
    <row r="943" spans="1:14" hidden="1" x14ac:dyDescent="0.25">
      <c r="A943" t="s">
        <v>153</v>
      </c>
      <c r="B943">
        <v>2</v>
      </c>
      <c r="C943">
        <v>6</v>
      </c>
      <c r="D943">
        <v>3</v>
      </c>
      <c r="E943">
        <v>1</v>
      </c>
      <c r="F943">
        <v>0</v>
      </c>
      <c r="G943">
        <v>2</v>
      </c>
      <c r="H943">
        <v>7</v>
      </c>
      <c r="I943">
        <v>0.17066938015093719</v>
      </c>
      <c r="J943">
        <v>0.1680952436600511</v>
      </c>
      <c r="K943">
        <v>9.1650685543243599E-2</v>
      </c>
      <c r="L943">
        <v>0.120539516364121</v>
      </c>
      <c r="M943">
        <v>0.44904517428164731</v>
      </c>
      <c r="N943">
        <f t="shared" si="14"/>
        <v>0</v>
      </c>
    </row>
    <row r="944" spans="1:14" hidden="1" x14ac:dyDescent="0.25">
      <c r="A944" t="s">
        <v>153</v>
      </c>
      <c r="B944">
        <v>6</v>
      </c>
      <c r="C944">
        <v>6</v>
      </c>
      <c r="D944">
        <v>0</v>
      </c>
      <c r="E944">
        <v>1</v>
      </c>
      <c r="F944">
        <v>4</v>
      </c>
      <c r="G944">
        <v>2</v>
      </c>
      <c r="H944">
        <v>7</v>
      </c>
      <c r="I944">
        <v>0.22287104976131969</v>
      </c>
      <c r="J944">
        <v>6.1942895286206202E-2</v>
      </c>
      <c r="K944">
        <v>0.14902428616860991</v>
      </c>
      <c r="L944">
        <v>0.19024087326754019</v>
      </c>
      <c r="M944">
        <v>0.37592089551632413</v>
      </c>
      <c r="N944">
        <f t="shared" si="14"/>
        <v>1</v>
      </c>
    </row>
    <row r="945" spans="1:14" hidden="1" x14ac:dyDescent="0.25">
      <c r="A945" t="s">
        <v>153</v>
      </c>
      <c r="B945">
        <v>2</v>
      </c>
      <c r="C945">
        <v>3</v>
      </c>
      <c r="D945">
        <v>2</v>
      </c>
      <c r="E945">
        <v>1</v>
      </c>
      <c r="F945">
        <v>4</v>
      </c>
      <c r="G945">
        <v>6</v>
      </c>
      <c r="H945">
        <v>7</v>
      </c>
      <c r="I945">
        <v>0.1900834614221501</v>
      </c>
      <c r="J945">
        <v>0.1072721270213902</v>
      </c>
      <c r="K945">
        <v>0.38066620287221109</v>
      </c>
      <c r="L945">
        <v>0.1757263127861653</v>
      </c>
      <c r="M945">
        <v>0.14625189589808341</v>
      </c>
      <c r="N945">
        <f t="shared" si="14"/>
        <v>0</v>
      </c>
    </row>
    <row r="946" spans="1:14" hidden="1" x14ac:dyDescent="0.25">
      <c r="A946" t="s">
        <v>153</v>
      </c>
      <c r="B946">
        <v>3</v>
      </c>
      <c r="C946">
        <v>3</v>
      </c>
      <c r="D946">
        <v>3</v>
      </c>
      <c r="E946">
        <v>1</v>
      </c>
      <c r="F946">
        <v>4</v>
      </c>
      <c r="G946">
        <v>6</v>
      </c>
      <c r="H946">
        <v>7</v>
      </c>
      <c r="I946">
        <v>0.1794675585969091</v>
      </c>
      <c r="J946">
        <v>0.18814671151143711</v>
      </c>
      <c r="K946">
        <v>0.37407680695634021</v>
      </c>
      <c r="L946">
        <v>0.17816250334869069</v>
      </c>
      <c r="M946">
        <v>8.0146419586622844E-2</v>
      </c>
      <c r="N946">
        <f t="shared" si="14"/>
        <v>1</v>
      </c>
    </row>
    <row r="947" spans="1:14" hidden="1" x14ac:dyDescent="0.25">
      <c r="A947" t="s">
        <v>154</v>
      </c>
      <c r="B947">
        <v>2</v>
      </c>
      <c r="C947">
        <v>2</v>
      </c>
      <c r="D947">
        <v>3</v>
      </c>
      <c r="E947">
        <v>0</v>
      </c>
      <c r="F947">
        <v>0</v>
      </c>
      <c r="G947">
        <v>6</v>
      </c>
      <c r="H947">
        <v>7</v>
      </c>
      <c r="I947">
        <v>0.26595507054290862</v>
      </c>
      <c r="J947">
        <v>0.3378655695846568</v>
      </c>
      <c r="K947">
        <v>0.21773095716225571</v>
      </c>
      <c r="L947">
        <v>5.9275728168265401E-2</v>
      </c>
      <c r="M947">
        <v>0.1191726745419137</v>
      </c>
      <c r="N947">
        <f t="shared" si="14"/>
        <v>1</v>
      </c>
    </row>
    <row r="948" spans="1:14" hidden="1" x14ac:dyDescent="0.25">
      <c r="A948" t="s">
        <v>154</v>
      </c>
      <c r="B948">
        <v>2</v>
      </c>
      <c r="C948">
        <v>2</v>
      </c>
      <c r="D948">
        <v>4</v>
      </c>
      <c r="E948">
        <v>0</v>
      </c>
      <c r="F948">
        <v>4</v>
      </c>
      <c r="G948">
        <v>6</v>
      </c>
      <c r="H948">
        <v>7</v>
      </c>
      <c r="I948">
        <v>0.11618859505801001</v>
      </c>
      <c r="J948">
        <v>0.37086531762165842</v>
      </c>
      <c r="K948">
        <v>0.29567816610042852</v>
      </c>
      <c r="L948">
        <v>0.1438651087081102</v>
      </c>
      <c r="M948">
        <v>7.3402812511792939E-2</v>
      </c>
      <c r="N948">
        <f t="shared" si="14"/>
        <v>1</v>
      </c>
    </row>
    <row r="949" spans="1:14" hidden="1" x14ac:dyDescent="0.25">
      <c r="A949" t="s">
        <v>154</v>
      </c>
      <c r="B949">
        <v>6</v>
      </c>
      <c r="C949">
        <v>6</v>
      </c>
      <c r="D949">
        <v>3</v>
      </c>
      <c r="E949">
        <v>0</v>
      </c>
      <c r="F949">
        <v>4</v>
      </c>
      <c r="G949">
        <v>3</v>
      </c>
      <c r="H949">
        <v>7</v>
      </c>
      <c r="I949">
        <v>8.9752015386486583E-2</v>
      </c>
      <c r="J949">
        <v>0.1230480811195362</v>
      </c>
      <c r="K949">
        <v>0.2334020468694824</v>
      </c>
      <c r="L949">
        <v>0.14915121804142739</v>
      </c>
      <c r="M949">
        <v>0.40464663858306738</v>
      </c>
      <c r="N949">
        <f t="shared" si="14"/>
        <v>1</v>
      </c>
    </row>
    <row r="950" spans="1:14" hidden="1" x14ac:dyDescent="0.25">
      <c r="A950" t="s">
        <v>154</v>
      </c>
      <c r="B950">
        <v>6</v>
      </c>
      <c r="C950">
        <v>6</v>
      </c>
      <c r="D950">
        <v>1</v>
      </c>
      <c r="E950">
        <v>0</v>
      </c>
      <c r="F950">
        <v>1</v>
      </c>
      <c r="G950">
        <v>4</v>
      </c>
      <c r="H950">
        <v>7</v>
      </c>
      <c r="I950">
        <v>5.2884205237907919E-2</v>
      </c>
      <c r="J950">
        <v>8.6823629177952097E-2</v>
      </c>
      <c r="K950">
        <v>0.1009136303473771</v>
      </c>
      <c r="L950">
        <v>4.7669095054299948E-2</v>
      </c>
      <c r="M950">
        <v>0.71170944018246296</v>
      </c>
      <c r="N950">
        <f t="shared" si="14"/>
        <v>1</v>
      </c>
    </row>
    <row r="951" spans="1:14" hidden="1" x14ac:dyDescent="0.25">
      <c r="A951" t="s">
        <v>154</v>
      </c>
      <c r="B951">
        <v>3</v>
      </c>
      <c r="C951">
        <v>2</v>
      </c>
      <c r="D951">
        <v>5</v>
      </c>
      <c r="E951">
        <v>1</v>
      </c>
      <c r="F951">
        <v>4</v>
      </c>
      <c r="G951">
        <v>3</v>
      </c>
      <c r="H951">
        <v>7</v>
      </c>
      <c r="I951">
        <v>0.11305986866414949</v>
      </c>
      <c r="J951">
        <v>0.29963823229840941</v>
      </c>
      <c r="K951">
        <v>0.24072663314572421</v>
      </c>
      <c r="L951">
        <v>0.27977544769092338</v>
      </c>
      <c r="M951">
        <v>6.6799818200793573E-2</v>
      </c>
      <c r="N951">
        <f t="shared" si="14"/>
        <v>0</v>
      </c>
    </row>
    <row r="952" spans="1:14" hidden="1" x14ac:dyDescent="0.25">
      <c r="A952" t="s">
        <v>155</v>
      </c>
      <c r="B952">
        <v>1</v>
      </c>
      <c r="C952">
        <v>1</v>
      </c>
      <c r="D952">
        <v>0</v>
      </c>
      <c r="E952">
        <v>1</v>
      </c>
      <c r="F952">
        <v>2</v>
      </c>
      <c r="G952">
        <v>3</v>
      </c>
      <c r="H952">
        <v>8</v>
      </c>
      <c r="I952">
        <v>0.44677767305167881</v>
      </c>
      <c r="J952">
        <v>6.4743638839618853E-2</v>
      </c>
      <c r="K952">
        <v>5.3012081588646419E-2</v>
      </c>
      <c r="L952">
        <v>9.3091992375423968E-2</v>
      </c>
      <c r="M952">
        <v>0.34237461414463188</v>
      </c>
      <c r="N952">
        <f t="shared" si="14"/>
        <v>1</v>
      </c>
    </row>
    <row r="953" spans="1:14" x14ac:dyDescent="0.25">
      <c r="A953" t="s">
        <v>155</v>
      </c>
      <c r="B953">
        <v>6</v>
      </c>
      <c r="C953">
        <v>1</v>
      </c>
      <c r="D953">
        <v>1</v>
      </c>
      <c r="E953">
        <v>1</v>
      </c>
      <c r="F953">
        <v>4</v>
      </c>
      <c r="G953">
        <v>5</v>
      </c>
      <c r="H953">
        <v>8</v>
      </c>
      <c r="I953">
        <v>0.40083078338667211</v>
      </c>
      <c r="J953">
        <v>0.1054420516685622</v>
      </c>
      <c r="K953">
        <v>0.13781977579883731</v>
      </c>
      <c r="L953">
        <v>0.18550867947601299</v>
      </c>
      <c r="M953">
        <v>0.17039870966991549</v>
      </c>
      <c r="N953">
        <f t="shared" si="14"/>
        <v>0</v>
      </c>
    </row>
    <row r="954" spans="1:14" hidden="1" x14ac:dyDescent="0.25">
      <c r="A954" t="s">
        <v>155</v>
      </c>
      <c r="B954">
        <v>1</v>
      </c>
      <c r="C954">
        <v>6</v>
      </c>
      <c r="D954">
        <v>2</v>
      </c>
      <c r="E954">
        <v>0</v>
      </c>
      <c r="F954">
        <v>5</v>
      </c>
      <c r="G954">
        <v>3</v>
      </c>
      <c r="H954">
        <v>8</v>
      </c>
      <c r="I954">
        <v>0.26796563275021162</v>
      </c>
      <c r="J954">
        <v>7.6864993115106167E-2</v>
      </c>
      <c r="K954">
        <v>0.15394228475571101</v>
      </c>
      <c r="L954">
        <v>0.2226714846086775</v>
      </c>
      <c r="M954">
        <v>0.27855560477029379</v>
      </c>
      <c r="N954">
        <f t="shared" si="14"/>
        <v>0</v>
      </c>
    </row>
    <row r="955" spans="1:14" hidden="1" x14ac:dyDescent="0.25">
      <c r="A955" t="s">
        <v>156</v>
      </c>
      <c r="B955">
        <v>1</v>
      </c>
      <c r="C955">
        <v>2</v>
      </c>
      <c r="D955">
        <v>6</v>
      </c>
      <c r="E955">
        <v>0</v>
      </c>
      <c r="F955">
        <v>0</v>
      </c>
      <c r="G955">
        <v>2</v>
      </c>
      <c r="H955">
        <v>8</v>
      </c>
      <c r="I955">
        <v>0.19168287046560301</v>
      </c>
      <c r="J955">
        <v>0.36236265801832301</v>
      </c>
      <c r="K955">
        <v>9.5175509942021785E-2</v>
      </c>
      <c r="L955">
        <v>0.2171261612138613</v>
      </c>
      <c r="M955">
        <v>0.13365280036019089</v>
      </c>
      <c r="N955">
        <f t="shared" si="14"/>
        <v>0</v>
      </c>
    </row>
    <row r="956" spans="1:14" hidden="1" x14ac:dyDescent="0.25">
      <c r="A956" t="s">
        <v>156</v>
      </c>
      <c r="B956">
        <v>5</v>
      </c>
      <c r="C956">
        <v>1</v>
      </c>
      <c r="D956">
        <v>3</v>
      </c>
      <c r="E956">
        <v>0</v>
      </c>
      <c r="F956">
        <v>5</v>
      </c>
      <c r="G956">
        <v>4</v>
      </c>
      <c r="H956">
        <v>8</v>
      </c>
      <c r="I956">
        <v>0.28976664553631271</v>
      </c>
      <c r="J956">
        <v>0.15093078415957539</v>
      </c>
      <c r="K956">
        <v>0.1883819131559957</v>
      </c>
      <c r="L956">
        <v>0.27455560426498921</v>
      </c>
      <c r="M956">
        <v>9.6365052883126981E-2</v>
      </c>
      <c r="N956">
        <f t="shared" si="14"/>
        <v>0</v>
      </c>
    </row>
    <row r="957" spans="1:14" hidden="1" x14ac:dyDescent="0.25">
      <c r="A957" t="s">
        <v>156</v>
      </c>
      <c r="B957">
        <v>3</v>
      </c>
      <c r="C957">
        <v>2</v>
      </c>
      <c r="D957">
        <v>6</v>
      </c>
      <c r="E957">
        <v>1</v>
      </c>
      <c r="F957">
        <v>0</v>
      </c>
      <c r="G957">
        <v>1</v>
      </c>
      <c r="H957">
        <v>8</v>
      </c>
      <c r="I957">
        <v>0.13219651112345071</v>
      </c>
      <c r="J957">
        <v>0.33622854165577037</v>
      </c>
      <c r="K957">
        <v>9.854475118884784E-2</v>
      </c>
      <c r="L957">
        <v>0.26273414438235659</v>
      </c>
      <c r="M957">
        <v>0.1702960516495744</v>
      </c>
      <c r="N957">
        <f t="shared" si="14"/>
        <v>0</v>
      </c>
    </row>
    <row r="958" spans="1:14" hidden="1" x14ac:dyDescent="0.25">
      <c r="A958" t="s">
        <v>156</v>
      </c>
      <c r="B958">
        <v>1</v>
      </c>
      <c r="C958">
        <v>1</v>
      </c>
      <c r="D958">
        <v>1</v>
      </c>
      <c r="E958">
        <v>1</v>
      </c>
      <c r="F958">
        <v>5</v>
      </c>
      <c r="G958">
        <v>4</v>
      </c>
      <c r="H958">
        <v>8</v>
      </c>
      <c r="I958">
        <v>0.32144283891729902</v>
      </c>
      <c r="J958">
        <v>5.8744308184764817E-2</v>
      </c>
      <c r="K958">
        <v>0.17483549034794421</v>
      </c>
      <c r="L958">
        <v>0.23953893082005159</v>
      </c>
      <c r="M958">
        <v>0.20543843172994039</v>
      </c>
      <c r="N958">
        <f t="shared" si="14"/>
        <v>1</v>
      </c>
    </row>
    <row r="959" spans="1:14" x14ac:dyDescent="0.25">
      <c r="A959" t="s">
        <v>156</v>
      </c>
      <c r="B959">
        <v>5</v>
      </c>
      <c r="C959">
        <v>1</v>
      </c>
      <c r="D959">
        <v>1</v>
      </c>
      <c r="E959">
        <v>1</v>
      </c>
      <c r="F959">
        <v>4</v>
      </c>
      <c r="G959">
        <v>5</v>
      </c>
      <c r="H959">
        <v>8</v>
      </c>
      <c r="I959">
        <v>0.37467079025477068</v>
      </c>
      <c r="J959">
        <v>0.11596900106955441</v>
      </c>
      <c r="K959">
        <v>0.17754652474835139</v>
      </c>
      <c r="L959">
        <v>0.18533542232471439</v>
      </c>
      <c r="M959">
        <v>0.14647826160260899</v>
      </c>
      <c r="N959">
        <f t="shared" si="14"/>
        <v>0</v>
      </c>
    </row>
    <row r="960" spans="1:14" hidden="1" x14ac:dyDescent="0.25">
      <c r="A960" t="s">
        <v>156</v>
      </c>
      <c r="B960">
        <v>2</v>
      </c>
      <c r="C960">
        <v>3</v>
      </c>
      <c r="D960">
        <v>5</v>
      </c>
      <c r="E960">
        <v>1</v>
      </c>
      <c r="F960">
        <v>5</v>
      </c>
      <c r="G960">
        <v>7</v>
      </c>
      <c r="H960">
        <v>8</v>
      </c>
      <c r="I960">
        <v>0.19640136340110839</v>
      </c>
      <c r="J960">
        <v>0.1356945367325843</v>
      </c>
      <c r="K960">
        <v>0.40671458377262842</v>
      </c>
      <c r="L960">
        <v>0.24227714181795099</v>
      </c>
      <c r="M960">
        <v>1.8912374275727881E-2</v>
      </c>
      <c r="N960">
        <f t="shared" si="14"/>
        <v>0</v>
      </c>
    </row>
    <row r="961" spans="1:14" hidden="1" x14ac:dyDescent="0.25">
      <c r="A961" t="s">
        <v>156</v>
      </c>
      <c r="B961">
        <v>3</v>
      </c>
      <c r="C961">
        <v>1</v>
      </c>
      <c r="D961">
        <v>1</v>
      </c>
      <c r="E961">
        <v>0</v>
      </c>
      <c r="F961">
        <v>5</v>
      </c>
      <c r="G961">
        <v>5</v>
      </c>
      <c r="H961">
        <v>8</v>
      </c>
      <c r="I961">
        <v>0.30660347867953741</v>
      </c>
      <c r="J961">
        <v>7.3911774321122309E-2</v>
      </c>
      <c r="K961">
        <v>0.21149289320640821</v>
      </c>
      <c r="L961">
        <v>0.22547914150463841</v>
      </c>
      <c r="M961">
        <v>0.18251271228829369</v>
      </c>
      <c r="N961">
        <f t="shared" si="14"/>
        <v>0</v>
      </c>
    </row>
    <row r="962" spans="1:14" hidden="1" x14ac:dyDescent="0.25">
      <c r="A962" t="s">
        <v>156</v>
      </c>
      <c r="B962">
        <v>2</v>
      </c>
      <c r="C962">
        <v>6</v>
      </c>
      <c r="D962">
        <v>0</v>
      </c>
      <c r="E962">
        <v>0</v>
      </c>
      <c r="F962">
        <v>3</v>
      </c>
      <c r="G962">
        <v>0</v>
      </c>
      <c r="H962">
        <v>8</v>
      </c>
      <c r="I962">
        <v>0.37409333572658943</v>
      </c>
      <c r="J962">
        <v>6.0526088988405218E-2</v>
      </c>
      <c r="K962">
        <v>4.3155994379327739E-2</v>
      </c>
      <c r="L962">
        <v>0.1340113455544393</v>
      </c>
      <c r="M962">
        <v>0.38821323535123842</v>
      </c>
      <c r="N962">
        <f t="shared" si="14"/>
        <v>0</v>
      </c>
    </row>
    <row r="963" spans="1:14" hidden="1" x14ac:dyDescent="0.25">
      <c r="A963" t="s">
        <v>156</v>
      </c>
      <c r="B963">
        <v>3</v>
      </c>
      <c r="C963">
        <v>1</v>
      </c>
      <c r="D963">
        <v>0</v>
      </c>
      <c r="E963">
        <v>1</v>
      </c>
      <c r="F963">
        <v>3</v>
      </c>
      <c r="G963">
        <v>5</v>
      </c>
      <c r="H963">
        <v>8</v>
      </c>
      <c r="I963">
        <v>0.36211650743398549</v>
      </c>
      <c r="J963">
        <v>0.16745010778829289</v>
      </c>
      <c r="K963">
        <v>0.19485730299721171</v>
      </c>
      <c r="L963">
        <v>0.12891926686140501</v>
      </c>
      <c r="M963">
        <v>0.14665681491910479</v>
      </c>
      <c r="N963">
        <f t="shared" ref="N963:N1026" si="15">IF(B963=C963,1,0)</f>
        <v>0</v>
      </c>
    </row>
    <row r="964" spans="1:14" hidden="1" x14ac:dyDescent="0.25">
      <c r="A964" t="s">
        <v>156</v>
      </c>
      <c r="B964">
        <v>5</v>
      </c>
      <c r="C964">
        <v>6</v>
      </c>
      <c r="D964">
        <v>0</v>
      </c>
      <c r="E964">
        <v>1</v>
      </c>
      <c r="F964">
        <v>3</v>
      </c>
      <c r="G964">
        <v>0</v>
      </c>
      <c r="H964">
        <v>8</v>
      </c>
      <c r="I964">
        <v>0.3332111039817805</v>
      </c>
      <c r="J964">
        <v>7.3040678977775331E-2</v>
      </c>
      <c r="K964">
        <v>4.5229284210724807E-2</v>
      </c>
      <c r="L964">
        <v>0.1022124484713355</v>
      </c>
      <c r="M964">
        <v>0.44630648435838383</v>
      </c>
      <c r="N964">
        <f t="shared" si="15"/>
        <v>0</v>
      </c>
    </row>
    <row r="965" spans="1:14" hidden="1" x14ac:dyDescent="0.25">
      <c r="A965" t="s">
        <v>157</v>
      </c>
      <c r="B965">
        <v>2</v>
      </c>
      <c r="C965">
        <v>3</v>
      </c>
      <c r="D965">
        <v>3</v>
      </c>
      <c r="E965">
        <v>1</v>
      </c>
      <c r="F965">
        <v>5</v>
      </c>
      <c r="G965">
        <v>6</v>
      </c>
      <c r="H965">
        <v>8</v>
      </c>
      <c r="I965">
        <v>0.12109274789908089</v>
      </c>
      <c r="J965">
        <v>0.1768503049574387</v>
      </c>
      <c r="K965">
        <v>0.51905888070453854</v>
      </c>
      <c r="L965">
        <v>0.14962399070407331</v>
      </c>
      <c r="M965">
        <v>3.3374075734868738E-2</v>
      </c>
      <c r="N965">
        <f t="shared" si="15"/>
        <v>0</v>
      </c>
    </row>
    <row r="966" spans="1:14" hidden="1" x14ac:dyDescent="0.25">
      <c r="A966" t="s">
        <v>157</v>
      </c>
      <c r="B966">
        <v>2</v>
      </c>
      <c r="C966">
        <v>2</v>
      </c>
      <c r="D966">
        <v>4</v>
      </c>
      <c r="E966">
        <v>0</v>
      </c>
      <c r="F966">
        <v>1</v>
      </c>
      <c r="G966">
        <v>6</v>
      </c>
      <c r="H966">
        <v>8</v>
      </c>
      <c r="I966">
        <v>0.1205686957574689</v>
      </c>
      <c r="J966">
        <v>0.37870190413239579</v>
      </c>
      <c r="K966">
        <v>0.27518096001598991</v>
      </c>
      <c r="L966">
        <v>0.1047478531956671</v>
      </c>
      <c r="M966">
        <v>0.1208005868984784</v>
      </c>
      <c r="N966">
        <f t="shared" si="15"/>
        <v>1</v>
      </c>
    </row>
    <row r="967" spans="1:14" hidden="1" x14ac:dyDescent="0.25">
      <c r="A967" t="s">
        <v>157</v>
      </c>
      <c r="B967">
        <v>3</v>
      </c>
      <c r="C967">
        <v>3</v>
      </c>
      <c r="D967">
        <v>5</v>
      </c>
      <c r="E967">
        <v>1</v>
      </c>
      <c r="F967">
        <v>4</v>
      </c>
      <c r="G967">
        <v>3</v>
      </c>
      <c r="H967">
        <v>8</v>
      </c>
      <c r="I967">
        <v>0.1865339938610677</v>
      </c>
      <c r="J967">
        <v>0.24586732834922151</v>
      </c>
      <c r="K967">
        <v>0.27409737454649802</v>
      </c>
      <c r="L967">
        <v>0.22701648113131931</v>
      </c>
      <c r="M967">
        <v>6.6484822111893493E-2</v>
      </c>
      <c r="N967">
        <f t="shared" si="15"/>
        <v>1</v>
      </c>
    </row>
    <row r="968" spans="1:14" hidden="1" x14ac:dyDescent="0.25">
      <c r="A968" t="s">
        <v>157</v>
      </c>
      <c r="B968">
        <v>1</v>
      </c>
      <c r="C968">
        <v>3</v>
      </c>
      <c r="D968">
        <v>2</v>
      </c>
      <c r="E968">
        <v>1</v>
      </c>
      <c r="F968">
        <v>5</v>
      </c>
      <c r="G968">
        <v>4</v>
      </c>
      <c r="H968">
        <v>8</v>
      </c>
      <c r="I968">
        <v>0.23499870836370931</v>
      </c>
      <c r="J968">
        <v>0.14312246762508579</v>
      </c>
      <c r="K968">
        <v>0.33287272938593682</v>
      </c>
      <c r="L968">
        <v>0.20086136328188531</v>
      </c>
      <c r="M968">
        <v>8.8144731343382798E-2</v>
      </c>
      <c r="N968">
        <f t="shared" si="15"/>
        <v>0</v>
      </c>
    </row>
    <row r="969" spans="1:14" hidden="1" x14ac:dyDescent="0.25">
      <c r="A969" t="s">
        <v>157</v>
      </c>
      <c r="B969">
        <v>3</v>
      </c>
      <c r="C969">
        <v>3</v>
      </c>
      <c r="D969">
        <v>4</v>
      </c>
      <c r="E969">
        <v>1</v>
      </c>
      <c r="F969">
        <v>4</v>
      </c>
      <c r="G969">
        <v>5</v>
      </c>
      <c r="H969">
        <v>8</v>
      </c>
      <c r="I969">
        <v>0.14101268527303859</v>
      </c>
      <c r="J969">
        <v>0.1658036110706762</v>
      </c>
      <c r="K969">
        <v>0.3929323543999686</v>
      </c>
      <c r="L969">
        <v>0.19147727232338169</v>
      </c>
      <c r="M969">
        <v>0.10877407693293489</v>
      </c>
      <c r="N969">
        <f t="shared" si="15"/>
        <v>1</v>
      </c>
    </row>
    <row r="970" spans="1:14" hidden="1" x14ac:dyDescent="0.25">
      <c r="A970" t="s">
        <v>157</v>
      </c>
      <c r="B970">
        <v>3</v>
      </c>
      <c r="C970">
        <v>3</v>
      </c>
      <c r="D970">
        <v>2</v>
      </c>
      <c r="E970">
        <v>0</v>
      </c>
      <c r="F970">
        <v>3</v>
      </c>
      <c r="G970">
        <v>4</v>
      </c>
      <c r="H970">
        <v>8</v>
      </c>
      <c r="I970">
        <v>0.1820257006455808</v>
      </c>
      <c r="J970">
        <v>0.2234054296462808</v>
      </c>
      <c r="K970">
        <v>0.25955973416319339</v>
      </c>
      <c r="L970">
        <v>0.1616461244926049</v>
      </c>
      <c r="M970">
        <v>0.17336301105234009</v>
      </c>
      <c r="N970">
        <f t="shared" si="15"/>
        <v>1</v>
      </c>
    </row>
    <row r="971" spans="1:14" hidden="1" x14ac:dyDescent="0.25">
      <c r="A971" t="s">
        <v>157</v>
      </c>
      <c r="B971">
        <v>2</v>
      </c>
      <c r="C971">
        <v>3</v>
      </c>
      <c r="D971">
        <v>3</v>
      </c>
      <c r="E971">
        <v>0</v>
      </c>
      <c r="F971">
        <v>4</v>
      </c>
      <c r="G971">
        <v>5</v>
      </c>
      <c r="H971">
        <v>8</v>
      </c>
      <c r="I971">
        <v>0.13190582238435761</v>
      </c>
      <c r="J971">
        <v>0.29974942332893639</v>
      </c>
      <c r="K971">
        <v>0.34766141350751573</v>
      </c>
      <c r="L971">
        <v>0.1249606045193393</v>
      </c>
      <c r="M971">
        <v>9.5722736259850866E-2</v>
      </c>
      <c r="N971">
        <f t="shared" si="15"/>
        <v>0</v>
      </c>
    </row>
    <row r="972" spans="1:14" x14ac:dyDescent="0.25">
      <c r="A972" t="s">
        <v>158</v>
      </c>
      <c r="B972">
        <v>3</v>
      </c>
      <c r="C972">
        <v>6</v>
      </c>
      <c r="D972">
        <v>1</v>
      </c>
      <c r="E972">
        <v>1</v>
      </c>
      <c r="F972">
        <v>4</v>
      </c>
      <c r="G972">
        <v>4</v>
      </c>
      <c r="H972">
        <v>8</v>
      </c>
      <c r="I972">
        <v>0.1808781905838264</v>
      </c>
      <c r="J972">
        <v>0.1120894430645234</v>
      </c>
      <c r="K972">
        <v>0.25098214706910332</v>
      </c>
      <c r="L972">
        <v>0.1627056077863874</v>
      </c>
      <c r="M972">
        <v>0.29334461149615948</v>
      </c>
      <c r="N972">
        <f t="shared" si="15"/>
        <v>0</v>
      </c>
    </row>
    <row r="973" spans="1:14" hidden="1" x14ac:dyDescent="0.25">
      <c r="A973" t="s">
        <v>158</v>
      </c>
      <c r="B973">
        <v>3</v>
      </c>
      <c r="C973">
        <v>3</v>
      </c>
      <c r="D973">
        <v>2</v>
      </c>
      <c r="E973">
        <v>1</v>
      </c>
      <c r="F973">
        <v>5</v>
      </c>
      <c r="G973">
        <v>6</v>
      </c>
      <c r="H973">
        <v>8</v>
      </c>
      <c r="I973">
        <v>0.22298770647926799</v>
      </c>
      <c r="J973">
        <v>0.12931603029630431</v>
      </c>
      <c r="K973">
        <v>0.37986017090637908</v>
      </c>
      <c r="L973">
        <v>0.19958826016794631</v>
      </c>
      <c r="M973">
        <v>6.8247832150102314E-2</v>
      </c>
      <c r="N973">
        <f t="shared" si="15"/>
        <v>1</v>
      </c>
    </row>
    <row r="974" spans="1:14" hidden="1" x14ac:dyDescent="0.25">
      <c r="A974" t="s">
        <v>158</v>
      </c>
      <c r="B974">
        <v>3</v>
      </c>
      <c r="C974">
        <v>3</v>
      </c>
      <c r="D974">
        <v>5</v>
      </c>
      <c r="E974">
        <v>1</v>
      </c>
      <c r="F974">
        <v>4</v>
      </c>
      <c r="G974">
        <v>2</v>
      </c>
      <c r="H974">
        <v>8</v>
      </c>
      <c r="I974">
        <v>0.18069114570071709</v>
      </c>
      <c r="J974">
        <v>0.20066860501136519</v>
      </c>
      <c r="K974">
        <v>0.2407935159996778</v>
      </c>
      <c r="L974">
        <v>0.23182677946399979</v>
      </c>
      <c r="M974">
        <v>0.1460199538242401</v>
      </c>
      <c r="N974">
        <f t="shared" si="15"/>
        <v>1</v>
      </c>
    </row>
    <row r="975" spans="1:14" hidden="1" x14ac:dyDescent="0.25">
      <c r="A975" t="s">
        <v>158</v>
      </c>
      <c r="B975">
        <v>2</v>
      </c>
      <c r="C975">
        <v>2</v>
      </c>
      <c r="D975">
        <v>7</v>
      </c>
      <c r="E975">
        <v>0</v>
      </c>
      <c r="F975">
        <v>0</v>
      </c>
      <c r="G975">
        <v>1</v>
      </c>
      <c r="H975">
        <v>8</v>
      </c>
      <c r="I975">
        <v>8.6632717940216639E-2</v>
      </c>
      <c r="J975">
        <v>0.53770265413243801</v>
      </c>
      <c r="K975">
        <v>0.10953264794148571</v>
      </c>
      <c r="L975">
        <v>0.1568012468365525</v>
      </c>
      <c r="M975">
        <v>0.10933073314930709</v>
      </c>
      <c r="N975">
        <f t="shared" si="15"/>
        <v>1</v>
      </c>
    </row>
    <row r="976" spans="1:14" hidden="1" x14ac:dyDescent="0.25">
      <c r="A976" t="s">
        <v>158</v>
      </c>
      <c r="B976">
        <v>2</v>
      </c>
      <c r="C976">
        <v>2</v>
      </c>
      <c r="D976">
        <v>6</v>
      </c>
      <c r="E976">
        <v>0</v>
      </c>
      <c r="F976">
        <v>0</v>
      </c>
      <c r="G976">
        <v>0</v>
      </c>
      <c r="H976">
        <v>8</v>
      </c>
      <c r="I976">
        <v>0.1308263698295975</v>
      </c>
      <c r="J976">
        <v>0.36507410191663209</v>
      </c>
      <c r="K976">
        <v>9.8641735767798944E-2</v>
      </c>
      <c r="L976">
        <v>0.24488732960961759</v>
      </c>
      <c r="M976">
        <v>0.16057046287635379</v>
      </c>
      <c r="N976">
        <f t="shared" si="15"/>
        <v>1</v>
      </c>
    </row>
    <row r="977" spans="1:14" hidden="1" x14ac:dyDescent="0.25">
      <c r="A977" t="s">
        <v>158</v>
      </c>
      <c r="B977">
        <v>3</v>
      </c>
      <c r="C977">
        <v>2</v>
      </c>
      <c r="D977">
        <v>6</v>
      </c>
      <c r="E977">
        <v>0</v>
      </c>
      <c r="F977">
        <v>2</v>
      </c>
      <c r="G977">
        <v>4</v>
      </c>
      <c r="H977">
        <v>8</v>
      </c>
      <c r="I977">
        <v>0.124801976711372</v>
      </c>
      <c r="J977">
        <v>0.31636983211646658</v>
      </c>
      <c r="K977">
        <v>0.27116790472081248</v>
      </c>
      <c r="L977">
        <v>0.2352128643283978</v>
      </c>
      <c r="M977">
        <v>5.2447422122951122E-2</v>
      </c>
      <c r="N977">
        <f t="shared" si="15"/>
        <v>0</v>
      </c>
    </row>
    <row r="978" spans="1:14" hidden="1" x14ac:dyDescent="0.25">
      <c r="A978" t="s">
        <v>158</v>
      </c>
      <c r="B978">
        <v>3</v>
      </c>
      <c r="C978">
        <v>3</v>
      </c>
      <c r="D978">
        <v>2</v>
      </c>
      <c r="E978">
        <v>0</v>
      </c>
      <c r="F978">
        <v>5</v>
      </c>
      <c r="G978">
        <v>5</v>
      </c>
      <c r="H978">
        <v>8</v>
      </c>
      <c r="I978">
        <v>0.1959630434525412</v>
      </c>
      <c r="J978">
        <v>0.14831651276431951</v>
      </c>
      <c r="K978">
        <v>0.32902222979463158</v>
      </c>
      <c r="L978">
        <v>0.23258826768673849</v>
      </c>
      <c r="M978">
        <v>9.4109946301769096E-2</v>
      </c>
      <c r="N978">
        <f t="shared" si="15"/>
        <v>1</v>
      </c>
    </row>
    <row r="979" spans="1:14" hidden="1" x14ac:dyDescent="0.25">
      <c r="A979" t="s">
        <v>159</v>
      </c>
      <c r="B979">
        <v>6</v>
      </c>
      <c r="C979">
        <v>1</v>
      </c>
      <c r="D979">
        <v>2</v>
      </c>
      <c r="E979">
        <v>1</v>
      </c>
      <c r="F979">
        <v>4</v>
      </c>
      <c r="G979">
        <v>3</v>
      </c>
      <c r="H979">
        <v>8</v>
      </c>
      <c r="I979">
        <v>0.36274714993625939</v>
      </c>
      <c r="J979">
        <v>9.6266229833937192E-2</v>
      </c>
      <c r="K979">
        <v>0.1006837753754765</v>
      </c>
      <c r="L979">
        <v>0.2593584628683302</v>
      </c>
      <c r="M979">
        <v>0.18094438198599669</v>
      </c>
      <c r="N979">
        <f t="shared" si="15"/>
        <v>0</v>
      </c>
    </row>
    <row r="980" spans="1:14" hidden="1" x14ac:dyDescent="0.25">
      <c r="A980" t="s">
        <v>159</v>
      </c>
      <c r="B980">
        <v>2</v>
      </c>
      <c r="C980">
        <v>6</v>
      </c>
      <c r="D980">
        <v>3</v>
      </c>
      <c r="E980">
        <v>1</v>
      </c>
      <c r="F980">
        <v>2</v>
      </c>
      <c r="G980">
        <v>1</v>
      </c>
      <c r="H980">
        <v>8</v>
      </c>
      <c r="I980">
        <v>0.23692702125359991</v>
      </c>
      <c r="J980">
        <v>0.1101479380677292</v>
      </c>
      <c r="K980">
        <v>5.1031551170092233E-2</v>
      </c>
      <c r="L980">
        <v>0.2848349541434449</v>
      </c>
      <c r="M980">
        <v>0.31705853536513368</v>
      </c>
      <c r="N980">
        <f t="shared" si="15"/>
        <v>0</v>
      </c>
    </row>
    <row r="981" spans="1:14" hidden="1" x14ac:dyDescent="0.25">
      <c r="A981" t="s">
        <v>160</v>
      </c>
      <c r="B981">
        <v>1</v>
      </c>
      <c r="C981">
        <v>6</v>
      </c>
      <c r="D981">
        <v>2</v>
      </c>
      <c r="E981">
        <v>0</v>
      </c>
      <c r="F981">
        <v>1</v>
      </c>
      <c r="G981">
        <v>5</v>
      </c>
      <c r="H981">
        <v>8</v>
      </c>
      <c r="I981">
        <v>0.14495621070598039</v>
      </c>
      <c r="J981">
        <v>0.21555926639931999</v>
      </c>
      <c r="K981">
        <v>0.13453221966850781</v>
      </c>
      <c r="L981">
        <v>9.3212380504090656E-2</v>
      </c>
      <c r="M981">
        <v>0.41173992272210108</v>
      </c>
      <c r="N981">
        <f t="shared" si="15"/>
        <v>0</v>
      </c>
    </row>
    <row r="982" spans="1:14" hidden="1" x14ac:dyDescent="0.25">
      <c r="A982" t="s">
        <v>160</v>
      </c>
      <c r="B982">
        <v>2</v>
      </c>
      <c r="C982">
        <v>5</v>
      </c>
      <c r="D982">
        <v>5</v>
      </c>
      <c r="E982">
        <v>1</v>
      </c>
      <c r="F982">
        <v>4</v>
      </c>
      <c r="G982">
        <v>3</v>
      </c>
      <c r="H982">
        <v>8</v>
      </c>
      <c r="I982">
        <v>0.17277152587911179</v>
      </c>
      <c r="J982">
        <v>0.26035897271186043</v>
      </c>
      <c r="K982">
        <v>0.2418972503352797</v>
      </c>
      <c r="L982">
        <v>0.26440047318645471</v>
      </c>
      <c r="M982">
        <v>6.0571777887293399E-2</v>
      </c>
      <c r="N982">
        <f t="shared" si="15"/>
        <v>0</v>
      </c>
    </row>
    <row r="983" spans="1:14" hidden="1" x14ac:dyDescent="0.25">
      <c r="A983" t="s">
        <v>160</v>
      </c>
      <c r="B983">
        <v>1</v>
      </c>
      <c r="C983">
        <v>2</v>
      </c>
      <c r="D983">
        <v>6</v>
      </c>
      <c r="E983">
        <v>0</v>
      </c>
      <c r="F983">
        <v>2</v>
      </c>
      <c r="G983">
        <v>2</v>
      </c>
      <c r="H983">
        <v>8</v>
      </c>
      <c r="I983">
        <v>0.1353263873244647</v>
      </c>
      <c r="J983">
        <v>0.4219605732801946</v>
      </c>
      <c r="K983">
        <v>0.14430487483760321</v>
      </c>
      <c r="L983">
        <v>0.21124286767299821</v>
      </c>
      <c r="M983">
        <v>8.7165296884739341E-2</v>
      </c>
      <c r="N983">
        <f t="shared" si="15"/>
        <v>0</v>
      </c>
    </row>
    <row r="984" spans="1:14" hidden="1" x14ac:dyDescent="0.25">
      <c r="A984" t="s">
        <v>160</v>
      </c>
      <c r="B984">
        <v>1</v>
      </c>
      <c r="C984">
        <v>1</v>
      </c>
      <c r="D984">
        <v>1</v>
      </c>
      <c r="E984">
        <v>0</v>
      </c>
      <c r="F984">
        <v>3</v>
      </c>
      <c r="G984">
        <v>5</v>
      </c>
      <c r="H984">
        <v>8</v>
      </c>
      <c r="I984">
        <v>0.24083939596822371</v>
      </c>
      <c r="J984">
        <v>0.17821488962099419</v>
      </c>
      <c r="K984">
        <v>0.18615800470093119</v>
      </c>
      <c r="L984">
        <v>0.17448212438094809</v>
      </c>
      <c r="M984">
        <v>0.22030558532890279</v>
      </c>
      <c r="N984">
        <f t="shared" si="15"/>
        <v>1</v>
      </c>
    </row>
    <row r="985" spans="1:14" hidden="1" x14ac:dyDescent="0.25">
      <c r="A985" t="s">
        <v>160</v>
      </c>
      <c r="B985">
        <v>1</v>
      </c>
      <c r="C985">
        <v>2</v>
      </c>
      <c r="D985">
        <v>3</v>
      </c>
      <c r="E985">
        <v>1</v>
      </c>
      <c r="F985">
        <v>3</v>
      </c>
      <c r="G985">
        <v>2</v>
      </c>
      <c r="H985">
        <v>8</v>
      </c>
      <c r="I985">
        <v>0.1985777435494509</v>
      </c>
      <c r="J985">
        <v>0.25170203680827141</v>
      </c>
      <c r="K985">
        <v>0.1193304783273279</v>
      </c>
      <c r="L985">
        <v>0.1859533699098003</v>
      </c>
      <c r="M985">
        <v>0.24443637140514951</v>
      </c>
      <c r="N985">
        <f t="shared" si="15"/>
        <v>0</v>
      </c>
    </row>
    <row r="986" spans="1:14" hidden="1" x14ac:dyDescent="0.25">
      <c r="A986" t="s">
        <v>160</v>
      </c>
      <c r="B986">
        <v>6</v>
      </c>
      <c r="C986">
        <v>5</v>
      </c>
      <c r="D986">
        <v>4</v>
      </c>
      <c r="E986">
        <v>1</v>
      </c>
      <c r="F986">
        <v>4</v>
      </c>
      <c r="G986">
        <v>3</v>
      </c>
      <c r="H986">
        <v>8</v>
      </c>
      <c r="I986">
        <v>0.2275669112680096</v>
      </c>
      <c r="J986">
        <v>0.19145613932886629</v>
      </c>
      <c r="K986">
        <v>0.17481872768841289</v>
      </c>
      <c r="L986">
        <v>0.28953701244444968</v>
      </c>
      <c r="M986">
        <v>0.1166212092702615</v>
      </c>
      <c r="N986">
        <f t="shared" si="15"/>
        <v>0</v>
      </c>
    </row>
    <row r="987" spans="1:14" hidden="1" x14ac:dyDescent="0.25">
      <c r="A987" t="s">
        <v>160</v>
      </c>
      <c r="B987">
        <v>1</v>
      </c>
      <c r="C987">
        <v>5</v>
      </c>
      <c r="D987">
        <v>2</v>
      </c>
      <c r="E987">
        <v>1</v>
      </c>
      <c r="F987">
        <v>4</v>
      </c>
      <c r="G987">
        <v>4</v>
      </c>
      <c r="H987">
        <v>8</v>
      </c>
      <c r="I987">
        <v>0.24239103965746969</v>
      </c>
      <c r="J987">
        <v>0.1482899986401387</v>
      </c>
      <c r="K987">
        <v>0.19499828070329581</v>
      </c>
      <c r="L987">
        <v>0.26701036543180617</v>
      </c>
      <c r="M987">
        <v>0.1473103155672896</v>
      </c>
      <c r="N987">
        <f t="shared" si="15"/>
        <v>0</v>
      </c>
    </row>
    <row r="988" spans="1:14" x14ac:dyDescent="0.25">
      <c r="A988" t="s">
        <v>160</v>
      </c>
      <c r="B988">
        <v>2</v>
      </c>
      <c r="C988">
        <v>6</v>
      </c>
      <c r="D988">
        <v>1</v>
      </c>
      <c r="E988">
        <v>0</v>
      </c>
      <c r="F988">
        <v>4</v>
      </c>
      <c r="G988">
        <v>4</v>
      </c>
      <c r="H988">
        <v>8</v>
      </c>
      <c r="I988">
        <v>0.29690444102542252</v>
      </c>
      <c r="J988">
        <v>5.6568396951344697E-2</v>
      </c>
      <c r="K988">
        <v>0.19230970091935709</v>
      </c>
      <c r="L988">
        <v>0.15218021739196319</v>
      </c>
      <c r="M988">
        <v>0.30203724371191248</v>
      </c>
      <c r="N988">
        <f t="shared" si="15"/>
        <v>0</v>
      </c>
    </row>
    <row r="989" spans="1:14" hidden="1" x14ac:dyDescent="0.25">
      <c r="A989" t="s">
        <v>160</v>
      </c>
      <c r="B989">
        <v>2</v>
      </c>
      <c r="C989">
        <v>2</v>
      </c>
      <c r="D989">
        <v>3</v>
      </c>
      <c r="E989">
        <v>1</v>
      </c>
      <c r="F989">
        <v>1</v>
      </c>
      <c r="G989">
        <v>4</v>
      </c>
      <c r="H989">
        <v>8</v>
      </c>
      <c r="I989">
        <v>0.21327379729847559</v>
      </c>
      <c r="J989">
        <v>0.2378593164204941</v>
      </c>
      <c r="K989">
        <v>0.1641410248086462</v>
      </c>
      <c r="L989">
        <v>0.21603508093974111</v>
      </c>
      <c r="M989">
        <v>0.16869078053264289</v>
      </c>
      <c r="N989">
        <f t="shared" si="15"/>
        <v>1</v>
      </c>
    </row>
    <row r="990" spans="1:14" hidden="1" x14ac:dyDescent="0.25">
      <c r="A990" t="s">
        <v>161</v>
      </c>
      <c r="B990">
        <v>2</v>
      </c>
      <c r="C990">
        <v>6</v>
      </c>
      <c r="D990">
        <v>1</v>
      </c>
      <c r="E990">
        <v>1</v>
      </c>
      <c r="F990">
        <v>0</v>
      </c>
      <c r="G990">
        <v>3</v>
      </c>
      <c r="H990">
        <v>8</v>
      </c>
      <c r="I990">
        <v>0.1224293127558999</v>
      </c>
      <c r="J990">
        <v>0.21521463568274121</v>
      </c>
      <c r="K990">
        <v>5.6209359047165709E-2</v>
      </c>
      <c r="L990">
        <v>7.754803128890464E-2</v>
      </c>
      <c r="M990">
        <v>0.52859866122528865</v>
      </c>
      <c r="N990">
        <f t="shared" si="15"/>
        <v>0</v>
      </c>
    </row>
    <row r="991" spans="1:14" hidden="1" x14ac:dyDescent="0.25">
      <c r="A991" t="s">
        <v>161</v>
      </c>
      <c r="B991">
        <v>2</v>
      </c>
      <c r="C991">
        <v>2</v>
      </c>
      <c r="D991">
        <v>4</v>
      </c>
      <c r="E991">
        <v>0</v>
      </c>
      <c r="F991">
        <v>2</v>
      </c>
      <c r="G991">
        <v>2</v>
      </c>
      <c r="H991">
        <v>8</v>
      </c>
      <c r="I991">
        <v>0.17036132490040051</v>
      </c>
      <c r="J991">
        <v>0.27596360712318307</v>
      </c>
      <c r="K991">
        <v>9.2355834200219117E-2</v>
      </c>
      <c r="L991">
        <v>0.240958454442849</v>
      </c>
      <c r="M991">
        <v>0.2203607793333483</v>
      </c>
      <c r="N991">
        <f t="shared" si="15"/>
        <v>1</v>
      </c>
    </row>
    <row r="992" spans="1:14" x14ac:dyDescent="0.25">
      <c r="A992" t="s">
        <v>161</v>
      </c>
      <c r="B992">
        <v>1</v>
      </c>
      <c r="C992">
        <v>1</v>
      </c>
      <c r="D992">
        <v>1</v>
      </c>
      <c r="E992">
        <v>1</v>
      </c>
      <c r="F992">
        <v>4</v>
      </c>
      <c r="G992">
        <v>5</v>
      </c>
      <c r="H992">
        <v>8</v>
      </c>
      <c r="I992">
        <v>0.27812062050094849</v>
      </c>
      <c r="J992">
        <v>0.1420760965988164</v>
      </c>
      <c r="K992">
        <v>0.20171715677882679</v>
      </c>
      <c r="L992">
        <v>0.21920905006594699</v>
      </c>
      <c r="M992">
        <v>0.1588770760554612</v>
      </c>
      <c r="N992">
        <f t="shared" si="15"/>
        <v>1</v>
      </c>
    </row>
    <row r="993" spans="1:14" hidden="1" x14ac:dyDescent="0.25">
      <c r="A993" t="s">
        <v>161</v>
      </c>
      <c r="B993">
        <v>6</v>
      </c>
      <c r="C993">
        <v>2</v>
      </c>
      <c r="D993">
        <v>5</v>
      </c>
      <c r="E993">
        <v>1</v>
      </c>
      <c r="F993">
        <v>3</v>
      </c>
      <c r="G993">
        <v>3</v>
      </c>
      <c r="H993">
        <v>8</v>
      </c>
      <c r="I993">
        <v>0.1491483852723714</v>
      </c>
      <c r="J993">
        <v>0.31268639051438329</v>
      </c>
      <c r="K993">
        <v>0.1972534685505907</v>
      </c>
      <c r="L993">
        <v>0.25799551078817212</v>
      </c>
      <c r="M993">
        <v>8.29162448744825E-2</v>
      </c>
      <c r="N993">
        <f t="shared" si="15"/>
        <v>0</v>
      </c>
    </row>
    <row r="994" spans="1:14" hidden="1" x14ac:dyDescent="0.25">
      <c r="A994" t="s">
        <v>161</v>
      </c>
      <c r="B994">
        <v>2</v>
      </c>
      <c r="C994">
        <v>2</v>
      </c>
      <c r="D994">
        <v>4</v>
      </c>
      <c r="E994">
        <v>0</v>
      </c>
      <c r="F994">
        <v>1</v>
      </c>
      <c r="G994">
        <v>3</v>
      </c>
      <c r="H994">
        <v>8</v>
      </c>
      <c r="I994">
        <v>0.1191434887160123</v>
      </c>
      <c r="J994">
        <v>0.41433293077878269</v>
      </c>
      <c r="K994">
        <v>8.7438743342453953E-2</v>
      </c>
      <c r="L994">
        <v>0.12907470072339261</v>
      </c>
      <c r="M994">
        <v>0.25001013643935849</v>
      </c>
      <c r="N994">
        <f t="shared" si="15"/>
        <v>1</v>
      </c>
    </row>
    <row r="995" spans="1:14" hidden="1" x14ac:dyDescent="0.25">
      <c r="A995" t="s">
        <v>161</v>
      </c>
      <c r="B995">
        <v>6</v>
      </c>
      <c r="C995">
        <v>2</v>
      </c>
      <c r="D995">
        <v>6</v>
      </c>
      <c r="E995">
        <v>1</v>
      </c>
      <c r="F995">
        <v>0</v>
      </c>
      <c r="G995">
        <v>1</v>
      </c>
      <c r="H995">
        <v>8</v>
      </c>
      <c r="I995">
        <v>0.1140072373949749</v>
      </c>
      <c r="J995">
        <v>0.45037934714054328</v>
      </c>
      <c r="K995">
        <v>8.2147381110912798E-2</v>
      </c>
      <c r="L995">
        <v>0.18475600407334911</v>
      </c>
      <c r="M995">
        <v>0.16871003028022011</v>
      </c>
      <c r="N995">
        <f t="shared" si="15"/>
        <v>0</v>
      </c>
    </row>
    <row r="996" spans="1:14" hidden="1" x14ac:dyDescent="0.25">
      <c r="A996" t="s">
        <v>161</v>
      </c>
      <c r="B996">
        <v>3</v>
      </c>
      <c r="C996">
        <v>5</v>
      </c>
      <c r="D996">
        <v>5</v>
      </c>
      <c r="E996">
        <v>1</v>
      </c>
      <c r="F996">
        <v>4</v>
      </c>
      <c r="G996">
        <v>3</v>
      </c>
      <c r="H996">
        <v>8</v>
      </c>
      <c r="I996">
        <v>0.17496104377850019</v>
      </c>
      <c r="J996">
        <v>0.1828209576022686</v>
      </c>
      <c r="K996">
        <v>0.21211637424630089</v>
      </c>
      <c r="L996">
        <v>0.37682302893905478</v>
      </c>
      <c r="M996">
        <v>5.3278595433875378E-2</v>
      </c>
      <c r="N996">
        <f t="shared" si="15"/>
        <v>0</v>
      </c>
    </row>
    <row r="997" spans="1:14" hidden="1" x14ac:dyDescent="0.25">
      <c r="A997" t="s">
        <v>161</v>
      </c>
      <c r="B997">
        <v>2</v>
      </c>
      <c r="C997">
        <v>2</v>
      </c>
      <c r="D997">
        <v>3</v>
      </c>
      <c r="E997">
        <v>1</v>
      </c>
      <c r="F997">
        <v>3</v>
      </c>
      <c r="G997">
        <v>5</v>
      </c>
      <c r="H997">
        <v>8</v>
      </c>
      <c r="I997">
        <v>0.1437810356546696</v>
      </c>
      <c r="J997">
        <v>0.26053290028667397</v>
      </c>
      <c r="K997">
        <v>0.25002588207064752</v>
      </c>
      <c r="L997">
        <v>0.2283066362898068</v>
      </c>
      <c r="M997">
        <v>0.1173535456982021</v>
      </c>
      <c r="N997">
        <f t="shared" si="15"/>
        <v>1</v>
      </c>
    </row>
    <row r="998" spans="1:14" hidden="1" x14ac:dyDescent="0.25">
      <c r="A998" t="s">
        <v>162</v>
      </c>
      <c r="B998">
        <v>6</v>
      </c>
      <c r="C998">
        <v>6</v>
      </c>
      <c r="D998">
        <v>3</v>
      </c>
      <c r="E998">
        <v>0</v>
      </c>
      <c r="F998">
        <v>2</v>
      </c>
      <c r="G998">
        <v>3</v>
      </c>
      <c r="H998">
        <v>8</v>
      </c>
      <c r="I998">
        <v>7.9662837902728406E-2</v>
      </c>
      <c r="J998">
        <v>9.6113441344175876E-2</v>
      </c>
      <c r="K998">
        <v>0.18132880879126059</v>
      </c>
      <c r="L998">
        <v>0.13634637126661461</v>
      </c>
      <c r="M998">
        <v>0.50654854069522048</v>
      </c>
      <c r="N998">
        <f t="shared" si="15"/>
        <v>1</v>
      </c>
    </row>
    <row r="999" spans="1:14" hidden="1" x14ac:dyDescent="0.25">
      <c r="A999" t="s">
        <v>162</v>
      </c>
      <c r="B999">
        <v>5</v>
      </c>
      <c r="C999">
        <v>2</v>
      </c>
      <c r="D999">
        <v>5</v>
      </c>
      <c r="E999">
        <v>1</v>
      </c>
      <c r="F999">
        <v>0</v>
      </c>
      <c r="G999">
        <v>1</v>
      </c>
      <c r="H999">
        <v>8</v>
      </c>
      <c r="I999">
        <v>0.10240951974599941</v>
      </c>
      <c r="J999">
        <v>0.43000013275679688</v>
      </c>
      <c r="K999">
        <v>0.1137580990116067</v>
      </c>
      <c r="L999">
        <v>0.15809097705167441</v>
      </c>
      <c r="M999">
        <v>0.19574127143392259</v>
      </c>
      <c r="N999">
        <f t="shared" si="15"/>
        <v>0</v>
      </c>
    </row>
    <row r="1000" spans="1:14" hidden="1" x14ac:dyDescent="0.25">
      <c r="A1000" t="s">
        <v>162</v>
      </c>
      <c r="B1000">
        <v>2</v>
      </c>
      <c r="C1000">
        <v>2</v>
      </c>
      <c r="D1000">
        <v>3</v>
      </c>
      <c r="E1000">
        <v>0</v>
      </c>
      <c r="F1000">
        <v>2</v>
      </c>
      <c r="G1000">
        <v>6</v>
      </c>
      <c r="H1000">
        <v>8</v>
      </c>
      <c r="I1000">
        <v>0.13521897042582121</v>
      </c>
      <c r="J1000">
        <v>0.30519032737372692</v>
      </c>
      <c r="K1000">
        <v>0.26802770327757058</v>
      </c>
      <c r="L1000">
        <v>0.1507016280362124</v>
      </c>
      <c r="M1000">
        <v>0.14086137088666889</v>
      </c>
      <c r="N1000">
        <f t="shared" si="15"/>
        <v>1</v>
      </c>
    </row>
    <row r="1001" spans="1:14" hidden="1" x14ac:dyDescent="0.25">
      <c r="A1001" t="s">
        <v>162</v>
      </c>
      <c r="B1001">
        <v>6</v>
      </c>
      <c r="C1001">
        <v>3</v>
      </c>
      <c r="D1001">
        <v>5</v>
      </c>
      <c r="E1001">
        <v>0</v>
      </c>
      <c r="F1001">
        <v>4</v>
      </c>
      <c r="G1001">
        <v>5</v>
      </c>
      <c r="H1001">
        <v>8</v>
      </c>
      <c r="I1001">
        <v>9.4629145746946378E-2</v>
      </c>
      <c r="J1001">
        <v>0.30834774046568658</v>
      </c>
      <c r="K1001">
        <v>0.37612096455858163</v>
      </c>
      <c r="L1001">
        <v>0.18525720192525369</v>
      </c>
      <c r="M1001">
        <v>3.5644947303531717E-2</v>
      </c>
      <c r="N1001">
        <f t="shared" si="15"/>
        <v>0</v>
      </c>
    </row>
    <row r="1002" spans="1:14" hidden="1" x14ac:dyDescent="0.25">
      <c r="A1002" t="s">
        <v>162</v>
      </c>
      <c r="B1002">
        <v>2</v>
      </c>
      <c r="C1002">
        <v>2</v>
      </c>
      <c r="D1002">
        <v>6</v>
      </c>
      <c r="E1002">
        <v>1</v>
      </c>
      <c r="F1002">
        <v>4</v>
      </c>
      <c r="G1002">
        <v>3</v>
      </c>
      <c r="H1002">
        <v>8</v>
      </c>
      <c r="I1002">
        <v>0.10547850091608051</v>
      </c>
      <c r="J1002">
        <v>0.30306100306839517</v>
      </c>
      <c r="K1002">
        <v>0.29934429192069201</v>
      </c>
      <c r="L1002">
        <v>0.25105676304750318</v>
      </c>
      <c r="M1002">
        <v>4.1059441047329309E-2</v>
      </c>
      <c r="N1002">
        <f t="shared" si="15"/>
        <v>1</v>
      </c>
    </row>
    <row r="1003" spans="1:14" hidden="1" x14ac:dyDescent="0.25">
      <c r="A1003" t="s">
        <v>162</v>
      </c>
      <c r="B1003">
        <v>2</v>
      </c>
      <c r="C1003">
        <v>2</v>
      </c>
      <c r="D1003">
        <v>3</v>
      </c>
      <c r="E1003">
        <v>1</v>
      </c>
      <c r="F1003">
        <v>3</v>
      </c>
      <c r="G1003">
        <v>4</v>
      </c>
      <c r="H1003">
        <v>8</v>
      </c>
      <c r="I1003">
        <v>0.1565606116942625</v>
      </c>
      <c r="J1003">
        <v>0.2832044131949501</v>
      </c>
      <c r="K1003">
        <v>0.17443045852590669</v>
      </c>
      <c r="L1003">
        <v>0.1499099361789967</v>
      </c>
      <c r="M1003">
        <v>0.23589458040588401</v>
      </c>
      <c r="N1003">
        <f t="shared" si="15"/>
        <v>1</v>
      </c>
    </row>
    <row r="1004" spans="1:14" hidden="1" x14ac:dyDescent="0.25">
      <c r="A1004" t="s">
        <v>163</v>
      </c>
      <c r="B1004">
        <v>3</v>
      </c>
      <c r="C1004">
        <v>2</v>
      </c>
      <c r="D1004">
        <v>5</v>
      </c>
      <c r="E1004">
        <v>0</v>
      </c>
      <c r="F1004">
        <v>0</v>
      </c>
      <c r="G1004">
        <v>4</v>
      </c>
      <c r="H1004">
        <v>8</v>
      </c>
      <c r="I1004">
        <v>0.1060555903593042</v>
      </c>
      <c r="J1004">
        <v>0.50029188510866296</v>
      </c>
      <c r="K1004">
        <v>0.1411389291897501</v>
      </c>
      <c r="L1004">
        <v>0.12437722907819899</v>
      </c>
      <c r="M1004">
        <v>0.12813636626408381</v>
      </c>
      <c r="N1004">
        <f t="shared" si="15"/>
        <v>0</v>
      </c>
    </row>
    <row r="1005" spans="1:14" hidden="1" x14ac:dyDescent="0.25">
      <c r="A1005" t="s">
        <v>163</v>
      </c>
      <c r="B1005">
        <v>2</v>
      </c>
      <c r="C1005">
        <v>3</v>
      </c>
      <c r="D1005">
        <v>4</v>
      </c>
      <c r="E1005">
        <v>1</v>
      </c>
      <c r="F1005">
        <v>4</v>
      </c>
      <c r="G1005">
        <v>5</v>
      </c>
      <c r="H1005">
        <v>8</v>
      </c>
      <c r="I1005">
        <v>0.15471578640094999</v>
      </c>
      <c r="J1005">
        <v>0.24442929819484091</v>
      </c>
      <c r="K1005">
        <v>0.32846681446433751</v>
      </c>
      <c r="L1005">
        <v>0.21651723442555379</v>
      </c>
      <c r="M1005">
        <v>5.5870866514317698E-2</v>
      </c>
      <c r="N1005">
        <f t="shared" si="15"/>
        <v>0</v>
      </c>
    </row>
    <row r="1006" spans="1:14" hidden="1" x14ac:dyDescent="0.25">
      <c r="A1006" t="s">
        <v>163</v>
      </c>
      <c r="B1006">
        <v>2</v>
      </c>
      <c r="C1006">
        <v>5</v>
      </c>
      <c r="D1006">
        <v>3</v>
      </c>
      <c r="E1006">
        <v>0</v>
      </c>
      <c r="F1006">
        <v>4</v>
      </c>
      <c r="G1006">
        <v>3</v>
      </c>
      <c r="H1006">
        <v>8</v>
      </c>
      <c r="I1006">
        <v>0.21065478575853069</v>
      </c>
      <c r="J1006">
        <v>0.20005374434036391</v>
      </c>
      <c r="K1006">
        <v>0.16283213164645591</v>
      </c>
      <c r="L1006">
        <v>0.27885897191314613</v>
      </c>
      <c r="M1006">
        <v>0.14760036634150339</v>
      </c>
      <c r="N1006">
        <f t="shared" si="15"/>
        <v>0</v>
      </c>
    </row>
    <row r="1007" spans="1:14" hidden="1" x14ac:dyDescent="0.25">
      <c r="A1007" t="s">
        <v>163</v>
      </c>
      <c r="B1007">
        <v>2</v>
      </c>
      <c r="C1007">
        <v>2</v>
      </c>
      <c r="D1007">
        <v>3</v>
      </c>
      <c r="E1007">
        <v>1</v>
      </c>
      <c r="F1007">
        <v>4</v>
      </c>
      <c r="G1007">
        <v>2</v>
      </c>
      <c r="H1007">
        <v>8</v>
      </c>
      <c r="I1007">
        <v>0.22668360842823049</v>
      </c>
      <c r="J1007">
        <v>0.24061971144473021</v>
      </c>
      <c r="K1007">
        <v>0.1388070718766827</v>
      </c>
      <c r="L1007">
        <v>0.22046878949627549</v>
      </c>
      <c r="M1007">
        <v>0.173420818754081</v>
      </c>
      <c r="N1007">
        <f t="shared" si="15"/>
        <v>1</v>
      </c>
    </row>
    <row r="1008" spans="1:14" hidden="1" x14ac:dyDescent="0.25">
      <c r="A1008" t="s">
        <v>163</v>
      </c>
      <c r="B1008">
        <v>3</v>
      </c>
      <c r="C1008">
        <v>2</v>
      </c>
      <c r="D1008">
        <v>4</v>
      </c>
      <c r="E1008">
        <v>0</v>
      </c>
      <c r="F1008">
        <v>1</v>
      </c>
      <c r="G1008">
        <v>5</v>
      </c>
      <c r="H1008">
        <v>8</v>
      </c>
      <c r="I1008">
        <v>0.15940712122929471</v>
      </c>
      <c r="J1008">
        <v>0.32223079184036257</v>
      </c>
      <c r="K1008">
        <v>0.21475853974311171</v>
      </c>
      <c r="L1008">
        <v>0.19400046633631479</v>
      </c>
      <c r="M1008">
        <v>0.10960308085091609</v>
      </c>
      <c r="N1008">
        <f t="shared" si="15"/>
        <v>0</v>
      </c>
    </row>
    <row r="1009" spans="1:14" hidden="1" x14ac:dyDescent="0.25">
      <c r="A1009" t="s">
        <v>163</v>
      </c>
      <c r="B1009">
        <v>2</v>
      </c>
      <c r="C1009">
        <v>3</v>
      </c>
      <c r="D1009">
        <v>2</v>
      </c>
      <c r="E1009">
        <v>1</v>
      </c>
      <c r="F1009">
        <v>2</v>
      </c>
      <c r="G1009">
        <v>6</v>
      </c>
      <c r="H1009">
        <v>8</v>
      </c>
      <c r="I1009">
        <v>0.17561412823271411</v>
      </c>
      <c r="J1009">
        <v>0.19363045935561241</v>
      </c>
      <c r="K1009">
        <v>0.27038230640784011</v>
      </c>
      <c r="L1009">
        <v>0.21933145419482211</v>
      </c>
      <c r="M1009">
        <v>0.14104165180901129</v>
      </c>
      <c r="N1009">
        <f t="shared" si="15"/>
        <v>0</v>
      </c>
    </row>
    <row r="1010" spans="1:14" hidden="1" x14ac:dyDescent="0.25">
      <c r="A1010" t="s">
        <v>163</v>
      </c>
      <c r="B1010">
        <v>3</v>
      </c>
      <c r="C1010">
        <v>5</v>
      </c>
      <c r="D1010">
        <v>4</v>
      </c>
      <c r="E1010">
        <v>0</v>
      </c>
      <c r="F1010">
        <v>4</v>
      </c>
      <c r="G1010">
        <v>2</v>
      </c>
      <c r="H1010">
        <v>8</v>
      </c>
      <c r="I1010">
        <v>0.1929757235405038</v>
      </c>
      <c r="J1010">
        <v>0.14280781745180821</v>
      </c>
      <c r="K1010">
        <v>0.14583379130329721</v>
      </c>
      <c r="L1010">
        <v>0.32659512322297862</v>
      </c>
      <c r="M1010">
        <v>0.19178754448141211</v>
      </c>
      <c r="N1010">
        <f t="shared" si="15"/>
        <v>0</v>
      </c>
    </row>
    <row r="1011" spans="1:14" hidden="1" x14ac:dyDescent="0.25">
      <c r="A1011" t="s">
        <v>163</v>
      </c>
      <c r="B1011">
        <v>3</v>
      </c>
      <c r="C1011">
        <v>2</v>
      </c>
      <c r="D1011">
        <v>4</v>
      </c>
      <c r="E1011">
        <v>1</v>
      </c>
      <c r="F1011">
        <v>1</v>
      </c>
      <c r="G1011">
        <v>4</v>
      </c>
      <c r="H1011">
        <v>8</v>
      </c>
      <c r="I1011">
        <v>0.14295447064178479</v>
      </c>
      <c r="J1011">
        <v>0.37767033294337732</v>
      </c>
      <c r="K1011">
        <v>0.16448828431895429</v>
      </c>
      <c r="L1011">
        <v>0.16891153810003601</v>
      </c>
      <c r="M1011">
        <v>0.14597537399584759</v>
      </c>
      <c r="N1011">
        <f t="shared" si="15"/>
        <v>0</v>
      </c>
    </row>
    <row r="1012" spans="1:14" hidden="1" x14ac:dyDescent="0.25">
      <c r="A1012" t="s">
        <v>163</v>
      </c>
      <c r="B1012">
        <v>2</v>
      </c>
      <c r="C1012">
        <v>6</v>
      </c>
      <c r="D1012">
        <v>3</v>
      </c>
      <c r="E1012">
        <v>1</v>
      </c>
      <c r="F1012">
        <v>1</v>
      </c>
      <c r="G1012">
        <v>2</v>
      </c>
      <c r="H1012">
        <v>8</v>
      </c>
      <c r="I1012">
        <v>0.21326485451912</v>
      </c>
      <c r="J1012">
        <v>0.23495737522985721</v>
      </c>
      <c r="K1012">
        <v>8.1090647881978964E-2</v>
      </c>
      <c r="L1012">
        <v>0.17431256643332779</v>
      </c>
      <c r="M1012">
        <v>0.29637455593571588</v>
      </c>
      <c r="N1012">
        <f t="shared" si="15"/>
        <v>0</v>
      </c>
    </row>
    <row r="1013" spans="1:14" hidden="1" x14ac:dyDescent="0.25">
      <c r="A1013" t="s">
        <v>163</v>
      </c>
      <c r="B1013">
        <v>3</v>
      </c>
      <c r="C1013">
        <v>5</v>
      </c>
      <c r="D1013">
        <v>2</v>
      </c>
      <c r="E1013">
        <v>0</v>
      </c>
      <c r="F1013">
        <v>4</v>
      </c>
      <c r="G1013">
        <v>3</v>
      </c>
      <c r="H1013">
        <v>8</v>
      </c>
      <c r="I1013">
        <v>0.22588542428249639</v>
      </c>
      <c r="J1013">
        <v>0.1723638808695642</v>
      </c>
      <c r="K1013">
        <v>0.15537913762959571</v>
      </c>
      <c r="L1013">
        <v>0.26132720625594102</v>
      </c>
      <c r="M1013">
        <v>0.1850443509624029</v>
      </c>
      <c r="N1013">
        <f t="shared" si="15"/>
        <v>0</v>
      </c>
    </row>
    <row r="1014" spans="1:14" hidden="1" x14ac:dyDescent="0.25">
      <c r="A1014" t="s">
        <v>163</v>
      </c>
      <c r="B1014">
        <v>2</v>
      </c>
      <c r="C1014">
        <v>2</v>
      </c>
      <c r="D1014">
        <v>4</v>
      </c>
      <c r="E1014">
        <v>1</v>
      </c>
      <c r="F1014">
        <v>1</v>
      </c>
      <c r="G1014">
        <v>4</v>
      </c>
      <c r="H1014">
        <v>8</v>
      </c>
      <c r="I1014">
        <v>0.14433674228021329</v>
      </c>
      <c r="J1014">
        <v>0.36942508685866837</v>
      </c>
      <c r="K1014">
        <v>0.18437061568745861</v>
      </c>
      <c r="L1014">
        <v>0.15772209899513201</v>
      </c>
      <c r="M1014">
        <v>0.14414545617852759</v>
      </c>
      <c r="N1014">
        <f t="shared" si="15"/>
        <v>1</v>
      </c>
    </row>
    <row r="1015" spans="1:14" hidden="1" x14ac:dyDescent="0.25">
      <c r="A1015" t="s">
        <v>163</v>
      </c>
      <c r="B1015">
        <v>3</v>
      </c>
      <c r="C1015">
        <v>5</v>
      </c>
      <c r="D1015">
        <v>3</v>
      </c>
      <c r="E1015">
        <v>1</v>
      </c>
      <c r="F1015">
        <v>4</v>
      </c>
      <c r="G1015">
        <v>1</v>
      </c>
      <c r="H1015">
        <v>8</v>
      </c>
      <c r="I1015">
        <v>0.24967855894189309</v>
      </c>
      <c r="J1015">
        <v>9.9353760058870838E-2</v>
      </c>
      <c r="K1015">
        <v>0.1106191233613039</v>
      </c>
      <c r="L1015">
        <v>0.30620167623269351</v>
      </c>
      <c r="M1015">
        <v>0.23414688140523859</v>
      </c>
      <c r="N1015">
        <f t="shared" si="15"/>
        <v>0</v>
      </c>
    </row>
    <row r="1016" spans="1:14" hidden="1" x14ac:dyDescent="0.25">
      <c r="A1016" t="s">
        <v>164</v>
      </c>
      <c r="B1016">
        <v>1</v>
      </c>
      <c r="C1016">
        <v>6</v>
      </c>
      <c r="D1016">
        <v>6</v>
      </c>
      <c r="E1016">
        <v>1</v>
      </c>
      <c r="F1016">
        <v>0</v>
      </c>
      <c r="G1016">
        <v>1</v>
      </c>
      <c r="H1016">
        <v>8</v>
      </c>
      <c r="I1016">
        <v>0.18661842217072169</v>
      </c>
      <c r="J1016">
        <v>0.20570087783060809</v>
      </c>
      <c r="K1016">
        <v>5.073308170998729E-2</v>
      </c>
      <c r="L1016">
        <v>0.220866616006997</v>
      </c>
      <c r="M1016">
        <v>0.33608100228168603</v>
      </c>
      <c r="N1016">
        <f t="shared" si="15"/>
        <v>0</v>
      </c>
    </row>
    <row r="1017" spans="1:14" hidden="1" x14ac:dyDescent="0.25">
      <c r="A1017" t="s">
        <v>164</v>
      </c>
      <c r="B1017">
        <v>3</v>
      </c>
      <c r="C1017">
        <v>6</v>
      </c>
      <c r="D1017">
        <v>5</v>
      </c>
      <c r="E1017">
        <v>1</v>
      </c>
      <c r="F1017">
        <v>0</v>
      </c>
      <c r="G1017">
        <v>1</v>
      </c>
      <c r="H1017">
        <v>8</v>
      </c>
      <c r="I1017">
        <v>0.12732325189644911</v>
      </c>
      <c r="J1017">
        <v>0.31170930471172531</v>
      </c>
      <c r="K1017">
        <v>4.8777415886325101E-2</v>
      </c>
      <c r="L1017">
        <v>0.1219662491289194</v>
      </c>
      <c r="M1017">
        <v>0.39022377837658101</v>
      </c>
      <c r="N1017">
        <f t="shared" si="15"/>
        <v>0</v>
      </c>
    </row>
    <row r="1018" spans="1:14" hidden="1" x14ac:dyDescent="0.25">
      <c r="A1018" t="s">
        <v>164</v>
      </c>
      <c r="B1018">
        <v>2</v>
      </c>
      <c r="C1018">
        <v>5</v>
      </c>
      <c r="D1018">
        <v>5</v>
      </c>
      <c r="E1018">
        <v>1</v>
      </c>
      <c r="F1018">
        <v>3</v>
      </c>
      <c r="G1018">
        <v>2</v>
      </c>
      <c r="H1018">
        <v>8</v>
      </c>
      <c r="I1018">
        <v>0.18820672316763251</v>
      </c>
      <c r="J1018">
        <v>0.25844159410423312</v>
      </c>
      <c r="K1018">
        <v>0.1225596911477151</v>
      </c>
      <c r="L1018">
        <v>0.32500350967240621</v>
      </c>
      <c r="M1018">
        <v>0.105788481908013</v>
      </c>
      <c r="N1018">
        <f t="shared" si="15"/>
        <v>0</v>
      </c>
    </row>
    <row r="1019" spans="1:14" hidden="1" x14ac:dyDescent="0.25">
      <c r="A1019" t="s">
        <v>164</v>
      </c>
      <c r="B1019">
        <v>6</v>
      </c>
      <c r="C1019">
        <v>6</v>
      </c>
      <c r="D1019">
        <v>1</v>
      </c>
      <c r="E1019">
        <v>1</v>
      </c>
      <c r="F1019">
        <v>2</v>
      </c>
      <c r="G1019">
        <v>0</v>
      </c>
      <c r="H1019">
        <v>8</v>
      </c>
      <c r="I1019">
        <v>0.15047425195378311</v>
      </c>
      <c r="J1019">
        <v>5.6642644315439208E-2</v>
      </c>
      <c r="K1019">
        <v>2.1180702491950639E-2</v>
      </c>
      <c r="L1019">
        <v>0.13238199802322731</v>
      </c>
      <c r="M1019">
        <v>0.6393204032155998</v>
      </c>
      <c r="N1019">
        <f t="shared" si="15"/>
        <v>1</v>
      </c>
    </row>
    <row r="1020" spans="1:14" hidden="1" x14ac:dyDescent="0.25">
      <c r="A1020" t="s">
        <v>164</v>
      </c>
      <c r="B1020">
        <v>2</v>
      </c>
      <c r="C1020">
        <v>5</v>
      </c>
      <c r="D1020">
        <v>4</v>
      </c>
      <c r="E1020">
        <v>0</v>
      </c>
      <c r="F1020">
        <v>3</v>
      </c>
      <c r="G1020">
        <v>3</v>
      </c>
      <c r="H1020">
        <v>8</v>
      </c>
      <c r="I1020">
        <v>0.20815295493045319</v>
      </c>
      <c r="J1020">
        <v>0.14102410529590431</v>
      </c>
      <c r="K1020">
        <v>0.1018350971439842</v>
      </c>
      <c r="L1020">
        <v>0.31425076464081142</v>
      </c>
      <c r="M1020">
        <v>0.2347370779888468</v>
      </c>
      <c r="N1020">
        <f t="shared" si="15"/>
        <v>0</v>
      </c>
    </row>
    <row r="1021" spans="1:14" hidden="1" x14ac:dyDescent="0.25">
      <c r="A1021" t="s">
        <v>164</v>
      </c>
      <c r="B1021">
        <v>2</v>
      </c>
      <c r="C1021">
        <v>6</v>
      </c>
      <c r="D1021">
        <v>5</v>
      </c>
      <c r="E1021">
        <v>0</v>
      </c>
      <c r="F1021">
        <v>0</v>
      </c>
      <c r="G1021">
        <v>1</v>
      </c>
      <c r="H1021">
        <v>8</v>
      </c>
      <c r="I1021">
        <v>0.14174744942644441</v>
      </c>
      <c r="J1021">
        <v>0.25847958314665792</v>
      </c>
      <c r="K1021">
        <v>4.2138444223380082E-2</v>
      </c>
      <c r="L1021">
        <v>0.13443312265573951</v>
      </c>
      <c r="M1021">
        <v>0.42320140054777811</v>
      </c>
      <c r="N1021">
        <f t="shared" si="15"/>
        <v>0</v>
      </c>
    </row>
    <row r="1022" spans="1:14" hidden="1" x14ac:dyDescent="0.25">
      <c r="A1022" t="s">
        <v>164</v>
      </c>
      <c r="B1022">
        <v>1</v>
      </c>
      <c r="C1022">
        <v>5</v>
      </c>
      <c r="D1022">
        <v>2</v>
      </c>
      <c r="E1022">
        <v>0</v>
      </c>
      <c r="F1022">
        <v>4</v>
      </c>
      <c r="G1022">
        <v>4</v>
      </c>
      <c r="H1022">
        <v>8</v>
      </c>
      <c r="I1022">
        <v>0.24108802203560531</v>
      </c>
      <c r="J1022">
        <v>9.3929759849411321E-2</v>
      </c>
      <c r="K1022">
        <v>0.1277675802924392</v>
      </c>
      <c r="L1022">
        <v>0.29249456650897238</v>
      </c>
      <c r="M1022">
        <v>0.24472007131357179</v>
      </c>
      <c r="N1022">
        <f t="shared" si="15"/>
        <v>0</v>
      </c>
    </row>
    <row r="1023" spans="1:14" hidden="1" x14ac:dyDescent="0.25">
      <c r="A1023" t="s">
        <v>164</v>
      </c>
      <c r="B1023">
        <v>1</v>
      </c>
      <c r="C1023">
        <v>6</v>
      </c>
      <c r="D1023">
        <v>1</v>
      </c>
      <c r="E1023">
        <v>0</v>
      </c>
      <c r="F1023">
        <v>1</v>
      </c>
      <c r="G1023">
        <v>4</v>
      </c>
      <c r="H1023">
        <v>8</v>
      </c>
      <c r="I1023">
        <v>0.14337167000676909</v>
      </c>
      <c r="J1023">
        <v>0.12994563159475001</v>
      </c>
      <c r="K1023">
        <v>6.0706331700147317E-2</v>
      </c>
      <c r="L1023">
        <v>0.100305816798755</v>
      </c>
      <c r="M1023">
        <v>0.56567054989957866</v>
      </c>
      <c r="N1023">
        <f t="shared" si="15"/>
        <v>0</v>
      </c>
    </row>
    <row r="1024" spans="1:14" hidden="1" x14ac:dyDescent="0.25">
      <c r="A1024" t="s">
        <v>164</v>
      </c>
      <c r="B1024">
        <v>2</v>
      </c>
      <c r="C1024">
        <v>5</v>
      </c>
      <c r="D1024">
        <v>4</v>
      </c>
      <c r="E1024">
        <v>1</v>
      </c>
      <c r="F1024">
        <v>2</v>
      </c>
      <c r="G1024">
        <v>1</v>
      </c>
      <c r="H1024">
        <v>8</v>
      </c>
      <c r="I1024">
        <v>0.19114780206103271</v>
      </c>
      <c r="J1024">
        <v>0.2443956827993618</v>
      </c>
      <c r="K1024">
        <v>7.294260712099733E-2</v>
      </c>
      <c r="L1024">
        <v>0.29646206043421458</v>
      </c>
      <c r="M1024">
        <v>0.19505184758439359</v>
      </c>
      <c r="N1024">
        <f t="shared" si="15"/>
        <v>0</v>
      </c>
    </row>
    <row r="1025" spans="1:14" hidden="1" x14ac:dyDescent="0.25">
      <c r="A1025" t="s">
        <v>165</v>
      </c>
      <c r="B1025">
        <v>2</v>
      </c>
      <c r="C1025">
        <v>2</v>
      </c>
      <c r="D1025">
        <v>4</v>
      </c>
      <c r="E1025">
        <v>1</v>
      </c>
      <c r="F1025">
        <v>1</v>
      </c>
      <c r="G1025">
        <v>2</v>
      </c>
      <c r="H1025">
        <v>8</v>
      </c>
      <c r="I1025">
        <v>0.16521175783829681</v>
      </c>
      <c r="J1025">
        <v>0.33351909914373967</v>
      </c>
      <c r="K1025">
        <v>0.15238823234161411</v>
      </c>
      <c r="L1025">
        <v>0.16607937671390879</v>
      </c>
      <c r="M1025">
        <v>0.18280153396244059</v>
      </c>
      <c r="N1025">
        <f t="shared" si="15"/>
        <v>1</v>
      </c>
    </row>
    <row r="1026" spans="1:14" hidden="1" x14ac:dyDescent="0.25">
      <c r="A1026" t="s">
        <v>165</v>
      </c>
      <c r="B1026">
        <v>3</v>
      </c>
      <c r="C1026">
        <v>3</v>
      </c>
      <c r="D1026">
        <v>5</v>
      </c>
      <c r="E1026">
        <v>1</v>
      </c>
      <c r="F1026">
        <v>4</v>
      </c>
      <c r="G1026">
        <v>3</v>
      </c>
      <c r="H1026">
        <v>8</v>
      </c>
      <c r="I1026">
        <v>0.16423375982572341</v>
      </c>
      <c r="J1026">
        <v>0.25469981955702542</v>
      </c>
      <c r="K1026">
        <v>0.28293016750355338</v>
      </c>
      <c r="L1026">
        <v>0.24193363838521209</v>
      </c>
      <c r="M1026">
        <v>5.6202614728485673E-2</v>
      </c>
      <c r="N1026">
        <f t="shared" si="15"/>
        <v>1</v>
      </c>
    </row>
    <row r="1027" spans="1:14" hidden="1" x14ac:dyDescent="0.25">
      <c r="A1027" t="s">
        <v>165</v>
      </c>
      <c r="B1027">
        <v>2</v>
      </c>
      <c r="C1027">
        <v>2</v>
      </c>
      <c r="D1027">
        <v>6</v>
      </c>
      <c r="E1027">
        <v>1</v>
      </c>
      <c r="F1027">
        <v>0</v>
      </c>
      <c r="G1027">
        <v>1</v>
      </c>
      <c r="H1027">
        <v>8</v>
      </c>
      <c r="I1027">
        <v>0.1275166285628436</v>
      </c>
      <c r="J1027">
        <v>0.4476409134666714</v>
      </c>
      <c r="K1027">
        <v>0.1085793322537046</v>
      </c>
      <c r="L1027">
        <v>0.15951192994653959</v>
      </c>
      <c r="M1027">
        <v>0.15675119577024069</v>
      </c>
      <c r="N1027">
        <f t="shared" ref="N1027:N1090" si="16">IF(B1027=C1027,1,0)</f>
        <v>1</v>
      </c>
    </row>
    <row r="1028" spans="1:14" hidden="1" x14ac:dyDescent="0.25">
      <c r="A1028" t="s">
        <v>165</v>
      </c>
      <c r="B1028">
        <v>2</v>
      </c>
      <c r="C1028">
        <v>3</v>
      </c>
      <c r="D1028">
        <v>3</v>
      </c>
      <c r="E1028">
        <v>0</v>
      </c>
      <c r="F1028">
        <v>4</v>
      </c>
      <c r="G1028">
        <v>4</v>
      </c>
      <c r="H1028">
        <v>8</v>
      </c>
      <c r="I1028">
        <v>0.2180825240161709</v>
      </c>
      <c r="J1028">
        <v>0.20012626113020909</v>
      </c>
      <c r="K1028">
        <v>0.2326410468934014</v>
      </c>
      <c r="L1028">
        <v>0.23035607477901321</v>
      </c>
      <c r="M1028">
        <v>0.1187940931812055</v>
      </c>
      <c r="N1028">
        <f t="shared" si="16"/>
        <v>0</v>
      </c>
    </row>
    <row r="1029" spans="1:14" hidden="1" x14ac:dyDescent="0.25">
      <c r="A1029" t="s">
        <v>165</v>
      </c>
      <c r="B1029">
        <v>3</v>
      </c>
      <c r="C1029">
        <v>3</v>
      </c>
      <c r="D1029">
        <v>1</v>
      </c>
      <c r="E1029">
        <v>0</v>
      </c>
      <c r="F1029">
        <v>5</v>
      </c>
      <c r="G1029">
        <v>6</v>
      </c>
      <c r="H1029">
        <v>8</v>
      </c>
      <c r="I1029">
        <v>0.19017508272773531</v>
      </c>
      <c r="J1029">
        <v>0.18879393019033089</v>
      </c>
      <c r="K1029">
        <v>0.34944441986757507</v>
      </c>
      <c r="L1029">
        <v>0.1621469172672505</v>
      </c>
      <c r="M1029">
        <v>0.10943964994710829</v>
      </c>
      <c r="N1029">
        <f t="shared" si="16"/>
        <v>1</v>
      </c>
    </row>
    <row r="1030" spans="1:14" hidden="1" x14ac:dyDescent="0.25">
      <c r="A1030" t="s">
        <v>165</v>
      </c>
      <c r="B1030">
        <v>3</v>
      </c>
      <c r="C1030">
        <v>1</v>
      </c>
      <c r="D1030">
        <v>2</v>
      </c>
      <c r="E1030">
        <v>0</v>
      </c>
      <c r="F1030">
        <v>4</v>
      </c>
      <c r="G1030">
        <v>4</v>
      </c>
      <c r="H1030">
        <v>8</v>
      </c>
      <c r="I1030">
        <v>0.23548127925783649</v>
      </c>
      <c r="J1030">
        <v>0.17362901634204339</v>
      </c>
      <c r="K1030">
        <v>0.22354120390120591</v>
      </c>
      <c r="L1030">
        <v>0.21737936556933279</v>
      </c>
      <c r="M1030">
        <v>0.1499691349295815</v>
      </c>
      <c r="N1030">
        <f t="shared" si="16"/>
        <v>0</v>
      </c>
    </row>
    <row r="1031" spans="1:14" hidden="1" x14ac:dyDescent="0.25">
      <c r="A1031" t="s">
        <v>165</v>
      </c>
      <c r="B1031">
        <v>3</v>
      </c>
      <c r="C1031">
        <v>3</v>
      </c>
      <c r="D1031">
        <v>1</v>
      </c>
      <c r="E1031">
        <v>1</v>
      </c>
      <c r="F1031">
        <v>5</v>
      </c>
      <c r="G1031">
        <v>6</v>
      </c>
      <c r="H1031">
        <v>8</v>
      </c>
      <c r="I1031">
        <v>0.24634876774066461</v>
      </c>
      <c r="J1031">
        <v>0.1128394512766181</v>
      </c>
      <c r="K1031">
        <v>0.34569027872829261</v>
      </c>
      <c r="L1031">
        <v>0.1927191779076641</v>
      </c>
      <c r="M1031">
        <v>0.10240232434676071</v>
      </c>
      <c r="N1031">
        <f t="shared" si="16"/>
        <v>1</v>
      </c>
    </row>
    <row r="1032" spans="1:14" hidden="1" x14ac:dyDescent="0.25">
      <c r="A1032" t="s">
        <v>166</v>
      </c>
      <c r="B1032">
        <v>1</v>
      </c>
      <c r="C1032">
        <v>3</v>
      </c>
      <c r="D1032">
        <v>2</v>
      </c>
      <c r="E1032">
        <v>0</v>
      </c>
      <c r="F1032">
        <v>3</v>
      </c>
      <c r="G1032">
        <v>6</v>
      </c>
      <c r="H1032">
        <v>8</v>
      </c>
      <c r="I1032">
        <v>0.20449386382615681</v>
      </c>
      <c r="J1032">
        <v>0.2192248434917109</v>
      </c>
      <c r="K1032">
        <v>0.27982835800063488</v>
      </c>
      <c r="L1032">
        <v>0.15554866929478631</v>
      </c>
      <c r="M1032">
        <v>0.14090426538671111</v>
      </c>
      <c r="N1032">
        <f t="shared" si="16"/>
        <v>0</v>
      </c>
    </row>
    <row r="1033" spans="1:14" hidden="1" x14ac:dyDescent="0.25">
      <c r="A1033" t="s">
        <v>166</v>
      </c>
      <c r="B1033">
        <v>2</v>
      </c>
      <c r="C1033">
        <v>5</v>
      </c>
      <c r="D1033">
        <v>6</v>
      </c>
      <c r="E1033">
        <v>0</v>
      </c>
      <c r="F1033">
        <v>4</v>
      </c>
      <c r="G1033">
        <v>2</v>
      </c>
      <c r="H1033">
        <v>8</v>
      </c>
      <c r="I1033">
        <v>0.16400082022144619</v>
      </c>
      <c r="J1033">
        <v>0.23081906398141791</v>
      </c>
      <c r="K1033">
        <v>0.2243308120530518</v>
      </c>
      <c r="L1033">
        <v>0.33835428867810408</v>
      </c>
      <c r="M1033">
        <v>4.2495015065979927E-2</v>
      </c>
      <c r="N1033">
        <f t="shared" si="16"/>
        <v>0</v>
      </c>
    </row>
    <row r="1034" spans="1:14" hidden="1" x14ac:dyDescent="0.25">
      <c r="A1034" t="s">
        <v>166</v>
      </c>
      <c r="B1034">
        <v>6</v>
      </c>
      <c r="C1034">
        <v>1</v>
      </c>
      <c r="D1034">
        <v>1</v>
      </c>
      <c r="E1034">
        <v>1</v>
      </c>
      <c r="F1034">
        <v>3</v>
      </c>
      <c r="G1034">
        <v>4</v>
      </c>
      <c r="H1034">
        <v>8</v>
      </c>
      <c r="I1034">
        <v>0.2460829253478681</v>
      </c>
      <c r="J1034">
        <v>0.1501781079983413</v>
      </c>
      <c r="K1034">
        <v>0.19040080303874601</v>
      </c>
      <c r="L1034">
        <v>0.17381671868891299</v>
      </c>
      <c r="M1034">
        <v>0.2395214449261315</v>
      </c>
      <c r="N1034">
        <f t="shared" si="16"/>
        <v>0</v>
      </c>
    </row>
    <row r="1035" spans="1:14" hidden="1" x14ac:dyDescent="0.25">
      <c r="A1035" t="s">
        <v>167</v>
      </c>
      <c r="B1035">
        <v>2</v>
      </c>
      <c r="C1035">
        <v>6</v>
      </c>
      <c r="D1035">
        <v>4</v>
      </c>
      <c r="E1035">
        <v>1</v>
      </c>
      <c r="F1035">
        <v>0</v>
      </c>
      <c r="G1035">
        <v>2</v>
      </c>
      <c r="H1035">
        <v>8</v>
      </c>
      <c r="I1035">
        <v>0.18135247699149551</v>
      </c>
      <c r="J1035">
        <v>0.23779254058231891</v>
      </c>
      <c r="K1035">
        <v>9.5469308538119024E-2</v>
      </c>
      <c r="L1035">
        <v>0.23509559189513321</v>
      </c>
      <c r="M1035">
        <v>0.2502900819929334</v>
      </c>
      <c r="N1035">
        <f t="shared" si="16"/>
        <v>0</v>
      </c>
    </row>
    <row r="1036" spans="1:14" hidden="1" x14ac:dyDescent="0.25">
      <c r="A1036" t="s">
        <v>167</v>
      </c>
      <c r="B1036">
        <v>2</v>
      </c>
      <c r="C1036">
        <v>6</v>
      </c>
      <c r="D1036">
        <v>2</v>
      </c>
      <c r="E1036">
        <v>0</v>
      </c>
      <c r="F1036">
        <v>2</v>
      </c>
      <c r="G1036">
        <v>3</v>
      </c>
      <c r="H1036">
        <v>8</v>
      </c>
      <c r="I1036">
        <v>0.2399103399472754</v>
      </c>
      <c r="J1036">
        <v>0.1842481168279376</v>
      </c>
      <c r="K1036">
        <v>0.1059776810735532</v>
      </c>
      <c r="L1036">
        <v>0.1820118682095512</v>
      </c>
      <c r="M1036">
        <v>0.28785199394168259</v>
      </c>
      <c r="N1036">
        <f t="shared" si="16"/>
        <v>0</v>
      </c>
    </row>
    <row r="1037" spans="1:14" hidden="1" x14ac:dyDescent="0.25">
      <c r="A1037" t="s">
        <v>167</v>
      </c>
      <c r="B1037">
        <v>1</v>
      </c>
      <c r="C1037">
        <v>1</v>
      </c>
      <c r="D1037">
        <v>1</v>
      </c>
      <c r="E1037">
        <v>1</v>
      </c>
      <c r="F1037">
        <v>3</v>
      </c>
      <c r="G1037">
        <v>4</v>
      </c>
      <c r="H1037">
        <v>8</v>
      </c>
      <c r="I1037">
        <v>0.2800300618937212</v>
      </c>
      <c r="J1037">
        <v>0.1840861488658346</v>
      </c>
      <c r="K1037">
        <v>0.14803152855881049</v>
      </c>
      <c r="L1037">
        <v>0.1368789051528248</v>
      </c>
      <c r="M1037">
        <v>0.25097335552880889</v>
      </c>
      <c r="N1037">
        <f t="shared" si="16"/>
        <v>1</v>
      </c>
    </row>
    <row r="1038" spans="1:14" hidden="1" x14ac:dyDescent="0.25">
      <c r="A1038" t="s">
        <v>167</v>
      </c>
      <c r="B1038">
        <v>1</v>
      </c>
      <c r="C1038">
        <v>5</v>
      </c>
      <c r="D1038">
        <v>4</v>
      </c>
      <c r="E1038">
        <v>1</v>
      </c>
      <c r="F1038">
        <v>5</v>
      </c>
      <c r="G1038">
        <v>1</v>
      </c>
      <c r="H1038">
        <v>8</v>
      </c>
      <c r="I1038">
        <v>0.23230820326458901</v>
      </c>
      <c r="J1038">
        <v>0.1625495264312404</v>
      </c>
      <c r="K1038">
        <v>0.17885017874419831</v>
      </c>
      <c r="L1038">
        <v>0.34610528003085989</v>
      </c>
      <c r="M1038">
        <v>8.018681152911239E-2</v>
      </c>
      <c r="N1038">
        <f t="shared" si="16"/>
        <v>0</v>
      </c>
    </row>
    <row r="1039" spans="1:14" hidden="1" x14ac:dyDescent="0.25">
      <c r="A1039" t="s">
        <v>167</v>
      </c>
      <c r="B1039">
        <v>3</v>
      </c>
      <c r="C1039">
        <v>3</v>
      </c>
      <c r="D1039">
        <v>3</v>
      </c>
      <c r="E1039">
        <v>1</v>
      </c>
      <c r="F1039">
        <v>5</v>
      </c>
      <c r="G1039">
        <v>6</v>
      </c>
      <c r="H1039">
        <v>8</v>
      </c>
      <c r="I1039">
        <v>0.24374643239169841</v>
      </c>
      <c r="J1039">
        <v>0.1907772046250038</v>
      </c>
      <c r="K1039">
        <v>0.33799584355289941</v>
      </c>
      <c r="L1039">
        <v>0.15970638040698221</v>
      </c>
      <c r="M1039">
        <v>6.777413902341628E-2</v>
      </c>
      <c r="N1039">
        <f t="shared" si="16"/>
        <v>1</v>
      </c>
    </row>
    <row r="1040" spans="1:14" hidden="1" x14ac:dyDescent="0.25">
      <c r="A1040" t="s">
        <v>167</v>
      </c>
      <c r="B1040">
        <v>2</v>
      </c>
      <c r="C1040">
        <v>5</v>
      </c>
      <c r="D1040">
        <v>5</v>
      </c>
      <c r="E1040">
        <v>1</v>
      </c>
      <c r="F1040">
        <v>5</v>
      </c>
      <c r="G1040">
        <v>3</v>
      </c>
      <c r="H1040">
        <v>8</v>
      </c>
      <c r="I1040">
        <v>0.21355785689483209</v>
      </c>
      <c r="J1040">
        <v>0.1315951983162153</v>
      </c>
      <c r="K1040">
        <v>0.21315531387323849</v>
      </c>
      <c r="L1040">
        <v>0.40406270581506809</v>
      </c>
      <c r="M1040">
        <v>3.7628925100646041E-2</v>
      </c>
      <c r="N1040">
        <f t="shared" si="16"/>
        <v>0</v>
      </c>
    </row>
    <row r="1041" spans="1:14" hidden="1" x14ac:dyDescent="0.25">
      <c r="A1041" t="s">
        <v>167</v>
      </c>
      <c r="B1041">
        <v>6</v>
      </c>
      <c r="C1041">
        <v>6</v>
      </c>
      <c r="D1041">
        <v>4</v>
      </c>
      <c r="E1041">
        <v>0</v>
      </c>
      <c r="F1041">
        <v>0</v>
      </c>
      <c r="G1041">
        <v>0</v>
      </c>
      <c r="H1041">
        <v>8</v>
      </c>
      <c r="I1041">
        <v>0.16479869745960049</v>
      </c>
      <c r="J1041">
        <v>0.23266198588083031</v>
      </c>
      <c r="K1041">
        <v>5.7568629614803482E-2</v>
      </c>
      <c r="L1041">
        <v>0.24306661004497321</v>
      </c>
      <c r="M1041">
        <v>0.30190407699979238</v>
      </c>
      <c r="N1041">
        <f t="shared" si="16"/>
        <v>1</v>
      </c>
    </row>
    <row r="1042" spans="1:14" hidden="1" x14ac:dyDescent="0.25">
      <c r="A1042" t="s">
        <v>167</v>
      </c>
      <c r="B1042">
        <v>2</v>
      </c>
      <c r="C1042">
        <v>1</v>
      </c>
      <c r="D1042">
        <v>2</v>
      </c>
      <c r="E1042">
        <v>1</v>
      </c>
      <c r="F1042">
        <v>4</v>
      </c>
      <c r="G1042">
        <v>4</v>
      </c>
      <c r="H1042">
        <v>8</v>
      </c>
      <c r="I1042">
        <v>0.32587944949387831</v>
      </c>
      <c r="J1042">
        <v>0.1328877424185107</v>
      </c>
      <c r="K1042">
        <v>0.17745880885071719</v>
      </c>
      <c r="L1042">
        <v>0.2269385086970391</v>
      </c>
      <c r="M1042">
        <v>0.13683549053985469</v>
      </c>
      <c r="N1042">
        <f t="shared" si="16"/>
        <v>0</v>
      </c>
    </row>
    <row r="1043" spans="1:14" hidden="1" x14ac:dyDescent="0.25">
      <c r="A1043" t="s">
        <v>168</v>
      </c>
      <c r="B1043">
        <v>3</v>
      </c>
      <c r="C1043">
        <v>6</v>
      </c>
      <c r="D1043">
        <v>3</v>
      </c>
      <c r="E1043">
        <v>0</v>
      </c>
      <c r="F1043">
        <v>0</v>
      </c>
      <c r="G1043">
        <v>1</v>
      </c>
      <c r="H1043">
        <v>8</v>
      </c>
      <c r="I1043">
        <v>0.13639312300645959</v>
      </c>
      <c r="J1043">
        <v>0.19715847104496961</v>
      </c>
      <c r="K1043">
        <v>5.4434310961983493E-2</v>
      </c>
      <c r="L1043">
        <v>0.11095224732553211</v>
      </c>
      <c r="M1043">
        <v>0.50106184766105533</v>
      </c>
      <c r="N1043">
        <f t="shared" si="16"/>
        <v>0</v>
      </c>
    </row>
    <row r="1044" spans="1:14" hidden="1" x14ac:dyDescent="0.25">
      <c r="A1044" t="s">
        <v>168</v>
      </c>
      <c r="B1044">
        <v>1</v>
      </c>
      <c r="C1044">
        <v>1</v>
      </c>
      <c r="D1044">
        <v>3</v>
      </c>
      <c r="E1044">
        <v>1</v>
      </c>
      <c r="F1044">
        <v>5</v>
      </c>
      <c r="G1044">
        <v>6</v>
      </c>
      <c r="H1044">
        <v>8</v>
      </c>
      <c r="I1044">
        <v>0.37060968893370599</v>
      </c>
      <c r="J1044">
        <v>0.12781718067423239</v>
      </c>
      <c r="K1044">
        <v>0.2306532073961001</v>
      </c>
      <c r="L1044">
        <v>0.21065073056792791</v>
      </c>
      <c r="M1044">
        <v>6.0269192428033608E-2</v>
      </c>
      <c r="N1044">
        <f t="shared" si="16"/>
        <v>1</v>
      </c>
    </row>
    <row r="1045" spans="1:14" hidden="1" x14ac:dyDescent="0.25">
      <c r="A1045" t="s">
        <v>168</v>
      </c>
      <c r="B1045">
        <v>6</v>
      </c>
      <c r="C1045">
        <v>6</v>
      </c>
      <c r="D1045">
        <v>1</v>
      </c>
      <c r="E1045">
        <v>1</v>
      </c>
      <c r="F1045">
        <v>3</v>
      </c>
      <c r="G1045">
        <v>2</v>
      </c>
      <c r="H1045">
        <v>8</v>
      </c>
      <c r="I1045">
        <v>0.2812832029919618</v>
      </c>
      <c r="J1045">
        <v>8.6598516506129444E-2</v>
      </c>
      <c r="K1045">
        <v>8.1868920013393603E-2</v>
      </c>
      <c r="L1045">
        <v>0.16507042187584639</v>
      </c>
      <c r="M1045">
        <v>0.38517893861266878</v>
      </c>
      <c r="N1045">
        <f t="shared" si="16"/>
        <v>1</v>
      </c>
    </row>
    <row r="1046" spans="1:14" hidden="1" x14ac:dyDescent="0.25">
      <c r="A1046" t="s">
        <v>168</v>
      </c>
      <c r="B1046">
        <v>3</v>
      </c>
      <c r="C1046">
        <v>5</v>
      </c>
      <c r="D1046">
        <v>3</v>
      </c>
      <c r="E1046">
        <v>0</v>
      </c>
      <c r="F1046">
        <v>4</v>
      </c>
      <c r="G1046">
        <v>2</v>
      </c>
      <c r="H1046">
        <v>8</v>
      </c>
      <c r="I1046">
        <v>0.28591867124064713</v>
      </c>
      <c r="J1046">
        <v>0.12714541615665861</v>
      </c>
      <c r="K1046">
        <v>0.1210662996566889</v>
      </c>
      <c r="L1046">
        <v>0.35303302384280788</v>
      </c>
      <c r="M1046">
        <v>0.1128365891031974</v>
      </c>
      <c r="N1046">
        <f t="shared" si="16"/>
        <v>0</v>
      </c>
    </row>
    <row r="1047" spans="1:14" hidden="1" x14ac:dyDescent="0.25">
      <c r="A1047" t="s">
        <v>168</v>
      </c>
      <c r="B1047">
        <v>6</v>
      </c>
      <c r="C1047">
        <v>1</v>
      </c>
      <c r="D1047">
        <v>0</v>
      </c>
      <c r="E1047">
        <v>1</v>
      </c>
      <c r="F1047">
        <v>4</v>
      </c>
      <c r="G1047">
        <v>3</v>
      </c>
      <c r="H1047">
        <v>8</v>
      </c>
      <c r="I1047">
        <v>0.48656780165493901</v>
      </c>
      <c r="J1047">
        <v>7.9101368147795739E-2</v>
      </c>
      <c r="K1047">
        <v>0.1184943354975104</v>
      </c>
      <c r="L1047">
        <v>0.19780295806039969</v>
      </c>
      <c r="M1047">
        <v>0.11803353663935499</v>
      </c>
      <c r="N1047">
        <f t="shared" si="16"/>
        <v>0</v>
      </c>
    </row>
    <row r="1048" spans="1:14" hidden="1" x14ac:dyDescent="0.25">
      <c r="A1048" t="s">
        <v>168</v>
      </c>
      <c r="B1048">
        <v>1</v>
      </c>
      <c r="C1048">
        <v>1</v>
      </c>
      <c r="D1048">
        <v>2</v>
      </c>
      <c r="E1048">
        <v>0</v>
      </c>
      <c r="F1048">
        <v>4</v>
      </c>
      <c r="G1048">
        <v>5</v>
      </c>
      <c r="H1048">
        <v>8</v>
      </c>
      <c r="I1048">
        <v>0.34137766043739748</v>
      </c>
      <c r="J1048">
        <v>0.14831165405081551</v>
      </c>
      <c r="K1048">
        <v>0.169055805689311</v>
      </c>
      <c r="L1048">
        <v>0.2038186692542315</v>
      </c>
      <c r="M1048">
        <v>0.13743621056824451</v>
      </c>
      <c r="N1048">
        <f t="shared" si="16"/>
        <v>1</v>
      </c>
    </row>
    <row r="1049" spans="1:14" hidden="1" x14ac:dyDescent="0.25">
      <c r="A1049" t="s">
        <v>168</v>
      </c>
      <c r="B1049">
        <v>3</v>
      </c>
      <c r="C1049">
        <v>3</v>
      </c>
      <c r="D1049">
        <v>1</v>
      </c>
      <c r="E1049">
        <v>1</v>
      </c>
      <c r="F1049">
        <v>5</v>
      </c>
      <c r="G1049">
        <v>6</v>
      </c>
      <c r="H1049">
        <v>8</v>
      </c>
      <c r="I1049">
        <v>0.28452746020762648</v>
      </c>
      <c r="J1049">
        <v>0.1207701122525251</v>
      </c>
      <c r="K1049">
        <v>0.29347775936566789</v>
      </c>
      <c r="L1049">
        <v>0.20968846829732929</v>
      </c>
      <c r="M1049">
        <v>9.1536199876851271E-2</v>
      </c>
      <c r="N1049">
        <f t="shared" si="16"/>
        <v>1</v>
      </c>
    </row>
    <row r="1050" spans="1:14" hidden="1" x14ac:dyDescent="0.25">
      <c r="A1050" t="s">
        <v>168</v>
      </c>
      <c r="B1050">
        <v>1</v>
      </c>
      <c r="C1050">
        <v>1</v>
      </c>
      <c r="D1050">
        <v>0</v>
      </c>
      <c r="E1050">
        <v>1</v>
      </c>
      <c r="F1050">
        <v>4</v>
      </c>
      <c r="G1050">
        <v>2</v>
      </c>
      <c r="H1050">
        <v>8</v>
      </c>
      <c r="I1050">
        <v>0.39019651384373039</v>
      </c>
      <c r="J1050">
        <v>4.2857234453790548E-2</v>
      </c>
      <c r="K1050">
        <v>7.0674540529091515E-2</v>
      </c>
      <c r="L1050">
        <v>0.17285000138664461</v>
      </c>
      <c r="M1050">
        <v>0.32342170978674278</v>
      </c>
      <c r="N1050">
        <f t="shared" si="16"/>
        <v>1</v>
      </c>
    </row>
    <row r="1051" spans="1:14" hidden="1" x14ac:dyDescent="0.25">
      <c r="A1051" t="s">
        <v>169</v>
      </c>
      <c r="B1051">
        <v>6</v>
      </c>
      <c r="C1051">
        <v>2</v>
      </c>
      <c r="D1051">
        <v>3</v>
      </c>
      <c r="E1051">
        <v>1</v>
      </c>
      <c r="F1051">
        <v>2</v>
      </c>
      <c r="G1051">
        <v>3</v>
      </c>
      <c r="H1051">
        <v>8</v>
      </c>
      <c r="I1051">
        <v>0.22825200879079269</v>
      </c>
      <c r="J1051">
        <v>0.22871160057680601</v>
      </c>
      <c r="K1051">
        <v>0.19978782652932869</v>
      </c>
      <c r="L1051">
        <v>0.16044297470631111</v>
      </c>
      <c r="M1051">
        <v>0.1828055893967615</v>
      </c>
      <c r="N1051">
        <f t="shared" si="16"/>
        <v>0</v>
      </c>
    </row>
    <row r="1052" spans="1:14" hidden="1" x14ac:dyDescent="0.25">
      <c r="A1052" t="s">
        <v>169</v>
      </c>
      <c r="B1052">
        <v>2</v>
      </c>
      <c r="C1052">
        <v>2</v>
      </c>
      <c r="D1052">
        <v>6</v>
      </c>
      <c r="E1052">
        <v>1</v>
      </c>
      <c r="F1052">
        <v>2</v>
      </c>
      <c r="G1052">
        <v>2</v>
      </c>
      <c r="H1052">
        <v>8</v>
      </c>
      <c r="I1052">
        <v>0.1447578394554298</v>
      </c>
      <c r="J1052">
        <v>0.42283806340900171</v>
      </c>
      <c r="K1052">
        <v>0.19340373493746771</v>
      </c>
      <c r="L1052">
        <v>0.1309870278058192</v>
      </c>
      <c r="M1052">
        <v>0.1080133343922815</v>
      </c>
      <c r="N1052">
        <f t="shared" si="16"/>
        <v>1</v>
      </c>
    </row>
    <row r="1053" spans="1:14" hidden="1" x14ac:dyDescent="0.25">
      <c r="A1053" t="s">
        <v>169</v>
      </c>
      <c r="B1053">
        <v>2</v>
      </c>
      <c r="C1053">
        <v>3</v>
      </c>
      <c r="D1053">
        <v>6</v>
      </c>
      <c r="E1053">
        <v>0</v>
      </c>
      <c r="F1053">
        <v>5</v>
      </c>
      <c r="G1053">
        <v>4</v>
      </c>
      <c r="H1053">
        <v>8</v>
      </c>
      <c r="I1053">
        <v>0.1054124856367421</v>
      </c>
      <c r="J1053">
        <v>0.2526073582885735</v>
      </c>
      <c r="K1053">
        <v>0.43169025852952919</v>
      </c>
      <c r="L1053">
        <v>0.18898653851404501</v>
      </c>
      <c r="M1053">
        <v>2.130335903111016E-2</v>
      </c>
      <c r="N1053">
        <f t="shared" si="16"/>
        <v>0</v>
      </c>
    </row>
    <row r="1054" spans="1:14" x14ac:dyDescent="0.25">
      <c r="A1054" t="s">
        <v>169</v>
      </c>
      <c r="B1054">
        <v>6</v>
      </c>
      <c r="C1054">
        <v>6</v>
      </c>
      <c r="D1054">
        <v>1</v>
      </c>
      <c r="E1054">
        <v>0</v>
      </c>
      <c r="F1054">
        <v>4</v>
      </c>
      <c r="G1054">
        <v>2</v>
      </c>
      <c r="H1054">
        <v>8</v>
      </c>
      <c r="I1054">
        <v>0.19923329269619011</v>
      </c>
      <c r="J1054">
        <v>0.1946826315317762</v>
      </c>
      <c r="K1054">
        <v>0.19885856721811071</v>
      </c>
      <c r="L1054">
        <v>0.15297885028196609</v>
      </c>
      <c r="M1054">
        <v>0.2542466582719568</v>
      </c>
      <c r="N1054">
        <f t="shared" si="16"/>
        <v>1</v>
      </c>
    </row>
    <row r="1055" spans="1:14" hidden="1" x14ac:dyDescent="0.25">
      <c r="A1055" t="s">
        <v>169</v>
      </c>
      <c r="B1055">
        <v>1</v>
      </c>
      <c r="C1055">
        <v>3</v>
      </c>
      <c r="D1055">
        <v>4</v>
      </c>
      <c r="E1055">
        <v>1</v>
      </c>
      <c r="F1055">
        <v>5</v>
      </c>
      <c r="G1055">
        <v>5</v>
      </c>
      <c r="H1055">
        <v>8</v>
      </c>
      <c r="I1055">
        <v>0.17080707113075369</v>
      </c>
      <c r="J1055">
        <v>0.15937230034855679</v>
      </c>
      <c r="K1055">
        <v>0.41474675546102452</v>
      </c>
      <c r="L1055">
        <v>0.20505956496731639</v>
      </c>
      <c r="M1055">
        <v>5.0014308092348587E-2</v>
      </c>
      <c r="N1055">
        <f t="shared" si="16"/>
        <v>0</v>
      </c>
    </row>
    <row r="1056" spans="1:14" hidden="1" x14ac:dyDescent="0.25">
      <c r="A1056" t="s">
        <v>169</v>
      </c>
      <c r="B1056">
        <v>1</v>
      </c>
      <c r="C1056">
        <v>3</v>
      </c>
      <c r="D1056">
        <v>2</v>
      </c>
      <c r="E1056">
        <v>1</v>
      </c>
      <c r="F1056">
        <v>5</v>
      </c>
      <c r="G1056">
        <v>6</v>
      </c>
      <c r="H1056">
        <v>8</v>
      </c>
      <c r="I1056">
        <v>0.21999134808125881</v>
      </c>
      <c r="J1056">
        <v>0.12517456605059521</v>
      </c>
      <c r="K1056">
        <v>0.43860322091664999</v>
      </c>
      <c r="L1056">
        <v>0.15741325112861879</v>
      </c>
      <c r="M1056">
        <v>5.881761382287725E-2</v>
      </c>
      <c r="N1056">
        <f t="shared" si="16"/>
        <v>0</v>
      </c>
    </row>
    <row r="1057" spans="1:14" hidden="1" x14ac:dyDescent="0.25">
      <c r="A1057" t="s">
        <v>169</v>
      </c>
      <c r="B1057">
        <v>1</v>
      </c>
      <c r="C1057">
        <v>3</v>
      </c>
      <c r="D1057">
        <v>5</v>
      </c>
      <c r="E1057">
        <v>1</v>
      </c>
      <c r="F1057">
        <v>4</v>
      </c>
      <c r="G1057">
        <v>2</v>
      </c>
      <c r="H1057">
        <v>8</v>
      </c>
      <c r="I1057">
        <v>0.15074617552907879</v>
      </c>
      <c r="J1057">
        <v>0.2470341723120705</v>
      </c>
      <c r="K1057">
        <v>0.3166727287514986</v>
      </c>
      <c r="L1057">
        <v>0.2274726290445008</v>
      </c>
      <c r="M1057">
        <v>5.807429436285122E-2</v>
      </c>
      <c r="N1057">
        <f t="shared" si="16"/>
        <v>0</v>
      </c>
    </row>
    <row r="1058" spans="1:14" x14ac:dyDescent="0.25">
      <c r="A1058" t="s">
        <v>169</v>
      </c>
      <c r="B1058">
        <v>1</v>
      </c>
      <c r="C1058">
        <v>3</v>
      </c>
      <c r="D1058">
        <v>1</v>
      </c>
      <c r="E1058">
        <v>1</v>
      </c>
      <c r="F1058">
        <v>4</v>
      </c>
      <c r="G1058">
        <v>6</v>
      </c>
      <c r="H1058">
        <v>8</v>
      </c>
      <c r="I1058">
        <v>0.20822699584377219</v>
      </c>
      <c r="J1058">
        <v>0.1295465321418747</v>
      </c>
      <c r="K1058">
        <v>0.40114064759464702</v>
      </c>
      <c r="L1058">
        <v>0.14423900356101091</v>
      </c>
      <c r="M1058">
        <v>0.11684682085869511</v>
      </c>
      <c r="N1058">
        <f t="shared" si="16"/>
        <v>0</v>
      </c>
    </row>
    <row r="1059" spans="1:14" hidden="1" x14ac:dyDescent="0.25">
      <c r="A1059" t="s">
        <v>169</v>
      </c>
      <c r="B1059">
        <v>2</v>
      </c>
      <c r="C1059">
        <v>3</v>
      </c>
      <c r="D1059">
        <v>3</v>
      </c>
      <c r="E1059">
        <v>0</v>
      </c>
      <c r="F1059">
        <v>4</v>
      </c>
      <c r="G1059">
        <v>7</v>
      </c>
      <c r="H1059">
        <v>8</v>
      </c>
      <c r="I1059">
        <v>0.1507448297388003</v>
      </c>
      <c r="J1059">
        <v>0.19161976014473209</v>
      </c>
      <c r="K1059">
        <v>0.46507552179898037</v>
      </c>
      <c r="L1059">
        <v>0.1349207656533491</v>
      </c>
      <c r="M1059">
        <v>5.7639122664137878E-2</v>
      </c>
      <c r="N1059">
        <f t="shared" si="16"/>
        <v>0</v>
      </c>
    </row>
    <row r="1060" spans="1:14" hidden="1" x14ac:dyDescent="0.25">
      <c r="A1060" t="s">
        <v>170</v>
      </c>
      <c r="B1060">
        <v>2</v>
      </c>
      <c r="C1060">
        <v>6</v>
      </c>
      <c r="D1060">
        <v>1</v>
      </c>
      <c r="E1060">
        <v>1</v>
      </c>
      <c r="F1060">
        <v>3</v>
      </c>
      <c r="G1060">
        <v>2</v>
      </c>
      <c r="H1060">
        <v>8</v>
      </c>
      <c r="I1060">
        <v>0.25223294217747427</v>
      </c>
      <c r="J1060">
        <v>7.2703560906822617E-2</v>
      </c>
      <c r="K1060">
        <v>8.3062600420962557E-2</v>
      </c>
      <c r="L1060">
        <v>0.14306120191463961</v>
      </c>
      <c r="M1060">
        <v>0.44893969458010091</v>
      </c>
      <c r="N1060">
        <f t="shared" si="16"/>
        <v>0</v>
      </c>
    </row>
    <row r="1061" spans="1:14" hidden="1" x14ac:dyDescent="0.25">
      <c r="A1061" t="s">
        <v>170</v>
      </c>
      <c r="B1061">
        <v>6</v>
      </c>
      <c r="C1061">
        <v>1</v>
      </c>
      <c r="D1061">
        <v>1</v>
      </c>
      <c r="E1061">
        <v>1</v>
      </c>
      <c r="F1061">
        <v>3</v>
      </c>
      <c r="G1061">
        <v>2</v>
      </c>
      <c r="H1061">
        <v>8</v>
      </c>
      <c r="I1061">
        <v>0.3455513245763866</v>
      </c>
      <c r="J1061">
        <v>5.2643811626981653E-2</v>
      </c>
      <c r="K1061">
        <v>7.9068217901258703E-2</v>
      </c>
      <c r="L1061">
        <v>0.1809873424486316</v>
      </c>
      <c r="M1061">
        <v>0.34174930344674131</v>
      </c>
      <c r="N1061">
        <f t="shared" si="16"/>
        <v>0</v>
      </c>
    </row>
    <row r="1062" spans="1:14" x14ac:dyDescent="0.25">
      <c r="A1062" t="s">
        <v>170</v>
      </c>
      <c r="B1062">
        <v>1</v>
      </c>
      <c r="C1062">
        <v>1</v>
      </c>
      <c r="D1062">
        <v>1</v>
      </c>
      <c r="E1062">
        <v>1</v>
      </c>
      <c r="F1062">
        <v>4</v>
      </c>
      <c r="G1062">
        <v>2</v>
      </c>
      <c r="H1062">
        <v>8</v>
      </c>
      <c r="I1062">
        <v>0.35481503911489543</v>
      </c>
      <c r="J1062">
        <v>7.608532671090254E-2</v>
      </c>
      <c r="K1062">
        <v>9.9207164775920412E-2</v>
      </c>
      <c r="L1062">
        <v>0.23515032193168689</v>
      </c>
      <c r="M1062">
        <v>0.23474214746659461</v>
      </c>
      <c r="N1062">
        <f t="shared" si="16"/>
        <v>1</v>
      </c>
    </row>
    <row r="1063" spans="1:14" hidden="1" x14ac:dyDescent="0.25">
      <c r="A1063" t="s">
        <v>170</v>
      </c>
      <c r="B1063">
        <v>6</v>
      </c>
      <c r="C1063">
        <v>5</v>
      </c>
      <c r="D1063">
        <v>5</v>
      </c>
      <c r="E1063">
        <v>1</v>
      </c>
      <c r="F1063">
        <v>4</v>
      </c>
      <c r="G1063">
        <v>2</v>
      </c>
      <c r="H1063">
        <v>8</v>
      </c>
      <c r="I1063">
        <v>0.2776382847020451</v>
      </c>
      <c r="J1063">
        <v>0.1230851500522978</v>
      </c>
      <c r="K1063">
        <v>0.1669660563783795</v>
      </c>
      <c r="L1063">
        <v>0.3741890563701713</v>
      </c>
      <c r="M1063">
        <v>5.8121452497106402E-2</v>
      </c>
      <c r="N1063">
        <f t="shared" si="16"/>
        <v>0</v>
      </c>
    </row>
    <row r="1064" spans="1:14" hidden="1" x14ac:dyDescent="0.25">
      <c r="A1064" t="s">
        <v>170</v>
      </c>
      <c r="B1064">
        <v>3</v>
      </c>
      <c r="C1064">
        <v>5</v>
      </c>
      <c r="D1064">
        <v>5</v>
      </c>
      <c r="E1064">
        <v>1</v>
      </c>
      <c r="F1064">
        <v>3</v>
      </c>
      <c r="G1064">
        <v>2</v>
      </c>
      <c r="H1064">
        <v>8</v>
      </c>
      <c r="I1064">
        <v>0.17646208122824911</v>
      </c>
      <c r="J1064">
        <v>0.15342888596265231</v>
      </c>
      <c r="K1064">
        <v>0.23531740774104681</v>
      </c>
      <c r="L1064">
        <v>0.23877868499007199</v>
      </c>
      <c r="M1064">
        <v>0.19601294007797981</v>
      </c>
      <c r="N1064">
        <f t="shared" si="16"/>
        <v>0</v>
      </c>
    </row>
    <row r="1065" spans="1:14" hidden="1" x14ac:dyDescent="0.25">
      <c r="A1065" t="s">
        <v>170</v>
      </c>
      <c r="B1065">
        <v>2</v>
      </c>
      <c r="C1065">
        <v>5</v>
      </c>
      <c r="D1065">
        <v>5</v>
      </c>
      <c r="E1065">
        <v>1</v>
      </c>
      <c r="F1065">
        <v>4</v>
      </c>
      <c r="G1065">
        <v>3</v>
      </c>
      <c r="H1065">
        <v>8</v>
      </c>
      <c r="I1065">
        <v>0.2450826813739517</v>
      </c>
      <c r="J1065">
        <v>0.194176262354532</v>
      </c>
      <c r="K1065">
        <v>0.21993452649109069</v>
      </c>
      <c r="L1065">
        <v>0.279128399524049</v>
      </c>
      <c r="M1065">
        <v>6.167813025637664E-2</v>
      </c>
      <c r="N1065">
        <f t="shared" si="16"/>
        <v>0</v>
      </c>
    </row>
    <row r="1066" spans="1:14" hidden="1" x14ac:dyDescent="0.25">
      <c r="A1066" t="s">
        <v>170</v>
      </c>
      <c r="B1066">
        <v>6</v>
      </c>
      <c r="C1066">
        <v>6</v>
      </c>
      <c r="D1066">
        <v>1</v>
      </c>
      <c r="E1066">
        <v>1</v>
      </c>
      <c r="F1066">
        <v>2</v>
      </c>
      <c r="G1066">
        <v>1</v>
      </c>
      <c r="H1066">
        <v>8</v>
      </c>
      <c r="I1066">
        <v>0.28907326175508019</v>
      </c>
      <c r="J1066">
        <v>6.8533466718358679E-2</v>
      </c>
      <c r="K1066">
        <v>5.2026195190953237E-2</v>
      </c>
      <c r="L1066">
        <v>0.21399907981724459</v>
      </c>
      <c r="M1066">
        <v>0.37636799651836328</v>
      </c>
      <c r="N1066">
        <f t="shared" si="16"/>
        <v>1</v>
      </c>
    </row>
    <row r="1067" spans="1:14" hidden="1" x14ac:dyDescent="0.25">
      <c r="A1067" t="s">
        <v>170</v>
      </c>
      <c r="B1067">
        <v>2</v>
      </c>
      <c r="C1067">
        <v>5</v>
      </c>
      <c r="D1067">
        <v>5</v>
      </c>
      <c r="E1067">
        <v>0</v>
      </c>
      <c r="F1067">
        <v>4</v>
      </c>
      <c r="G1067">
        <v>2</v>
      </c>
      <c r="H1067">
        <v>8</v>
      </c>
      <c r="I1067">
        <v>0.23898184388301119</v>
      </c>
      <c r="J1067">
        <v>0.21814128779271769</v>
      </c>
      <c r="K1067">
        <v>0.17660562733846169</v>
      </c>
      <c r="L1067">
        <v>0.29533096253334779</v>
      </c>
      <c r="M1067">
        <v>7.0940278452461425E-2</v>
      </c>
      <c r="N1067">
        <f t="shared" si="16"/>
        <v>0</v>
      </c>
    </row>
    <row r="1068" spans="1:14" hidden="1" x14ac:dyDescent="0.25">
      <c r="A1068" t="s">
        <v>171</v>
      </c>
      <c r="B1068">
        <v>3</v>
      </c>
      <c r="C1068">
        <v>5</v>
      </c>
      <c r="D1068">
        <v>3</v>
      </c>
      <c r="E1068">
        <v>1</v>
      </c>
      <c r="F1068">
        <v>4</v>
      </c>
      <c r="G1068">
        <v>4</v>
      </c>
      <c r="H1068">
        <v>8</v>
      </c>
      <c r="I1068">
        <v>0.1672488343481798</v>
      </c>
      <c r="J1068">
        <v>0.14086284591980369</v>
      </c>
      <c r="K1068">
        <v>0.30676755868778433</v>
      </c>
      <c r="L1068">
        <v>0.30791384264660632</v>
      </c>
      <c r="M1068">
        <v>7.7206918397625945E-2</v>
      </c>
      <c r="N1068">
        <f t="shared" si="16"/>
        <v>0</v>
      </c>
    </row>
    <row r="1069" spans="1:14" hidden="1" x14ac:dyDescent="0.25">
      <c r="A1069" t="s">
        <v>171</v>
      </c>
      <c r="B1069">
        <v>2</v>
      </c>
      <c r="C1069">
        <v>5</v>
      </c>
      <c r="D1069">
        <v>5</v>
      </c>
      <c r="E1069">
        <v>1</v>
      </c>
      <c r="F1069">
        <v>3</v>
      </c>
      <c r="G1069">
        <v>1</v>
      </c>
      <c r="H1069">
        <v>8</v>
      </c>
      <c r="I1069">
        <v>0.18190305949061009</v>
      </c>
      <c r="J1069">
        <v>0.1989992395679146</v>
      </c>
      <c r="K1069">
        <v>0.1855027587222903</v>
      </c>
      <c r="L1069">
        <v>0.34673735180832499</v>
      </c>
      <c r="M1069">
        <v>8.6857590410859983E-2</v>
      </c>
      <c r="N1069">
        <f t="shared" si="16"/>
        <v>0</v>
      </c>
    </row>
    <row r="1070" spans="1:14" hidden="1" x14ac:dyDescent="0.25">
      <c r="A1070" t="s">
        <v>171</v>
      </c>
      <c r="B1070">
        <v>3</v>
      </c>
      <c r="C1070">
        <v>6</v>
      </c>
      <c r="D1070">
        <v>0</v>
      </c>
      <c r="E1070">
        <v>1</v>
      </c>
      <c r="F1070">
        <v>3</v>
      </c>
      <c r="G1070">
        <v>1</v>
      </c>
      <c r="H1070">
        <v>8</v>
      </c>
      <c r="I1070">
        <v>0.15401516057243439</v>
      </c>
      <c r="J1070">
        <v>5.7628828844855588E-2</v>
      </c>
      <c r="K1070">
        <v>0.12623232193162831</v>
      </c>
      <c r="L1070">
        <v>9.4008811861109653E-2</v>
      </c>
      <c r="M1070">
        <v>0.56811487678997186</v>
      </c>
      <c r="N1070">
        <f t="shared" si="16"/>
        <v>0</v>
      </c>
    </row>
    <row r="1071" spans="1:14" hidden="1" x14ac:dyDescent="0.25">
      <c r="A1071" t="s">
        <v>171</v>
      </c>
      <c r="B1071">
        <v>2</v>
      </c>
      <c r="C1071">
        <v>2</v>
      </c>
      <c r="D1071">
        <v>6</v>
      </c>
      <c r="E1071">
        <v>1</v>
      </c>
      <c r="F1071">
        <v>1</v>
      </c>
      <c r="G1071">
        <v>5</v>
      </c>
      <c r="H1071">
        <v>8</v>
      </c>
      <c r="I1071">
        <v>0.1006808524530954</v>
      </c>
      <c r="J1071">
        <v>0.43310445341650788</v>
      </c>
      <c r="K1071">
        <v>0.27081402028162371</v>
      </c>
      <c r="L1071">
        <v>0.1322362197411471</v>
      </c>
      <c r="M1071">
        <v>6.3164454107625917E-2</v>
      </c>
      <c r="N1071">
        <f t="shared" si="16"/>
        <v>1</v>
      </c>
    </row>
    <row r="1072" spans="1:14" hidden="1" x14ac:dyDescent="0.25">
      <c r="A1072" t="s">
        <v>171</v>
      </c>
      <c r="B1072">
        <v>2</v>
      </c>
      <c r="C1072">
        <v>3</v>
      </c>
      <c r="D1072">
        <v>5</v>
      </c>
      <c r="E1072">
        <v>0</v>
      </c>
      <c r="F1072">
        <v>4</v>
      </c>
      <c r="G1072">
        <v>6</v>
      </c>
      <c r="H1072">
        <v>8</v>
      </c>
      <c r="I1072">
        <v>0.16917569208270261</v>
      </c>
      <c r="J1072">
        <v>0.3231758011535813</v>
      </c>
      <c r="K1072">
        <v>0.36439064193305148</v>
      </c>
      <c r="L1072">
        <v>8.460490989197042E-2</v>
      </c>
      <c r="M1072">
        <v>5.8652954938694282E-2</v>
      </c>
      <c r="N1072">
        <f t="shared" si="16"/>
        <v>0</v>
      </c>
    </row>
    <row r="1073" spans="1:14" hidden="1" x14ac:dyDescent="0.25">
      <c r="A1073" t="s">
        <v>172</v>
      </c>
      <c r="B1073">
        <v>2</v>
      </c>
      <c r="C1073">
        <v>5</v>
      </c>
      <c r="D1073">
        <v>4</v>
      </c>
      <c r="E1073">
        <v>1</v>
      </c>
      <c r="F1073">
        <v>3</v>
      </c>
      <c r="G1073">
        <v>4</v>
      </c>
      <c r="H1073">
        <v>8</v>
      </c>
      <c r="I1073">
        <v>0.20912974444485469</v>
      </c>
      <c r="J1073">
        <v>0.17604645713101569</v>
      </c>
      <c r="K1073">
        <v>0.17284007077640751</v>
      </c>
      <c r="L1073">
        <v>0.3462416487630251</v>
      </c>
      <c r="M1073">
        <v>9.5742078884697157E-2</v>
      </c>
      <c r="N1073">
        <f t="shared" si="16"/>
        <v>0</v>
      </c>
    </row>
    <row r="1074" spans="1:14" hidden="1" x14ac:dyDescent="0.25">
      <c r="A1074" t="s">
        <v>172</v>
      </c>
      <c r="B1074">
        <v>6</v>
      </c>
      <c r="C1074">
        <v>5</v>
      </c>
      <c r="D1074">
        <v>5</v>
      </c>
      <c r="E1074">
        <v>0</v>
      </c>
      <c r="F1074">
        <v>5</v>
      </c>
      <c r="G1074">
        <v>2</v>
      </c>
      <c r="H1074">
        <v>8</v>
      </c>
      <c r="I1074">
        <v>0.20020828141604219</v>
      </c>
      <c r="J1074">
        <v>0.2235476357165575</v>
      </c>
      <c r="K1074">
        <v>0.16720269797038159</v>
      </c>
      <c r="L1074">
        <v>0.35220677920983262</v>
      </c>
      <c r="M1074">
        <v>5.6834605687186263E-2</v>
      </c>
      <c r="N1074">
        <f t="shared" si="16"/>
        <v>0</v>
      </c>
    </row>
    <row r="1075" spans="1:14" hidden="1" x14ac:dyDescent="0.25">
      <c r="A1075" t="s">
        <v>172</v>
      </c>
      <c r="B1075">
        <v>1</v>
      </c>
      <c r="C1075">
        <v>6</v>
      </c>
      <c r="D1075">
        <v>2</v>
      </c>
      <c r="E1075">
        <v>1</v>
      </c>
      <c r="F1075">
        <v>0</v>
      </c>
      <c r="G1075">
        <v>2</v>
      </c>
      <c r="H1075">
        <v>8</v>
      </c>
      <c r="I1075">
        <v>0.17481288754989269</v>
      </c>
      <c r="J1075">
        <v>6.8377635504415404E-2</v>
      </c>
      <c r="K1075">
        <v>2.881517997271375E-2</v>
      </c>
      <c r="L1075">
        <v>0.101903264693153</v>
      </c>
      <c r="M1075">
        <v>0.62609103227982521</v>
      </c>
      <c r="N1075">
        <f t="shared" si="16"/>
        <v>0</v>
      </c>
    </row>
    <row r="1076" spans="1:14" hidden="1" x14ac:dyDescent="0.25">
      <c r="A1076" t="s">
        <v>172</v>
      </c>
      <c r="B1076">
        <v>5</v>
      </c>
      <c r="C1076">
        <v>1</v>
      </c>
      <c r="D1076">
        <v>4</v>
      </c>
      <c r="E1076">
        <v>1</v>
      </c>
      <c r="F1076">
        <v>4</v>
      </c>
      <c r="G1076">
        <v>3</v>
      </c>
      <c r="H1076">
        <v>8</v>
      </c>
      <c r="I1076">
        <v>0.26435071547502331</v>
      </c>
      <c r="J1076">
        <v>0.24542828331772371</v>
      </c>
      <c r="K1076">
        <v>0.148834776820197</v>
      </c>
      <c r="L1076">
        <v>0.2165674155759518</v>
      </c>
      <c r="M1076">
        <v>0.1248188088111043</v>
      </c>
      <c r="N1076">
        <f t="shared" si="16"/>
        <v>0</v>
      </c>
    </row>
    <row r="1077" spans="1:14" hidden="1" x14ac:dyDescent="0.25">
      <c r="A1077" t="s">
        <v>172</v>
      </c>
      <c r="B1077">
        <v>6</v>
      </c>
      <c r="C1077">
        <v>6</v>
      </c>
      <c r="D1077">
        <v>0</v>
      </c>
      <c r="E1077">
        <v>1</v>
      </c>
      <c r="F1077">
        <v>0</v>
      </c>
      <c r="G1077">
        <v>1</v>
      </c>
      <c r="H1077">
        <v>8</v>
      </c>
      <c r="I1077">
        <v>0.1096819683064766</v>
      </c>
      <c r="J1077">
        <v>4.8756788304458093E-2</v>
      </c>
      <c r="K1077">
        <v>1.4493466251551439E-2</v>
      </c>
      <c r="L1077">
        <v>5.3441065520794903E-2</v>
      </c>
      <c r="M1077">
        <v>0.77362671161671892</v>
      </c>
      <c r="N1077">
        <f t="shared" si="16"/>
        <v>1</v>
      </c>
    </row>
    <row r="1078" spans="1:14" hidden="1" x14ac:dyDescent="0.25">
      <c r="A1078" t="s">
        <v>172</v>
      </c>
      <c r="B1078">
        <v>6</v>
      </c>
      <c r="C1078">
        <v>6</v>
      </c>
      <c r="D1078">
        <v>0</v>
      </c>
      <c r="E1078">
        <v>1</v>
      </c>
      <c r="F1078">
        <v>3</v>
      </c>
      <c r="G1078">
        <v>2</v>
      </c>
      <c r="H1078">
        <v>8</v>
      </c>
      <c r="I1078">
        <v>0.21420172634203821</v>
      </c>
      <c r="J1078">
        <v>5.8774909328894093E-2</v>
      </c>
      <c r="K1078">
        <v>4.7043763413019801E-2</v>
      </c>
      <c r="L1078">
        <v>0.1336611005317663</v>
      </c>
      <c r="M1078">
        <v>0.54631850038428165</v>
      </c>
      <c r="N1078">
        <f t="shared" si="16"/>
        <v>1</v>
      </c>
    </row>
    <row r="1079" spans="1:14" hidden="1" x14ac:dyDescent="0.25">
      <c r="A1079" t="s">
        <v>172</v>
      </c>
      <c r="B1079">
        <v>6</v>
      </c>
      <c r="C1079">
        <v>2</v>
      </c>
      <c r="D1079">
        <v>4</v>
      </c>
      <c r="E1079">
        <v>1</v>
      </c>
      <c r="F1079">
        <v>1</v>
      </c>
      <c r="G1079">
        <v>4</v>
      </c>
      <c r="H1079">
        <v>8</v>
      </c>
      <c r="I1079">
        <v>0.20280311084129241</v>
      </c>
      <c r="J1079">
        <v>0.36049586715855281</v>
      </c>
      <c r="K1079">
        <v>9.5304393335231982E-2</v>
      </c>
      <c r="L1079">
        <v>0.12758371414289579</v>
      </c>
      <c r="M1079">
        <v>0.21381291452202689</v>
      </c>
      <c r="N1079">
        <f t="shared" si="16"/>
        <v>0</v>
      </c>
    </row>
    <row r="1080" spans="1:14" hidden="1" x14ac:dyDescent="0.25">
      <c r="A1080" t="s">
        <v>172</v>
      </c>
      <c r="B1080">
        <v>2</v>
      </c>
      <c r="C1080">
        <v>2</v>
      </c>
      <c r="D1080">
        <v>4</v>
      </c>
      <c r="E1080">
        <v>0</v>
      </c>
      <c r="F1080">
        <v>4</v>
      </c>
      <c r="G1080">
        <v>4</v>
      </c>
      <c r="H1080">
        <v>8</v>
      </c>
      <c r="I1080">
        <v>0.20540769146544449</v>
      </c>
      <c r="J1080">
        <v>0.29414089683581313</v>
      </c>
      <c r="K1080">
        <v>0.15812673354198559</v>
      </c>
      <c r="L1080">
        <v>0.2194517657589877</v>
      </c>
      <c r="M1080">
        <v>0.1228729123977689</v>
      </c>
      <c r="N1080">
        <f t="shared" si="16"/>
        <v>1</v>
      </c>
    </row>
    <row r="1081" spans="1:14" hidden="1" x14ac:dyDescent="0.25">
      <c r="A1081" t="s">
        <v>173</v>
      </c>
      <c r="B1081">
        <v>6</v>
      </c>
      <c r="C1081">
        <v>2</v>
      </c>
      <c r="D1081">
        <v>4</v>
      </c>
      <c r="E1081">
        <v>1</v>
      </c>
      <c r="F1081">
        <v>2</v>
      </c>
      <c r="G1081">
        <v>2</v>
      </c>
      <c r="H1081">
        <v>8</v>
      </c>
      <c r="I1081">
        <v>0.12703194645538979</v>
      </c>
      <c r="J1081">
        <v>0.32421231477467499</v>
      </c>
      <c r="K1081">
        <v>0.11677785618072919</v>
      </c>
      <c r="L1081">
        <v>0.25003068611628121</v>
      </c>
      <c r="M1081">
        <v>0.18194719647292479</v>
      </c>
      <c r="N1081">
        <f t="shared" si="16"/>
        <v>0</v>
      </c>
    </row>
    <row r="1082" spans="1:14" x14ac:dyDescent="0.25">
      <c r="A1082" t="s">
        <v>173</v>
      </c>
      <c r="B1082">
        <v>3</v>
      </c>
      <c r="C1082">
        <v>3</v>
      </c>
      <c r="D1082">
        <v>1</v>
      </c>
      <c r="E1082">
        <v>1</v>
      </c>
      <c r="F1082">
        <v>4</v>
      </c>
      <c r="G1082">
        <v>6</v>
      </c>
      <c r="H1082">
        <v>8</v>
      </c>
      <c r="I1082">
        <v>0.22446732612754991</v>
      </c>
      <c r="J1082">
        <v>0.16042153887425439</v>
      </c>
      <c r="K1082">
        <v>0.23964688876659601</v>
      </c>
      <c r="L1082">
        <v>0.21375704143990179</v>
      </c>
      <c r="M1082">
        <v>0.16170720479169789</v>
      </c>
      <c r="N1082">
        <f t="shared" si="16"/>
        <v>1</v>
      </c>
    </row>
    <row r="1083" spans="1:14" hidden="1" x14ac:dyDescent="0.25">
      <c r="A1083" t="s">
        <v>173</v>
      </c>
      <c r="B1083">
        <v>2</v>
      </c>
      <c r="C1083">
        <v>2</v>
      </c>
      <c r="D1083">
        <v>5</v>
      </c>
      <c r="E1083">
        <v>1</v>
      </c>
      <c r="F1083">
        <v>2</v>
      </c>
      <c r="G1083">
        <v>2</v>
      </c>
      <c r="H1083">
        <v>8</v>
      </c>
      <c r="I1083">
        <v>0.13457369685934939</v>
      </c>
      <c r="J1083">
        <v>0.37734586941066361</v>
      </c>
      <c r="K1083">
        <v>0.1161509114126579</v>
      </c>
      <c r="L1083">
        <v>0.2479993437864125</v>
      </c>
      <c r="M1083">
        <v>0.1239301785309167</v>
      </c>
      <c r="N1083">
        <f t="shared" si="16"/>
        <v>1</v>
      </c>
    </row>
    <row r="1084" spans="1:14" hidden="1" x14ac:dyDescent="0.25">
      <c r="A1084" t="s">
        <v>173</v>
      </c>
      <c r="B1084">
        <v>1</v>
      </c>
      <c r="C1084">
        <v>2</v>
      </c>
      <c r="D1084">
        <v>3</v>
      </c>
      <c r="E1084">
        <v>0</v>
      </c>
      <c r="F1084">
        <v>0</v>
      </c>
      <c r="G1084">
        <v>5</v>
      </c>
      <c r="H1084">
        <v>8</v>
      </c>
      <c r="I1084">
        <v>0.1272443043600035</v>
      </c>
      <c r="J1084">
        <v>0.34049815145851081</v>
      </c>
      <c r="K1084">
        <v>0.13915543851854881</v>
      </c>
      <c r="L1084">
        <v>0.18214844891748971</v>
      </c>
      <c r="M1084">
        <v>0.21095365674544719</v>
      </c>
      <c r="N1084">
        <f t="shared" si="16"/>
        <v>0</v>
      </c>
    </row>
    <row r="1085" spans="1:14" hidden="1" x14ac:dyDescent="0.25">
      <c r="A1085" t="s">
        <v>174</v>
      </c>
      <c r="B1085">
        <v>2</v>
      </c>
      <c r="C1085">
        <v>5</v>
      </c>
      <c r="D1085">
        <v>5</v>
      </c>
      <c r="E1085">
        <v>1</v>
      </c>
      <c r="F1085">
        <v>4</v>
      </c>
      <c r="G1085">
        <v>2</v>
      </c>
      <c r="H1085">
        <v>8</v>
      </c>
      <c r="I1085">
        <v>0.1584282580017306</v>
      </c>
      <c r="J1085">
        <v>0.2269326707500979</v>
      </c>
      <c r="K1085">
        <v>0.24195952489117961</v>
      </c>
      <c r="L1085">
        <v>0.29747554685556948</v>
      </c>
      <c r="M1085">
        <v>7.5203999501422439E-2</v>
      </c>
      <c r="N1085">
        <f t="shared" si="16"/>
        <v>0</v>
      </c>
    </row>
    <row r="1086" spans="1:14" x14ac:dyDescent="0.25">
      <c r="A1086" t="s">
        <v>174</v>
      </c>
      <c r="B1086">
        <v>6</v>
      </c>
      <c r="C1086">
        <v>1</v>
      </c>
      <c r="D1086">
        <v>1</v>
      </c>
      <c r="E1086">
        <v>1</v>
      </c>
      <c r="F1086">
        <v>4</v>
      </c>
      <c r="G1086">
        <v>4</v>
      </c>
      <c r="H1086">
        <v>8</v>
      </c>
      <c r="I1086">
        <v>0.29943825185740491</v>
      </c>
      <c r="J1086">
        <v>7.1934841265950802E-2</v>
      </c>
      <c r="K1086">
        <v>0.22784885900752369</v>
      </c>
      <c r="L1086">
        <v>0.18724220962657009</v>
      </c>
      <c r="M1086">
        <v>0.21353583824255051</v>
      </c>
      <c r="N1086">
        <f t="shared" si="16"/>
        <v>0</v>
      </c>
    </row>
    <row r="1087" spans="1:14" hidden="1" x14ac:dyDescent="0.25">
      <c r="A1087" t="s">
        <v>174</v>
      </c>
      <c r="B1087">
        <v>6</v>
      </c>
      <c r="C1087">
        <v>2</v>
      </c>
      <c r="D1087">
        <v>3</v>
      </c>
      <c r="E1087">
        <v>1</v>
      </c>
      <c r="F1087">
        <v>2</v>
      </c>
      <c r="G1087">
        <v>2</v>
      </c>
      <c r="H1087">
        <v>8</v>
      </c>
      <c r="I1087">
        <v>0.1757557894707974</v>
      </c>
      <c r="J1087">
        <v>0.2345425681136413</v>
      </c>
      <c r="K1087">
        <v>0.17494751904180911</v>
      </c>
      <c r="L1087">
        <v>0.20707824606474651</v>
      </c>
      <c r="M1087">
        <v>0.20767587730900561</v>
      </c>
      <c r="N1087">
        <f t="shared" si="16"/>
        <v>0</v>
      </c>
    </row>
    <row r="1088" spans="1:14" hidden="1" x14ac:dyDescent="0.25">
      <c r="A1088" t="s">
        <v>174</v>
      </c>
      <c r="B1088">
        <v>1</v>
      </c>
      <c r="C1088">
        <v>5</v>
      </c>
      <c r="D1088">
        <v>5</v>
      </c>
      <c r="E1088">
        <v>0</v>
      </c>
      <c r="F1088">
        <v>4</v>
      </c>
      <c r="G1088">
        <v>3</v>
      </c>
      <c r="H1088">
        <v>8</v>
      </c>
      <c r="I1088">
        <v>0.1892385710446115</v>
      </c>
      <c r="J1088">
        <v>0.18308964907866859</v>
      </c>
      <c r="K1088">
        <v>0.28273257227773158</v>
      </c>
      <c r="L1088">
        <v>0.29947107330959177</v>
      </c>
      <c r="M1088">
        <v>4.5468134289396632E-2</v>
      </c>
      <c r="N1088">
        <f t="shared" si="16"/>
        <v>0</v>
      </c>
    </row>
    <row r="1089" spans="1:14" hidden="1" x14ac:dyDescent="0.25">
      <c r="A1089" t="s">
        <v>174</v>
      </c>
      <c r="B1089">
        <v>6</v>
      </c>
      <c r="C1089">
        <v>3</v>
      </c>
      <c r="D1089">
        <v>3</v>
      </c>
      <c r="E1089">
        <v>0</v>
      </c>
      <c r="F1089">
        <v>4</v>
      </c>
      <c r="G1089">
        <v>5</v>
      </c>
      <c r="H1089">
        <v>8</v>
      </c>
      <c r="I1089">
        <v>0.18433045147821689</v>
      </c>
      <c r="J1089">
        <v>0.25551013822474211</v>
      </c>
      <c r="K1089">
        <v>0.29942149459567308</v>
      </c>
      <c r="L1089">
        <v>0.15135253255797559</v>
      </c>
      <c r="M1089">
        <v>0.1093853831433924</v>
      </c>
      <c r="N1089">
        <f t="shared" si="16"/>
        <v>0</v>
      </c>
    </row>
    <row r="1090" spans="1:14" hidden="1" x14ac:dyDescent="0.25">
      <c r="A1090" t="s">
        <v>175</v>
      </c>
      <c r="B1090">
        <v>2</v>
      </c>
      <c r="C1090">
        <v>3</v>
      </c>
      <c r="D1090">
        <v>5</v>
      </c>
      <c r="E1090">
        <v>0</v>
      </c>
      <c r="F1090">
        <v>4</v>
      </c>
      <c r="G1090">
        <v>3</v>
      </c>
      <c r="H1090">
        <v>8</v>
      </c>
      <c r="I1090">
        <v>0.18095424269709909</v>
      </c>
      <c r="J1090">
        <v>0.2422499399977677</v>
      </c>
      <c r="K1090">
        <v>0.27252126175385882</v>
      </c>
      <c r="L1090">
        <v>0.23695324991703459</v>
      </c>
      <c r="M1090">
        <v>6.7321305634239839E-2</v>
      </c>
      <c r="N1090">
        <f t="shared" si="16"/>
        <v>0</v>
      </c>
    </row>
    <row r="1091" spans="1:14" hidden="1" x14ac:dyDescent="0.25">
      <c r="A1091" t="s">
        <v>175</v>
      </c>
      <c r="B1091">
        <v>1</v>
      </c>
      <c r="C1091">
        <v>3</v>
      </c>
      <c r="D1091">
        <v>3</v>
      </c>
      <c r="E1091">
        <v>1</v>
      </c>
      <c r="F1091">
        <v>4</v>
      </c>
      <c r="G1091">
        <v>4</v>
      </c>
      <c r="H1091">
        <v>8</v>
      </c>
      <c r="I1091">
        <v>0.22141405679419851</v>
      </c>
      <c r="J1091">
        <v>0.1714516597548541</v>
      </c>
      <c r="K1091">
        <v>0.28884964114658579</v>
      </c>
      <c r="L1091">
        <v>0.2206777742116548</v>
      </c>
      <c r="M1091">
        <v>9.7606868092706606E-2</v>
      </c>
      <c r="N1091">
        <f t="shared" ref="N1091:N1154" si="17">IF(B1091=C1091,1,0)</f>
        <v>0</v>
      </c>
    </row>
    <row r="1092" spans="1:14" hidden="1" x14ac:dyDescent="0.25">
      <c r="A1092" t="s">
        <v>175</v>
      </c>
      <c r="B1092">
        <v>3</v>
      </c>
      <c r="C1092">
        <v>3</v>
      </c>
      <c r="D1092">
        <v>5</v>
      </c>
      <c r="E1092">
        <v>1</v>
      </c>
      <c r="F1092">
        <v>4</v>
      </c>
      <c r="G1092">
        <v>4</v>
      </c>
      <c r="H1092">
        <v>8</v>
      </c>
      <c r="I1092">
        <v>0.1223563763748548</v>
      </c>
      <c r="J1092">
        <v>0.23926272415189831</v>
      </c>
      <c r="K1092">
        <v>0.39127926872716923</v>
      </c>
      <c r="L1092">
        <v>0.2051156783365925</v>
      </c>
      <c r="M1092">
        <v>4.1985952409485237E-2</v>
      </c>
      <c r="N1092">
        <f t="shared" si="17"/>
        <v>1</v>
      </c>
    </row>
    <row r="1093" spans="1:14" hidden="1" x14ac:dyDescent="0.25">
      <c r="A1093" t="s">
        <v>175</v>
      </c>
      <c r="B1093">
        <v>2</v>
      </c>
      <c r="C1093">
        <v>2</v>
      </c>
      <c r="D1093">
        <v>6</v>
      </c>
      <c r="E1093">
        <v>0</v>
      </c>
      <c r="F1093">
        <v>2</v>
      </c>
      <c r="G1093">
        <v>2</v>
      </c>
      <c r="H1093">
        <v>8</v>
      </c>
      <c r="I1093">
        <v>0.1081502882400673</v>
      </c>
      <c r="J1093">
        <v>0.40895224120450763</v>
      </c>
      <c r="K1093">
        <v>0.21225633196387969</v>
      </c>
      <c r="L1093">
        <v>0.19391316883361959</v>
      </c>
      <c r="M1093">
        <v>7.6727969757926048E-2</v>
      </c>
      <c r="N1093">
        <f t="shared" si="17"/>
        <v>1</v>
      </c>
    </row>
    <row r="1094" spans="1:14" hidden="1" x14ac:dyDescent="0.25">
      <c r="A1094" t="s">
        <v>175</v>
      </c>
      <c r="B1094">
        <v>3</v>
      </c>
      <c r="C1094">
        <v>2</v>
      </c>
      <c r="D1094">
        <v>5</v>
      </c>
      <c r="E1094">
        <v>1</v>
      </c>
      <c r="F1094">
        <v>2</v>
      </c>
      <c r="G1094">
        <v>2</v>
      </c>
      <c r="H1094">
        <v>8</v>
      </c>
      <c r="I1094">
        <v>0.13370335247054499</v>
      </c>
      <c r="J1094">
        <v>0.32952466606758352</v>
      </c>
      <c r="K1094">
        <v>0.2284994404011341</v>
      </c>
      <c r="L1094">
        <v>0.20246513056007201</v>
      </c>
      <c r="M1094">
        <v>0.1058074105006654</v>
      </c>
      <c r="N1094">
        <f t="shared" si="17"/>
        <v>0</v>
      </c>
    </row>
    <row r="1095" spans="1:14" hidden="1" x14ac:dyDescent="0.25">
      <c r="A1095" t="s">
        <v>175</v>
      </c>
      <c r="B1095">
        <v>2</v>
      </c>
      <c r="C1095">
        <v>2</v>
      </c>
      <c r="D1095">
        <v>3</v>
      </c>
      <c r="E1095">
        <v>0</v>
      </c>
      <c r="F1095">
        <v>1</v>
      </c>
      <c r="G1095">
        <v>6</v>
      </c>
      <c r="H1095">
        <v>8</v>
      </c>
      <c r="I1095">
        <v>0.10915840487993909</v>
      </c>
      <c r="J1095">
        <v>0.39129403098438942</v>
      </c>
      <c r="K1095">
        <v>0.2408368669437822</v>
      </c>
      <c r="L1095">
        <v>8.2568430808628385E-2</v>
      </c>
      <c r="M1095">
        <v>0.17614226638326089</v>
      </c>
      <c r="N1095">
        <f t="shared" si="17"/>
        <v>1</v>
      </c>
    </row>
    <row r="1096" spans="1:14" hidden="1" x14ac:dyDescent="0.25">
      <c r="A1096" t="s">
        <v>175</v>
      </c>
      <c r="B1096">
        <v>3</v>
      </c>
      <c r="C1096">
        <v>3</v>
      </c>
      <c r="D1096">
        <v>2</v>
      </c>
      <c r="E1096">
        <v>1</v>
      </c>
      <c r="F1096">
        <v>5</v>
      </c>
      <c r="G1096">
        <v>4</v>
      </c>
      <c r="H1096">
        <v>8</v>
      </c>
      <c r="I1096">
        <v>0.24151602720561141</v>
      </c>
      <c r="J1096">
        <v>0.12509041528200471</v>
      </c>
      <c r="K1096">
        <v>0.30905801014720408</v>
      </c>
      <c r="L1096">
        <v>0.23209324818847299</v>
      </c>
      <c r="M1096">
        <v>9.2242299176706719E-2</v>
      </c>
      <c r="N1096">
        <f t="shared" si="17"/>
        <v>1</v>
      </c>
    </row>
    <row r="1097" spans="1:14" hidden="1" x14ac:dyDescent="0.25">
      <c r="A1097" t="s">
        <v>175</v>
      </c>
      <c r="B1097">
        <v>2</v>
      </c>
      <c r="C1097">
        <v>2</v>
      </c>
      <c r="D1097">
        <v>5</v>
      </c>
      <c r="E1097">
        <v>0</v>
      </c>
      <c r="F1097">
        <v>3</v>
      </c>
      <c r="G1097">
        <v>1</v>
      </c>
      <c r="H1097">
        <v>8</v>
      </c>
      <c r="I1097">
        <v>0.13478058990274119</v>
      </c>
      <c r="J1097">
        <v>0.31858205374395548</v>
      </c>
      <c r="K1097">
        <v>0.20908396237318511</v>
      </c>
      <c r="L1097">
        <v>0.24432504294242061</v>
      </c>
      <c r="M1097">
        <v>9.3228351037697457E-2</v>
      </c>
      <c r="N1097">
        <f t="shared" si="17"/>
        <v>1</v>
      </c>
    </row>
    <row r="1098" spans="1:14" hidden="1" x14ac:dyDescent="0.25">
      <c r="A1098" t="s">
        <v>176</v>
      </c>
      <c r="B1098">
        <v>6</v>
      </c>
      <c r="C1098">
        <v>2</v>
      </c>
      <c r="D1098">
        <v>6</v>
      </c>
      <c r="E1098">
        <v>0</v>
      </c>
      <c r="F1098">
        <v>2</v>
      </c>
      <c r="G1098">
        <v>2</v>
      </c>
      <c r="H1098">
        <v>8</v>
      </c>
      <c r="I1098">
        <v>0.1194168799075542</v>
      </c>
      <c r="J1098">
        <v>0.34005179015533771</v>
      </c>
      <c r="K1098">
        <v>0.1434124814573656</v>
      </c>
      <c r="L1098">
        <v>0.2023408812725867</v>
      </c>
      <c r="M1098">
        <v>0.1947779672071559</v>
      </c>
      <c r="N1098">
        <f t="shared" si="17"/>
        <v>0</v>
      </c>
    </row>
    <row r="1099" spans="1:14" hidden="1" x14ac:dyDescent="0.25">
      <c r="A1099" t="s">
        <v>176</v>
      </c>
      <c r="B1099">
        <v>5</v>
      </c>
      <c r="C1099">
        <v>6</v>
      </c>
      <c r="D1099">
        <v>4</v>
      </c>
      <c r="E1099">
        <v>1</v>
      </c>
      <c r="F1099">
        <v>0</v>
      </c>
      <c r="G1099">
        <v>2</v>
      </c>
      <c r="H1099">
        <v>8</v>
      </c>
      <c r="I1099">
        <v>0.12927588328262751</v>
      </c>
      <c r="J1099">
        <v>0.1392427154034768</v>
      </c>
      <c r="K1099">
        <v>6.2115186240254097E-2</v>
      </c>
      <c r="L1099">
        <v>0.1640838502498401</v>
      </c>
      <c r="M1099">
        <v>0.50528236482380151</v>
      </c>
      <c r="N1099">
        <f t="shared" si="17"/>
        <v>0</v>
      </c>
    </row>
    <row r="1100" spans="1:14" hidden="1" x14ac:dyDescent="0.25">
      <c r="A1100" t="s">
        <v>176</v>
      </c>
      <c r="B1100">
        <v>3</v>
      </c>
      <c r="C1100">
        <v>5</v>
      </c>
      <c r="D1100">
        <v>5</v>
      </c>
      <c r="E1100">
        <v>0</v>
      </c>
      <c r="F1100">
        <v>3</v>
      </c>
      <c r="G1100">
        <v>3</v>
      </c>
      <c r="H1100">
        <v>8</v>
      </c>
      <c r="I1100">
        <v>0.1321678780500071</v>
      </c>
      <c r="J1100">
        <v>0.24255141411884029</v>
      </c>
      <c r="K1100">
        <v>0.2164261267606892</v>
      </c>
      <c r="L1100">
        <v>0.34190549159262662</v>
      </c>
      <c r="M1100">
        <v>6.6949089477836968E-2</v>
      </c>
      <c r="N1100">
        <f t="shared" si="17"/>
        <v>0</v>
      </c>
    </row>
    <row r="1101" spans="1:14" hidden="1" x14ac:dyDescent="0.25">
      <c r="A1101" t="s">
        <v>177</v>
      </c>
      <c r="B1101">
        <v>3</v>
      </c>
      <c r="C1101">
        <v>1</v>
      </c>
      <c r="D1101">
        <v>0</v>
      </c>
      <c r="E1101">
        <v>1</v>
      </c>
      <c r="F1101">
        <v>3</v>
      </c>
      <c r="G1101">
        <v>5</v>
      </c>
      <c r="H1101">
        <v>8</v>
      </c>
      <c r="I1101">
        <v>0.25390045355453389</v>
      </c>
      <c r="J1101">
        <v>0.14892190613484479</v>
      </c>
      <c r="K1101">
        <v>0.2306893533136187</v>
      </c>
      <c r="L1101">
        <v>0.17032612619184481</v>
      </c>
      <c r="M1101">
        <v>0.19616216080515789</v>
      </c>
      <c r="N1101">
        <f t="shared" si="17"/>
        <v>0</v>
      </c>
    </row>
    <row r="1102" spans="1:14" hidden="1" x14ac:dyDescent="0.25">
      <c r="A1102" t="s">
        <v>177</v>
      </c>
      <c r="B1102">
        <v>2</v>
      </c>
      <c r="C1102">
        <v>5</v>
      </c>
      <c r="D1102">
        <v>5</v>
      </c>
      <c r="E1102">
        <v>0</v>
      </c>
      <c r="F1102">
        <v>3</v>
      </c>
      <c r="G1102">
        <v>2</v>
      </c>
      <c r="H1102">
        <v>8</v>
      </c>
      <c r="I1102">
        <v>0.2056880992763721</v>
      </c>
      <c r="J1102">
        <v>0.16347667455551579</v>
      </c>
      <c r="K1102">
        <v>0.13233381556334869</v>
      </c>
      <c r="L1102">
        <v>0.30270150383443772</v>
      </c>
      <c r="M1102">
        <v>0.19579990677032569</v>
      </c>
      <c r="N1102">
        <f t="shared" si="17"/>
        <v>0</v>
      </c>
    </row>
    <row r="1103" spans="1:14" hidden="1" x14ac:dyDescent="0.25">
      <c r="A1103" t="s">
        <v>177</v>
      </c>
      <c r="B1103">
        <v>3</v>
      </c>
      <c r="C1103">
        <v>2</v>
      </c>
      <c r="D1103">
        <v>5</v>
      </c>
      <c r="E1103">
        <v>0</v>
      </c>
      <c r="F1103">
        <v>3</v>
      </c>
      <c r="G1103">
        <v>4</v>
      </c>
      <c r="H1103">
        <v>8</v>
      </c>
      <c r="I1103">
        <v>0.1620320556675176</v>
      </c>
      <c r="J1103">
        <v>0.31674250739268123</v>
      </c>
      <c r="K1103">
        <v>0.24116975000851379</v>
      </c>
      <c r="L1103">
        <v>0.21394879801680841</v>
      </c>
      <c r="M1103">
        <v>6.6106888914478884E-2</v>
      </c>
      <c r="N1103">
        <f t="shared" si="17"/>
        <v>0</v>
      </c>
    </row>
    <row r="1104" spans="1:14" hidden="1" x14ac:dyDescent="0.25">
      <c r="A1104" t="s">
        <v>177</v>
      </c>
      <c r="B1104">
        <v>1</v>
      </c>
      <c r="C1104">
        <v>5</v>
      </c>
      <c r="D1104">
        <v>4</v>
      </c>
      <c r="E1104">
        <v>0</v>
      </c>
      <c r="F1104">
        <v>4</v>
      </c>
      <c r="G1104">
        <v>3</v>
      </c>
      <c r="H1104">
        <v>8</v>
      </c>
      <c r="I1104">
        <v>0.2189991083249071</v>
      </c>
      <c r="J1104">
        <v>0.1653856276643752</v>
      </c>
      <c r="K1104">
        <v>0.19301102288835931</v>
      </c>
      <c r="L1104">
        <v>0.35676369488404069</v>
      </c>
      <c r="M1104">
        <v>6.5840546238317685E-2</v>
      </c>
      <c r="N1104">
        <f t="shared" si="17"/>
        <v>0</v>
      </c>
    </row>
    <row r="1105" spans="1:14" hidden="1" x14ac:dyDescent="0.25">
      <c r="A1105" t="s">
        <v>177</v>
      </c>
      <c r="B1105">
        <v>2</v>
      </c>
      <c r="C1105">
        <v>5</v>
      </c>
      <c r="D1105">
        <v>5</v>
      </c>
      <c r="E1105">
        <v>0</v>
      </c>
      <c r="F1105">
        <v>2</v>
      </c>
      <c r="G1105">
        <v>2</v>
      </c>
      <c r="H1105">
        <v>8</v>
      </c>
      <c r="I1105">
        <v>0.20170944394272211</v>
      </c>
      <c r="J1105">
        <v>0.24769830294884021</v>
      </c>
      <c r="K1105">
        <v>0.14708130594229429</v>
      </c>
      <c r="L1105">
        <v>0.29955275165224282</v>
      </c>
      <c r="M1105">
        <v>0.10395819551390061</v>
      </c>
      <c r="N1105">
        <f t="shared" si="17"/>
        <v>0</v>
      </c>
    </row>
    <row r="1106" spans="1:14" hidden="1" x14ac:dyDescent="0.25">
      <c r="A1106" t="s">
        <v>177</v>
      </c>
      <c r="B1106">
        <v>6</v>
      </c>
      <c r="C1106">
        <v>2</v>
      </c>
      <c r="D1106">
        <v>5</v>
      </c>
      <c r="E1106">
        <v>1</v>
      </c>
      <c r="F1106">
        <v>1</v>
      </c>
      <c r="G1106">
        <v>2</v>
      </c>
      <c r="H1106">
        <v>8</v>
      </c>
      <c r="I1106">
        <v>0.17160795650503441</v>
      </c>
      <c r="J1106">
        <v>0.34297150754473632</v>
      </c>
      <c r="K1106">
        <v>0.13357219830529621</v>
      </c>
      <c r="L1106">
        <v>0.19780042120701341</v>
      </c>
      <c r="M1106">
        <v>0.15404791643791979</v>
      </c>
      <c r="N1106">
        <f t="shared" si="17"/>
        <v>0</v>
      </c>
    </row>
    <row r="1107" spans="1:14" hidden="1" x14ac:dyDescent="0.25">
      <c r="A1107" t="s">
        <v>177</v>
      </c>
      <c r="B1107">
        <v>2</v>
      </c>
      <c r="C1107">
        <v>6</v>
      </c>
      <c r="D1107">
        <v>3</v>
      </c>
      <c r="E1107">
        <v>1</v>
      </c>
      <c r="F1107">
        <v>2</v>
      </c>
      <c r="G1107">
        <v>2</v>
      </c>
      <c r="H1107">
        <v>8</v>
      </c>
      <c r="I1107">
        <v>0.23662839789755241</v>
      </c>
      <c r="J1107">
        <v>0.17659925268311669</v>
      </c>
      <c r="K1107">
        <v>9.9127236570959648E-2</v>
      </c>
      <c r="L1107">
        <v>0.2186375313376577</v>
      </c>
      <c r="M1107">
        <v>0.26900758151071352</v>
      </c>
      <c r="N1107">
        <f t="shared" si="17"/>
        <v>0</v>
      </c>
    </row>
    <row r="1108" spans="1:14" hidden="1" x14ac:dyDescent="0.25">
      <c r="A1108" t="s">
        <v>177</v>
      </c>
      <c r="B1108">
        <v>2</v>
      </c>
      <c r="C1108">
        <v>6</v>
      </c>
      <c r="D1108">
        <v>2</v>
      </c>
      <c r="E1108">
        <v>1</v>
      </c>
      <c r="F1108">
        <v>3</v>
      </c>
      <c r="G1108">
        <v>2</v>
      </c>
      <c r="H1108">
        <v>8</v>
      </c>
      <c r="I1108">
        <v>0.25235918424754977</v>
      </c>
      <c r="J1108">
        <v>0.1233077765191317</v>
      </c>
      <c r="K1108">
        <v>0.12319309951833921</v>
      </c>
      <c r="L1108">
        <v>0.204883947072455</v>
      </c>
      <c r="M1108">
        <v>0.29625599264252439</v>
      </c>
      <c r="N1108">
        <f t="shared" si="17"/>
        <v>0</v>
      </c>
    </row>
    <row r="1109" spans="1:14" hidden="1" x14ac:dyDescent="0.25">
      <c r="A1109" t="s">
        <v>177</v>
      </c>
      <c r="B1109">
        <v>2</v>
      </c>
      <c r="C1109">
        <v>5</v>
      </c>
      <c r="D1109">
        <v>4</v>
      </c>
      <c r="E1109">
        <v>0</v>
      </c>
      <c r="F1109">
        <v>4</v>
      </c>
      <c r="G1109">
        <v>3</v>
      </c>
      <c r="H1109">
        <v>8</v>
      </c>
      <c r="I1109">
        <v>0.2216979874837948</v>
      </c>
      <c r="J1109">
        <v>0.16220025240339439</v>
      </c>
      <c r="K1109">
        <v>0.21690976031389411</v>
      </c>
      <c r="L1109">
        <v>0.33400589470378589</v>
      </c>
      <c r="M1109">
        <v>6.5186105095130842E-2</v>
      </c>
      <c r="N1109">
        <f t="shared" si="17"/>
        <v>0</v>
      </c>
    </row>
    <row r="1110" spans="1:14" x14ac:dyDescent="0.25">
      <c r="A1110" t="s">
        <v>177</v>
      </c>
      <c r="B1110">
        <v>3</v>
      </c>
      <c r="C1110">
        <v>1</v>
      </c>
      <c r="D1110">
        <v>1</v>
      </c>
      <c r="E1110">
        <v>1</v>
      </c>
      <c r="F1110">
        <v>4</v>
      </c>
      <c r="G1110">
        <v>2</v>
      </c>
      <c r="H1110">
        <v>8</v>
      </c>
      <c r="I1110">
        <v>0.28991631992993072</v>
      </c>
      <c r="J1110">
        <v>9.6800546397838791E-2</v>
      </c>
      <c r="K1110">
        <v>0.11685669759090581</v>
      </c>
      <c r="L1110">
        <v>0.249032944964895</v>
      </c>
      <c r="M1110">
        <v>0.24739349111642969</v>
      </c>
      <c r="N1110">
        <f t="shared" si="17"/>
        <v>0</v>
      </c>
    </row>
    <row r="1111" spans="1:14" hidden="1" x14ac:dyDescent="0.25">
      <c r="A1111" t="s">
        <v>178</v>
      </c>
      <c r="B1111">
        <v>1</v>
      </c>
      <c r="C1111">
        <v>2</v>
      </c>
      <c r="D1111">
        <v>6</v>
      </c>
      <c r="E1111">
        <v>0</v>
      </c>
      <c r="F1111">
        <v>0</v>
      </c>
      <c r="G1111">
        <v>1</v>
      </c>
      <c r="H1111">
        <v>9</v>
      </c>
      <c r="I1111">
        <v>0.10894714700472791</v>
      </c>
      <c r="J1111">
        <v>0.36421009691628259</v>
      </c>
      <c r="K1111">
        <v>5.9552072904797783E-2</v>
      </c>
      <c r="L1111">
        <v>0.1373023318462486</v>
      </c>
      <c r="M1111">
        <v>0.32998835132794302</v>
      </c>
      <c r="N1111">
        <f t="shared" si="17"/>
        <v>0</v>
      </c>
    </row>
    <row r="1112" spans="1:14" hidden="1" x14ac:dyDescent="0.25">
      <c r="A1112" t="s">
        <v>178</v>
      </c>
      <c r="B1112">
        <v>1</v>
      </c>
      <c r="C1112">
        <v>6</v>
      </c>
      <c r="D1112">
        <v>3</v>
      </c>
      <c r="E1112">
        <v>1</v>
      </c>
      <c r="F1112">
        <v>2</v>
      </c>
      <c r="G1112">
        <v>0</v>
      </c>
      <c r="H1112">
        <v>9</v>
      </c>
      <c r="I1112">
        <v>0.15513437613450401</v>
      </c>
      <c r="J1112">
        <v>8.0504241577734129E-2</v>
      </c>
      <c r="K1112">
        <v>3.4260570841017718E-2</v>
      </c>
      <c r="L1112">
        <v>0.19854865744161629</v>
      </c>
      <c r="M1112">
        <v>0.5315521540051279</v>
      </c>
      <c r="N1112">
        <f t="shared" si="17"/>
        <v>0</v>
      </c>
    </row>
    <row r="1113" spans="1:14" hidden="1" x14ac:dyDescent="0.25">
      <c r="A1113" t="s">
        <v>178</v>
      </c>
      <c r="B1113">
        <v>2</v>
      </c>
      <c r="C1113">
        <v>2</v>
      </c>
      <c r="D1113">
        <v>4</v>
      </c>
      <c r="E1113">
        <v>0</v>
      </c>
      <c r="F1113">
        <v>1</v>
      </c>
      <c r="G1113">
        <v>2</v>
      </c>
      <c r="H1113">
        <v>9</v>
      </c>
      <c r="I1113">
        <v>0.1619266063998975</v>
      </c>
      <c r="J1113">
        <v>0.28030805844088841</v>
      </c>
      <c r="K1113">
        <v>0.10739832177495311</v>
      </c>
      <c r="L1113">
        <v>0.27228620104288798</v>
      </c>
      <c r="M1113">
        <v>0.17808081234137299</v>
      </c>
      <c r="N1113">
        <f t="shared" si="17"/>
        <v>1</v>
      </c>
    </row>
    <row r="1114" spans="1:14" hidden="1" x14ac:dyDescent="0.25">
      <c r="A1114" t="s">
        <v>178</v>
      </c>
      <c r="B1114">
        <v>1</v>
      </c>
      <c r="C1114">
        <v>5</v>
      </c>
      <c r="D1114">
        <v>5</v>
      </c>
      <c r="E1114">
        <v>0</v>
      </c>
      <c r="F1114">
        <v>4</v>
      </c>
      <c r="G1114">
        <v>4</v>
      </c>
      <c r="H1114">
        <v>9</v>
      </c>
      <c r="I1114">
        <v>0.15122858810344569</v>
      </c>
      <c r="J1114">
        <v>0.21519404140366291</v>
      </c>
      <c r="K1114">
        <v>0.23248049935363649</v>
      </c>
      <c r="L1114">
        <v>0.35538780342361109</v>
      </c>
      <c r="M1114">
        <v>4.5709067715643877E-2</v>
      </c>
      <c r="N1114">
        <f t="shared" si="17"/>
        <v>0</v>
      </c>
    </row>
    <row r="1115" spans="1:14" hidden="1" x14ac:dyDescent="0.25">
      <c r="A1115" t="s">
        <v>178</v>
      </c>
      <c r="B1115">
        <v>1</v>
      </c>
      <c r="C1115">
        <v>5</v>
      </c>
      <c r="D1115">
        <v>3</v>
      </c>
      <c r="E1115">
        <v>1</v>
      </c>
      <c r="F1115">
        <v>4</v>
      </c>
      <c r="G1115">
        <v>5</v>
      </c>
      <c r="H1115">
        <v>9</v>
      </c>
      <c r="I1115">
        <v>0.19967240466238129</v>
      </c>
      <c r="J1115">
        <v>0.18477028209510801</v>
      </c>
      <c r="K1115">
        <v>0.21884296015979579</v>
      </c>
      <c r="L1115">
        <v>0.27841945327849449</v>
      </c>
      <c r="M1115">
        <v>0.1182948998042203</v>
      </c>
      <c r="N1115">
        <f t="shared" si="17"/>
        <v>0</v>
      </c>
    </row>
    <row r="1116" spans="1:14" hidden="1" x14ac:dyDescent="0.25">
      <c r="A1116" t="s">
        <v>178</v>
      </c>
      <c r="B1116">
        <v>2</v>
      </c>
      <c r="C1116">
        <v>2</v>
      </c>
      <c r="D1116">
        <v>6</v>
      </c>
      <c r="E1116">
        <v>1</v>
      </c>
      <c r="F1116">
        <v>2</v>
      </c>
      <c r="G1116">
        <v>4</v>
      </c>
      <c r="H1116">
        <v>9</v>
      </c>
      <c r="I1116">
        <v>0.1158125614064477</v>
      </c>
      <c r="J1116">
        <v>0.40099066385568027</v>
      </c>
      <c r="K1116">
        <v>0.19374401834853461</v>
      </c>
      <c r="L1116">
        <v>0.21908056635301479</v>
      </c>
      <c r="M1116">
        <v>7.0372190036322599E-2</v>
      </c>
      <c r="N1116">
        <f t="shared" si="17"/>
        <v>1</v>
      </c>
    </row>
    <row r="1117" spans="1:14" hidden="1" x14ac:dyDescent="0.25">
      <c r="A1117" t="s">
        <v>178</v>
      </c>
      <c r="B1117">
        <v>1</v>
      </c>
      <c r="C1117">
        <v>2</v>
      </c>
      <c r="D1117">
        <v>3</v>
      </c>
      <c r="E1117">
        <v>1</v>
      </c>
      <c r="F1117">
        <v>1</v>
      </c>
      <c r="G1117">
        <v>6</v>
      </c>
      <c r="H1117">
        <v>9</v>
      </c>
      <c r="I1117">
        <v>0.1296071429538789</v>
      </c>
      <c r="J1117">
        <v>0.37155542078063991</v>
      </c>
      <c r="K1117">
        <v>0.15827064379646491</v>
      </c>
      <c r="L1117">
        <v>0.1137234644185937</v>
      </c>
      <c r="M1117">
        <v>0.22684332805042259</v>
      </c>
      <c r="N1117">
        <f t="shared" si="17"/>
        <v>0</v>
      </c>
    </row>
    <row r="1118" spans="1:14" hidden="1" x14ac:dyDescent="0.25">
      <c r="A1118" t="s">
        <v>178</v>
      </c>
      <c r="B1118">
        <v>6</v>
      </c>
      <c r="C1118">
        <v>6</v>
      </c>
      <c r="D1118">
        <v>2</v>
      </c>
      <c r="E1118">
        <v>1</v>
      </c>
      <c r="F1118">
        <v>0</v>
      </c>
      <c r="G1118">
        <v>0</v>
      </c>
      <c r="H1118">
        <v>9</v>
      </c>
      <c r="I1118">
        <v>0.10022525893781729</v>
      </c>
      <c r="J1118">
        <v>6.0304936393914127E-2</v>
      </c>
      <c r="K1118">
        <v>1.6211234571619181E-2</v>
      </c>
      <c r="L1118">
        <v>9.2099905790559933E-2</v>
      </c>
      <c r="M1118">
        <v>0.73115866430608933</v>
      </c>
      <c r="N1118">
        <f t="shared" si="17"/>
        <v>1</v>
      </c>
    </row>
    <row r="1119" spans="1:14" hidden="1" x14ac:dyDescent="0.25">
      <c r="A1119" t="s">
        <v>179</v>
      </c>
      <c r="B1119">
        <v>1</v>
      </c>
      <c r="C1119">
        <v>1</v>
      </c>
      <c r="D1119">
        <v>0</v>
      </c>
      <c r="E1119">
        <v>1</v>
      </c>
      <c r="F1119">
        <v>4</v>
      </c>
      <c r="G1119">
        <v>2</v>
      </c>
      <c r="H1119">
        <v>9</v>
      </c>
      <c r="I1119">
        <v>0.34156978118889691</v>
      </c>
      <c r="J1119">
        <v>5.8177257816039968E-2</v>
      </c>
      <c r="K1119">
        <v>7.8453602698917907E-2</v>
      </c>
      <c r="L1119">
        <v>0.19095577153168769</v>
      </c>
      <c r="M1119">
        <v>0.33084358676445752</v>
      </c>
      <c r="N1119">
        <f t="shared" si="17"/>
        <v>1</v>
      </c>
    </row>
    <row r="1120" spans="1:14" hidden="1" x14ac:dyDescent="0.25">
      <c r="A1120" t="s">
        <v>179</v>
      </c>
      <c r="B1120">
        <v>1</v>
      </c>
      <c r="C1120">
        <v>6</v>
      </c>
      <c r="D1120">
        <v>2</v>
      </c>
      <c r="E1120">
        <v>1</v>
      </c>
      <c r="F1120">
        <v>2</v>
      </c>
      <c r="G1120">
        <v>1</v>
      </c>
      <c r="H1120">
        <v>9</v>
      </c>
      <c r="I1120">
        <v>0.24578790434919101</v>
      </c>
      <c r="J1120">
        <v>4.8699880516381473E-2</v>
      </c>
      <c r="K1120">
        <v>2.867799904415598E-2</v>
      </c>
      <c r="L1120">
        <v>0.1498876011301678</v>
      </c>
      <c r="M1120">
        <v>0.52694661496010375</v>
      </c>
      <c r="N1120">
        <f t="shared" si="17"/>
        <v>0</v>
      </c>
    </row>
    <row r="1121" spans="1:14" hidden="1" x14ac:dyDescent="0.25">
      <c r="A1121" t="s">
        <v>179</v>
      </c>
      <c r="B1121">
        <v>3</v>
      </c>
      <c r="C1121">
        <v>2</v>
      </c>
      <c r="D1121">
        <v>5</v>
      </c>
      <c r="E1121">
        <v>1</v>
      </c>
      <c r="F1121">
        <v>2</v>
      </c>
      <c r="G1121">
        <v>3</v>
      </c>
      <c r="H1121">
        <v>9</v>
      </c>
      <c r="I1121">
        <v>0.23803401058023679</v>
      </c>
      <c r="J1121">
        <v>0.27484587125458387</v>
      </c>
      <c r="K1121">
        <v>0.1366090336646148</v>
      </c>
      <c r="L1121">
        <v>0.23590069543270401</v>
      </c>
      <c r="M1121">
        <v>0.1146103890678604</v>
      </c>
      <c r="N1121">
        <f t="shared" si="17"/>
        <v>0</v>
      </c>
    </row>
    <row r="1122" spans="1:14" hidden="1" x14ac:dyDescent="0.25">
      <c r="A1122" t="s">
        <v>179</v>
      </c>
      <c r="B1122">
        <v>6</v>
      </c>
      <c r="C1122">
        <v>5</v>
      </c>
      <c r="D1122">
        <v>5</v>
      </c>
      <c r="E1122">
        <v>0</v>
      </c>
      <c r="F1122">
        <v>3</v>
      </c>
      <c r="G1122">
        <v>1</v>
      </c>
      <c r="H1122">
        <v>9</v>
      </c>
      <c r="I1122">
        <v>0.28900387664726362</v>
      </c>
      <c r="J1122">
        <v>9.9538362152109094E-2</v>
      </c>
      <c r="K1122">
        <v>5.6505581230734493E-2</v>
      </c>
      <c r="L1122">
        <v>0.30187624008401648</v>
      </c>
      <c r="M1122">
        <v>0.25307593988587618</v>
      </c>
      <c r="N1122">
        <f t="shared" si="17"/>
        <v>0</v>
      </c>
    </row>
    <row r="1123" spans="1:14" hidden="1" x14ac:dyDescent="0.25">
      <c r="A1123" t="s">
        <v>179</v>
      </c>
      <c r="B1123">
        <v>1</v>
      </c>
      <c r="C1123">
        <v>1</v>
      </c>
      <c r="D1123">
        <v>2</v>
      </c>
      <c r="E1123">
        <v>1</v>
      </c>
      <c r="F1123">
        <v>4</v>
      </c>
      <c r="G1123">
        <v>5</v>
      </c>
      <c r="H1123">
        <v>9</v>
      </c>
      <c r="I1123">
        <v>0.30356166878314572</v>
      </c>
      <c r="J1123">
        <v>0.16741324774727659</v>
      </c>
      <c r="K1123">
        <v>0.17031824982683921</v>
      </c>
      <c r="L1123">
        <v>0.1873916140460945</v>
      </c>
      <c r="M1123">
        <v>0.171315219596644</v>
      </c>
      <c r="N1123">
        <f t="shared" si="17"/>
        <v>1</v>
      </c>
    </row>
    <row r="1124" spans="1:14" hidden="1" x14ac:dyDescent="0.25">
      <c r="A1124" t="s">
        <v>179</v>
      </c>
      <c r="B1124">
        <v>6</v>
      </c>
      <c r="C1124">
        <v>6</v>
      </c>
      <c r="D1124">
        <v>1</v>
      </c>
      <c r="E1124">
        <v>1</v>
      </c>
      <c r="F1124">
        <v>0</v>
      </c>
      <c r="G1124">
        <v>0</v>
      </c>
      <c r="H1124">
        <v>9</v>
      </c>
      <c r="I1124">
        <v>0.21233837857759019</v>
      </c>
      <c r="J1124">
        <v>5.9792376597758913E-2</v>
      </c>
      <c r="K1124">
        <v>1.4197167427549021E-2</v>
      </c>
      <c r="L1124">
        <v>9.1624216982913828E-2</v>
      </c>
      <c r="M1124">
        <v>0.62204786041418814</v>
      </c>
      <c r="N1124">
        <f t="shared" si="17"/>
        <v>1</v>
      </c>
    </row>
    <row r="1125" spans="1:14" hidden="1" x14ac:dyDescent="0.25">
      <c r="A1125" t="s">
        <v>179</v>
      </c>
      <c r="B1125">
        <v>5</v>
      </c>
      <c r="C1125">
        <v>1</v>
      </c>
      <c r="D1125">
        <v>4</v>
      </c>
      <c r="E1125">
        <v>0</v>
      </c>
      <c r="F1125">
        <v>5</v>
      </c>
      <c r="G1125">
        <v>2</v>
      </c>
      <c r="H1125">
        <v>9</v>
      </c>
      <c r="I1125">
        <v>0.34427088010236889</v>
      </c>
      <c r="J1125">
        <v>0.13020328060400471</v>
      </c>
      <c r="K1125">
        <v>9.9895351662207532E-2</v>
      </c>
      <c r="L1125">
        <v>0.3382059579079133</v>
      </c>
      <c r="M1125">
        <v>8.7424529723505687E-2</v>
      </c>
      <c r="N1125">
        <f t="shared" si="17"/>
        <v>0</v>
      </c>
    </row>
    <row r="1126" spans="1:14" hidden="1" x14ac:dyDescent="0.25">
      <c r="A1126" t="s">
        <v>180</v>
      </c>
      <c r="B1126">
        <v>6</v>
      </c>
      <c r="C1126">
        <v>3</v>
      </c>
      <c r="D1126">
        <v>1</v>
      </c>
      <c r="E1126">
        <v>0</v>
      </c>
      <c r="F1126">
        <v>5</v>
      </c>
      <c r="G1126">
        <v>5</v>
      </c>
      <c r="H1126">
        <v>9</v>
      </c>
      <c r="I1126">
        <v>0.31412598697784933</v>
      </c>
      <c r="J1126">
        <v>7.6075033197947339E-2</v>
      </c>
      <c r="K1126">
        <v>0.3249915538507383</v>
      </c>
      <c r="L1126">
        <v>0.1501722214363001</v>
      </c>
      <c r="M1126">
        <v>0.1346352045371651</v>
      </c>
      <c r="N1126">
        <f t="shared" si="17"/>
        <v>0</v>
      </c>
    </row>
    <row r="1127" spans="1:14" hidden="1" x14ac:dyDescent="0.25">
      <c r="A1127" t="s">
        <v>180</v>
      </c>
      <c r="B1127">
        <v>5</v>
      </c>
      <c r="C1127">
        <v>6</v>
      </c>
      <c r="D1127">
        <v>3</v>
      </c>
      <c r="E1127">
        <v>1</v>
      </c>
      <c r="F1127">
        <v>3</v>
      </c>
      <c r="G1127">
        <v>1</v>
      </c>
      <c r="H1127">
        <v>9</v>
      </c>
      <c r="I1127">
        <v>0.1933124479469337</v>
      </c>
      <c r="J1127">
        <v>0.11933817038483981</v>
      </c>
      <c r="K1127">
        <v>8.5039071828239637E-2</v>
      </c>
      <c r="L1127">
        <v>0.15802301079085951</v>
      </c>
      <c r="M1127">
        <v>0.44428729904912739</v>
      </c>
      <c r="N1127">
        <f t="shared" si="17"/>
        <v>0</v>
      </c>
    </row>
    <row r="1128" spans="1:14" hidden="1" x14ac:dyDescent="0.25">
      <c r="A1128" t="s">
        <v>180</v>
      </c>
      <c r="B1128">
        <v>6</v>
      </c>
      <c r="C1128">
        <v>6</v>
      </c>
      <c r="D1128">
        <v>5</v>
      </c>
      <c r="E1128">
        <v>0</v>
      </c>
      <c r="F1128">
        <v>0</v>
      </c>
      <c r="G1128">
        <v>1</v>
      </c>
      <c r="H1128">
        <v>9</v>
      </c>
      <c r="I1128">
        <v>0.1397061506199731</v>
      </c>
      <c r="J1128">
        <v>0.30007312690450899</v>
      </c>
      <c r="K1128">
        <v>8.2296387382655767E-2</v>
      </c>
      <c r="L1128">
        <v>0.105415048260966</v>
      </c>
      <c r="M1128">
        <v>0.37250928683189621</v>
      </c>
      <c r="N1128">
        <f t="shared" si="17"/>
        <v>1</v>
      </c>
    </row>
    <row r="1129" spans="1:14" hidden="1" x14ac:dyDescent="0.25">
      <c r="A1129" t="s">
        <v>180</v>
      </c>
      <c r="B1129">
        <v>1</v>
      </c>
      <c r="C1129">
        <v>3</v>
      </c>
      <c r="D1129">
        <v>2</v>
      </c>
      <c r="E1129">
        <v>1</v>
      </c>
      <c r="F1129">
        <v>4</v>
      </c>
      <c r="G1129">
        <v>6</v>
      </c>
      <c r="H1129">
        <v>9</v>
      </c>
      <c r="I1129">
        <v>0.19389221536935861</v>
      </c>
      <c r="J1129">
        <v>0.2060189224971456</v>
      </c>
      <c r="K1129">
        <v>0.34173627484129449</v>
      </c>
      <c r="L1129">
        <v>0.13678756171018749</v>
      </c>
      <c r="M1129">
        <v>0.1215650255820141</v>
      </c>
      <c r="N1129">
        <f t="shared" si="17"/>
        <v>0</v>
      </c>
    </row>
    <row r="1130" spans="1:14" hidden="1" x14ac:dyDescent="0.25">
      <c r="A1130" t="s">
        <v>180</v>
      </c>
      <c r="B1130">
        <v>1</v>
      </c>
      <c r="C1130">
        <v>5</v>
      </c>
      <c r="D1130">
        <v>6</v>
      </c>
      <c r="E1130">
        <v>0</v>
      </c>
      <c r="F1130">
        <v>4</v>
      </c>
      <c r="G1130">
        <v>2</v>
      </c>
      <c r="H1130">
        <v>9</v>
      </c>
      <c r="I1130">
        <v>0.17043783173700319</v>
      </c>
      <c r="J1130">
        <v>0.2108081218110916</v>
      </c>
      <c r="K1130">
        <v>0.23152473540463259</v>
      </c>
      <c r="L1130">
        <v>0.34521458267419719</v>
      </c>
      <c r="M1130">
        <v>4.2014728373075391E-2</v>
      </c>
      <c r="N1130">
        <f t="shared" si="17"/>
        <v>0</v>
      </c>
    </row>
    <row r="1131" spans="1:14" hidden="1" x14ac:dyDescent="0.25">
      <c r="A1131" t="s">
        <v>180</v>
      </c>
      <c r="B1131">
        <v>2</v>
      </c>
      <c r="C1131">
        <v>2</v>
      </c>
      <c r="D1131">
        <v>5</v>
      </c>
      <c r="E1131">
        <v>0</v>
      </c>
      <c r="F1131">
        <v>1</v>
      </c>
      <c r="G1131">
        <v>2</v>
      </c>
      <c r="H1131">
        <v>9</v>
      </c>
      <c r="I1131">
        <v>0.17693537347891741</v>
      </c>
      <c r="J1131">
        <v>0.3048190398587165</v>
      </c>
      <c r="K1131">
        <v>0.1597006671619601</v>
      </c>
      <c r="L1131">
        <v>0.23322809681281209</v>
      </c>
      <c r="M1131">
        <v>0.12531682268759389</v>
      </c>
      <c r="N1131">
        <f t="shared" si="17"/>
        <v>1</v>
      </c>
    </row>
    <row r="1132" spans="1:14" hidden="1" x14ac:dyDescent="0.25">
      <c r="A1132" t="s">
        <v>180</v>
      </c>
      <c r="B1132">
        <v>5</v>
      </c>
      <c r="C1132">
        <v>3</v>
      </c>
      <c r="D1132">
        <v>3</v>
      </c>
      <c r="E1132">
        <v>0</v>
      </c>
      <c r="F1132">
        <v>5</v>
      </c>
      <c r="G1132">
        <v>5</v>
      </c>
      <c r="H1132">
        <v>9</v>
      </c>
      <c r="I1132">
        <v>0.16870141811959469</v>
      </c>
      <c r="J1132">
        <v>0.1290757683250732</v>
      </c>
      <c r="K1132">
        <v>0.36679365238469019</v>
      </c>
      <c r="L1132">
        <v>0.2884233927614735</v>
      </c>
      <c r="M1132">
        <v>4.7005768409168383E-2</v>
      </c>
      <c r="N1132">
        <f t="shared" si="17"/>
        <v>0</v>
      </c>
    </row>
    <row r="1133" spans="1:14" hidden="1" x14ac:dyDescent="0.25">
      <c r="A1133" t="s">
        <v>180</v>
      </c>
      <c r="B1133">
        <v>2</v>
      </c>
      <c r="C1133">
        <v>3</v>
      </c>
      <c r="D1133">
        <v>2</v>
      </c>
      <c r="E1133">
        <v>0</v>
      </c>
      <c r="F1133">
        <v>5</v>
      </c>
      <c r="G1133">
        <v>5</v>
      </c>
      <c r="H1133">
        <v>9</v>
      </c>
      <c r="I1133">
        <v>0.23262096326079981</v>
      </c>
      <c r="J1133">
        <v>0.14193164440194289</v>
      </c>
      <c r="K1133">
        <v>0.30950319741406102</v>
      </c>
      <c r="L1133">
        <v>0.22171253011329911</v>
      </c>
      <c r="M1133">
        <v>9.4231664809897045E-2</v>
      </c>
      <c r="N1133">
        <f t="shared" si="17"/>
        <v>0</v>
      </c>
    </row>
    <row r="1134" spans="1:14" hidden="1" x14ac:dyDescent="0.25">
      <c r="A1134" t="s">
        <v>181</v>
      </c>
      <c r="B1134">
        <v>1</v>
      </c>
      <c r="C1134">
        <v>3</v>
      </c>
      <c r="D1134">
        <v>3</v>
      </c>
      <c r="E1134">
        <v>1</v>
      </c>
      <c r="F1134">
        <v>5</v>
      </c>
      <c r="G1134">
        <v>6</v>
      </c>
      <c r="H1134">
        <v>9</v>
      </c>
      <c r="I1134">
        <v>0.21276664288779501</v>
      </c>
      <c r="J1134">
        <v>0.1403299248844731</v>
      </c>
      <c r="K1134">
        <v>0.39824145187873672</v>
      </c>
      <c r="L1134">
        <v>0.19007252565672231</v>
      </c>
      <c r="M1134">
        <v>5.8589454692272933E-2</v>
      </c>
      <c r="N1134">
        <f t="shared" si="17"/>
        <v>0</v>
      </c>
    </row>
    <row r="1135" spans="1:14" hidden="1" x14ac:dyDescent="0.25">
      <c r="A1135" t="s">
        <v>181</v>
      </c>
      <c r="B1135">
        <v>6</v>
      </c>
      <c r="C1135">
        <v>1</v>
      </c>
      <c r="D1135">
        <v>3</v>
      </c>
      <c r="E1135">
        <v>0</v>
      </c>
      <c r="F1135">
        <v>4</v>
      </c>
      <c r="G1135">
        <v>5</v>
      </c>
      <c r="H1135">
        <v>9</v>
      </c>
      <c r="I1135">
        <v>0.44180917410702208</v>
      </c>
      <c r="J1135">
        <v>0.15901356079627929</v>
      </c>
      <c r="K1135">
        <v>0.27263048158950631</v>
      </c>
      <c r="L1135">
        <v>6.6951580396279811E-2</v>
      </c>
      <c r="M1135">
        <v>5.959520311091239E-2</v>
      </c>
      <c r="N1135">
        <f t="shared" si="17"/>
        <v>0</v>
      </c>
    </row>
    <row r="1136" spans="1:14" hidden="1" x14ac:dyDescent="0.25">
      <c r="A1136" t="s">
        <v>181</v>
      </c>
      <c r="B1136">
        <v>5</v>
      </c>
      <c r="C1136">
        <v>1</v>
      </c>
      <c r="D1136">
        <v>2</v>
      </c>
      <c r="E1136">
        <v>1</v>
      </c>
      <c r="F1136">
        <v>5</v>
      </c>
      <c r="G1136">
        <v>4</v>
      </c>
      <c r="H1136">
        <v>9</v>
      </c>
      <c r="I1136">
        <v>0.301102713958257</v>
      </c>
      <c r="J1136">
        <v>0.12302818790311081</v>
      </c>
      <c r="K1136">
        <v>0.2720883249159306</v>
      </c>
      <c r="L1136">
        <v>0.21149613857520119</v>
      </c>
      <c r="M1136">
        <v>9.228463464750046E-2</v>
      </c>
      <c r="N1136">
        <f t="shared" si="17"/>
        <v>0</v>
      </c>
    </row>
    <row r="1137" spans="1:14" hidden="1" x14ac:dyDescent="0.25">
      <c r="A1137" t="s">
        <v>181</v>
      </c>
      <c r="B1137">
        <v>3</v>
      </c>
      <c r="C1137">
        <v>3</v>
      </c>
      <c r="D1137">
        <v>2</v>
      </c>
      <c r="E1137">
        <v>1</v>
      </c>
      <c r="F1137">
        <v>5</v>
      </c>
      <c r="G1137">
        <v>5</v>
      </c>
      <c r="H1137">
        <v>9</v>
      </c>
      <c r="I1137">
        <v>0.2147481508370126</v>
      </c>
      <c r="J1137">
        <v>0.1776360194411549</v>
      </c>
      <c r="K1137">
        <v>0.34658200388052768</v>
      </c>
      <c r="L1137">
        <v>0.15577715361210481</v>
      </c>
      <c r="M1137">
        <v>0.1052566722292001</v>
      </c>
      <c r="N1137">
        <f t="shared" si="17"/>
        <v>1</v>
      </c>
    </row>
    <row r="1138" spans="1:14" hidden="1" x14ac:dyDescent="0.25">
      <c r="A1138" t="s">
        <v>181</v>
      </c>
      <c r="B1138">
        <v>2</v>
      </c>
      <c r="C1138">
        <v>2</v>
      </c>
      <c r="D1138">
        <v>5</v>
      </c>
      <c r="E1138">
        <v>0</v>
      </c>
      <c r="F1138">
        <v>0</v>
      </c>
      <c r="G1138">
        <v>2</v>
      </c>
      <c r="H1138">
        <v>9</v>
      </c>
      <c r="I1138">
        <v>0.16771784527025471</v>
      </c>
      <c r="J1138">
        <v>0.35851059058672058</v>
      </c>
      <c r="K1138">
        <v>0.12753320313398661</v>
      </c>
      <c r="L1138">
        <v>0.19258461739067059</v>
      </c>
      <c r="M1138">
        <v>0.15365374361836739</v>
      </c>
      <c r="N1138">
        <f t="shared" si="17"/>
        <v>1</v>
      </c>
    </row>
    <row r="1139" spans="1:14" hidden="1" x14ac:dyDescent="0.25">
      <c r="A1139" t="s">
        <v>181</v>
      </c>
      <c r="B1139">
        <v>5</v>
      </c>
      <c r="C1139">
        <v>3</v>
      </c>
      <c r="D1139">
        <v>2</v>
      </c>
      <c r="E1139">
        <v>1</v>
      </c>
      <c r="F1139">
        <v>4</v>
      </c>
      <c r="G1139">
        <v>6</v>
      </c>
      <c r="H1139">
        <v>9</v>
      </c>
      <c r="I1139">
        <v>0.22667404034295779</v>
      </c>
      <c r="J1139">
        <v>0.21275638789512941</v>
      </c>
      <c r="K1139">
        <v>0.34411555165192792</v>
      </c>
      <c r="L1139">
        <v>0.11630311540508011</v>
      </c>
      <c r="M1139">
        <v>0.1001509047049047</v>
      </c>
      <c r="N1139">
        <f t="shared" si="17"/>
        <v>0</v>
      </c>
    </row>
    <row r="1140" spans="1:14" hidden="1" x14ac:dyDescent="0.25">
      <c r="A1140" t="s">
        <v>181</v>
      </c>
      <c r="B1140">
        <v>1</v>
      </c>
      <c r="C1140">
        <v>5</v>
      </c>
      <c r="D1140">
        <v>3</v>
      </c>
      <c r="E1140">
        <v>0</v>
      </c>
      <c r="F1140">
        <v>4</v>
      </c>
      <c r="G1140">
        <v>0</v>
      </c>
      <c r="H1140">
        <v>9</v>
      </c>
      <c r="I1140">
        <v>0.18572819729551021</v>
      </c>
      <c r="J1140">
        <v>0.1226551926021598</v>
      </c>
      <c r="K1140">
        <v>0.11660953667444179</v>
      </c>
      <c r="L1140">
        <v>0.47365716260433532</v>
      </c>
      <c r="M1140">
        <v>0.10134991082355289</v>
      </c>
      <c r="N1140">
        <f t="shared" si="17"/>
        <v>0</v>
      </c>
    </row>
    <row r="1141" spans="1:14" hidden="1" x14ac:dyDescent="0.25">
      <c r="A1141" t="s">
        <v>182</v>
      </c>
      <c r="B1141">
        <v>2</v>
      </c>
      <c r="C1141">
        <v>1</v>
      </c>
      <c r="D1141">
        <v>3</v>
      </c>
      <c r="E1141">
        <v>1</v>
      </c>
      <c r="F1141">
        <v>4</v>
      </c>
      <c r="G1141">
        <v>2</v>
      </c>
      <c r="H1141">
        <v>9</v>
      </c>
      <c r="I1141">
        <v>0.32650704578617229</v>
      </c>
      <c r="J1141">
        <v>0.18662034826062879</v>
      </c>
      <c r="K1141">
        <v>0.1124781080363767</v>
      </c>
      <c r="L1141">
        <v>0.20541191273468901</v>
      </c>
      <c r="M1141">
        <v>0.1689825851821333</v>
      </c>
      <c r="N1141">
        <f t="shared" si="17"/>
        <v>0</v>
      </c>
    </row>
    <row r="1142" spans="1:14" hidden="1" x14ac:dyDescent="0.25">
      <c r="A1142" t="s">
        <v>182</v>
      </c>
      <c r="B1142">
        <v>1</v>
      </c>
      <c r="C1142">
        <v>1</v>
      </c>
      <c r="D1142">
        <v>1</v>
      </c>
      <c r="E1142">
        <v>0</v>
      </c>
      <c r="F1142">
        <v>5</v>
      </c>
      <c r="G1142">
        <v>2</v>
      </c>
      <c r="H1142">
        <v>9</v>
      </c>
      <c r="I1142">
        <v>0.37229416014363598</v>
      </c>
      <c r="J1142">
        <v>5.6551408076828923E-2</v>
      </c>
      <c r="K1142">
        <v>0.10272476146308269</v>
      </c>
      <c r="L1142">
        <v>0.24559630060705809</v>
      </c>
      <c r="M1142">
        <v>0.22283336970939421</v>
      </c>
      <c r="N1142">
        <f t="shared" si="17"/>
        <v>1</v>
      </c>
    </row>
    <row r="1143" spans="1:14" hidden="1" x14ac:dyDescent="0.25">
      <c r="A1143" t="s">
        <v>182</v>
      </c>
      <c r="B1143">
        <v>1</v>
      </c>
      <c r="C1143">
        <v>1</v>
      </c>
      <c r="D1143">
        <v>2</v>
      </c>
      <c r="E1143">
        <v>1</v>
      </c>
      <c r="F1143">
        <v>5</v>
      </c>
      <c r="G1143">
        <v>5</v>
      </c>
      <c r="H1143">
        <v>9</v>
      </c>
      <c r="I1143">
        <v>0.33383072886327081</v>
      </c>
      <c r="J1143">
        <v>0.10604780200489369</v>
      </c>
      <c r="K1143">
        <v>0.21459254569930769</v>
      </c>
      <c r="L1143">
        <v>0.24224692949656171</v>
      </c>
      <c r="M1143">
        <v>0.103281993935966</v>
      </c>
      <c r="N1143">
        <f t="shared" si="17"/>
        <v>1</v>
      </c>
    </row>
    <row r="1144" spans="1:14" x14ac:dyDescent="0.25">
      <c r="A1144" t="s">
        <v>182</v>
      </c>
      <c r="B1144">
        <v>6</v>
      </c>
      <c r="C1144">
        <v>1</v>
      </c>
      <c r="D1144">
        <v>1</v>
      </c>
      <c r="E1144">
        <v>1</v>
      </c>
      <c r="F1144">
        <v>4</v>
      </c>
      <c r="G1144">
        <v>5</v>
      </c>
      <c r="H1144">
        <v>9</v>
      </c>
      <c r="I1144">
        <v>0.34619709594788262</v>
      </c>
      <c r="J1144">
        <v>0.1061506385205689</v>
      </c>
      <c r="K1144">
        <v>0.17966181292909961</v>
      </c>
      <c r="L1144">
        <v>0.1990024840943643</v>
      </c>
      <c r="M1144">
        <v>0.16898796850808459</v>
      </c>
      <c r="N1144">
        <f t="shared" si="17"/>
        <v>0</v>
      </c>
    </row>
    <row r="1145" spans="1:14" hidden="1" x14ac:dyDescent="0.25">
      <c r="A1145" t="s">
        <v>182</v>
      </c>
      <c r="B1145">
        <v>1</v>
      </c>
      <c r="C1145">
        <v>1</v>
      </c>
      <c r="D1145">
        <v>0</v>
      </c>
      <c r="E1145">
        <v>0</v>
      </c>
      <c r="F1145">
        <v>3</v>
      </c>
      <c r="G1145">
        <v>1</v>
      </c>
      <c r="H1145">
        <v>9</v>
      </c>
      <c r="I1145">
        <v>0.40440926167365387</v>
      </c>
      <c r="J1145">
        <v>6.1225020467427907E-2</v>
      </c>
      <c r="K1145">
        <v>5.2974868865650518E-2</v>
      </c>
      <c r="L1145">
        <v>0.131372486877395</v>
      </c>
      <c r="M1145">
        <v>0.35001836211587273</v>
      </c>
      <c r="N1145">
        <f t="shared" si="17"/>
        <v>1</v>
      </c>
    </row>
    <row r="1146" spans="1:14" x14ac:dyDescent="0.25">
      <c r="A1146" t="s">
        <v>182</v>
      </c>
      <c r="B1146">
        <v>6</v>
      </c>
      <c r="C1146">
        <v>1</v>
      </c>
      <c r="D1146">
        <v>1</v>
      </c>
      <c r="E1146">
        <v>1</v>
      </c>
      <c r="F1146">
        <v>4</v>
      </c>
      <c r="G1146">
        <v>4</v>
      </c>
      <c r="H1146">
        <v>9</v>
      </c>
      <c r="I1146">
        <v>0.35004312731458509</v>
      </c>
      <c r="J1146">
        <v>0.10030630103113609</v>
      </c>
      <c r="K1146">
        <v>0.14638173928250051</v>
      </c>
      <c r="L1146">
        <v>0.21098641671698129</v>
      </c>
      <c r="M1146">
        <v>0.19228241565479701</v>
      </c>
      <c r="N1146">
        <f t="shared" si="17"/>
        <v>0</v>
      </c>
    </row>
    <row r="1147" spans="1:14" hidden="1" x14ac:dyDescent="0.25">
      <c r="A1147" t="s">
        <v>182</v>
      </c>
      <c r="B1147">
        <v>6</v>
      </c>
      <c r="C1147">
        <v>6</v>
      </c>
      <c r="D1147">
        <v>3</v>
      </c>
      <c r="E1147">
        <v>1</v>
      </c>
      <c r="F1147">
        <v>2</v>
      </c>
      <c r="G1147">
        <v>1</v>
      </c>
      <c r="H1147">
        <v>9</v>
      </c>
      <c r="I1147">
        <v>0.27591393704630551</v>
      </c>
      <c r="J1147">
        <v>6.9091287528027373E-2</v>
      </c>
      <c r="K1147">
        <v>4.7398276341763877E-2</v>
      </c>
      <c r="L1147">
        <v>0.18203571155870699</v>
      </c>
      <c r="M1147">
        <v>0.42556078752519638</v>
      </c>
      <c r="N1147">
        <f t="shared" si="17"/>
        <v>1</v>
      </c>
    </row>
    <row r="1148" spans="1:14" hidden="1" x14ac:dyDescent="0.25">
      <c r="A1148" t="s">
        <v>182</v>
      </c>
      <c r="B1148">
        <v>2</v>
      </c>
      <c r="C1148">
        <v>1</v>
      </c>
      <c r="D1148">
        <v>3</v>
      </c>
      <c r="E1148">
        <v>0</v>
      </c>
      <c r="F1148">
        <v>4</v>
      </c>
      <c r="G1148">
        <v>3</v>
      </c>
      <c r="H1148">
        <v>9</v>
      </c>
      <c r="I1148">
        <v>0.30360687381431589</v>
      </c>
      <c r="J1148">
        <v>0.22890356130973119</v>
      </c>
      <c r="K1148">
        <v>0.13264164661791539</v>
      </c>
      <c r="L1148">
        <v>0.1884957714299367</v>
      </c>
      <c r="M1148">
        <v>0.1463521468281008</v>
      </c>
      <c r="N1148">
        <f t="shared" si="17"/>
        <v>0</v>
      </c>
    </row>
    <row r="1149" spans="1:14" hidden="1" x14ac:dyDescent="0.25">
      <c r="A1149" t="s">
        <v>182</v>
      </c>
      <c r="B1149">
        <v>2</v>
      </c>
      <c r="C1149">
        <v>6</v>
      </c>
      <c r="D1149">
        <v>6</v>
      </c>
      <c r="E1149">
        <v>1</v>
      </c>
      <c r="F1149">
        <v>0</v>
      </c>
      <c r="G1149">
        <v>1</v>
      </c>
      <c r="H1149">
        <v>9</v>
      </c>
      <c r="I1149">
        <v>0.19566551915114841</v>
      </c>
      <c r="J1149">
        <v>0.27232540079898482</v>
      </c>
      <c r="K1149">
        <v>6.2577160773301277E-2</v>
      </c>
      <c r="L1149">
        <v>0.12862009953448389</v>
      </c>
      <c r="M1149">
        <v>0.34081181974208152</v>
      </c>
      <c r="N1149">
        <f t="shared" si="17"/>
        <v>0</v>
      </c>
    </row>
    <row r="1150" spans="1:14" hidden="1" x14ac:dyDescent="0.25">
      <c r="A1150" t="s">
        <v>182</v>
      </c>
      <c r="B1150">
        <v>6</v>
      </c>
      <c r="C1150">
        <v>1</v>
      </c>
      <c r="D1150">
        <v>3</v>
      </c>
      <c r="E1150">
        <v>0</v>
      </c>
      <c r="F1150">
        <v>4</v>
      </c>
      <c r="G1150">
        <v>2</v>
      </c>
      <c r="H1150">
        <v>9</v>
      </c>
      <c r="I1150">
        <v>0.29058641490927711</v>
      </c>
      <c r="J1150">
        <v>9.3038492748444307E-2</v>
      </c>
      <c r="K1150">
        <v>0.1099386716844421</v>
      </c>
      <c r="L1150">
        <v>0.27801710648795969</v>
      </c>
      <c r="M1150">
        <v>0.2284193141698769</v>
      </c>
      <c r="N1150">
        <f t="shared" si="17"/>
        <v>0</v>
      </c>
    </row>
    <row r="1151" spans="1:14" hidden="1" x14ac:dyDescent="0.25">
      <c r="A1151" t="s">
        <v>182</v>
      </c>
      <c r="B1151">
        <v>2</v>
      </c>
      <c r="C1151">
        <v>1</v>
      </c>
      <c r="D1151">
        <v>3</v>
      </c>
      <c r="E1151">
        <v>1</v>
      </c>
      <c r="F1151">
        <v>2</v>
      </c>
      <c r="G1151">
        <v>6</v>
      </c>
      <c r="H1151">
        <v>9</v>
      </c>
      <c r="I1151">
        <v>0.28009457199711868</v>
      </c>
      <c r="J1151">
        <v>0.20540606648564469</v>
      </c>
      <c r="K1151">
        <v>0.18747754145730189</v>
      </c>
      <c r="L1151">
        <v>0.16516408522357351</v>
      </c>
      <c r="M1151">
        <v>0.16185773483636129</v>
      </c>
      <c r="N1151">
        <f t="shared" si="17"/>
        <v>0</v>
      </c>
    </row>
    <row r="1152" spans="1:14" hidden="1" x14ac:dyDescent="0.25">
      <c r="A1152" t="s">
        <v>183</v>
      </c>
      <c r="B1152">
        <v>1</v>
      </c>
      <c r="C1152">
        <v>6</v>
      </c>
      <c r="D1152">
        <v>4</v>
      </c>
      <c r="E1152">
        <v>1</v>
      </c>
      <c r="F1152">
        <v>0</v>
      </c>
      <c r="G1152">
        <v>1</v>
      </c>
      <c r="H1152">
        <v>9</v>
      </c>
      <c r="I1152">
        <v>0.1033557249031736</v>
      </c>
      <c r="J1152">
        <v>0.22800275514698759</v>
      </c>
      <c r="K1152">
        <v>5.2415225228956093E-2</v>
      </c>
      <c r="L1152">
        <v>9.2231788508084042E-2</v>
      </c>
      <c r="M1152">
        <v>0.52399450621279864</v>
      </c>
      <c r="N1152">
        <f t="shared" si="17"/>
        <v>0</v>
      </c>
    </row>
    <row r="1153" spans="1:14" hidden="1" x14ac:dyDescent="0.25">
      <c r="A1153" t="s">
        <v>183</v>
      </c>
      <c r="B1153">
        <v>1</v>
      </c>
      <c r="C1153">
        <v>6</v>
      </c>
      <c r="D1153">
        <v>1</v>
      </c>
      <c r="E1153">
        <v>1</v>
      </c>
      <c r="F1153">
        <v>3</v>
      </c>
      <c r="G1153">
        <v>1</v>
      </c>
      <c r="H1153">
        <v>9</v>
      </c>
      <c r="I1153">
        <v>0.31811000929528283</v>
      </c>
      <c r="J1153">
        <v>8.6277815856754411E-2</v>
      </c>
      <c r="K1153">
        <v>9.2358961967173775E-2</v>
      </c>
      <c r="L1153">
        <v>0.17752346774222899</v>
      </c>
      <c r="M1153">
        <v>0.32572974513856001</v>
      </c>
      <c r="N1153">
        <f t="shared" si="17"/>
        <v>0</v>
      </c>
    </row>
    <row r="1154" spans="1:14" hidden="1" x14ac:dyDescent="0.25">
      <c r="A1154" t="s">
        <v>183</v>
      </c>
      <c r="B1154">
        <v>3</v>
      </c>
      <c r="C1154">
        <v>2</v>
      </c>
      <c r="D1154">
        <v>4</v>
      </c>
      <c r="E1154">
        <v>0</v>
      </c>
      <c r="F1154">
        <v>4</v>
      </c>
      <c r="G1154">
        <v>4</v>
      </c>
      <c r="H1154">
        <v>9</v>
      </c>
      <c r="I1154">
        <v>0.15019074854269079</v>
      </c>
      <c r="J1154">
        <v>0.26961925686078081</v>
      </c>
      <c r="K1154">
        <v>0.26821296412802348</v>
      </c>
      <c r="L1154">
        <v>0.24782135801013591</v>
      </c>
      <c r="M1154">
        <v>6.4155672458369159E-2</v>
      </c>
      <c r="N1154">
        <f t="shared" si="17"/>
        <v>0</v>
      </c>
    </row>
    <row r="1155" spans="1:14" hidden="1" x14ac:dyDescent="0.25">
      <c r="A1155" t="s">
        <v>183</v>
      </c>
      <c r="B1155">
        <v>6</v>
      </c>
      <c r="C1155">
        <v>6</v>
      </c>
      <c r="D1155">
        <v>1</v>
      </c>
      <c r="E1155">
        <v>1</v>
      </c>
      <c r="F1155">
        <v>3</v>
      </c>
      <c r="G1155">
        <v>5</v>
      </c>
      <c r="H1155">
        <v>9</v>
      </c>
      <c r="I1155">
        <v>0.19076911229891269</v>
      </c>
      <c r="J1155">
        <v>0.20825320743548051</v>
      </c>
      <c r="K1155">
        <v>0.21768482595096539</v>
      </c>
      <c r="L1155">
        <v>0.13682759611589149</v>
      </c>
      <c r="M1155">
        <v>0.2464652581987497</v>
      </c>
      <c r="N1155">
        <f t="shared" ref="N1155:N1218" si="18">IF(B1155=C1155,1,0)</f>
        <v>1</v>
      </c>
    </row>
    <row r="1156" spans="1:14" hidden="1" x14ac:dyDescent="0.25">
      <c r="A1156" t="s">
        <v>183</v>
      </c>
      <c r="B1156">
        <v>1</v>
      </c>
      <c r="C1156">
        <v>2</v>
      </c>
      <c r="D1156">
        <v>7</v>
      </c>
      <c r="E1156">
        <v>0</v>
      </c>
      <c r="F1156">
        <v>4</v>
      </c>
      <c r="G1156">
        <v>2</v>
      </c>
      <c r="H1156">
        <v>9</v>
      </c>
      <c r="I1156">
        <v>0.15109241262667139</v>
      </c>
      <c r="J1156">
        <v>0.29418630472232687</v>
      </c>
      <c r="K1156">
        <v>0.20491916132804519</v>
      </c>
      <c r="L1156">
        <v>0.25814524745703971</v>
      </c>
      <c r="M1156">
        <v>9.1656873865916894E-2</v>
      </c>
      <c r="N1156">
        <f t="shared" si="18"/>
        <v>0</v>
      </c>
    </row>
    <row r="1157" spans="1:14" hidden="1" x14ac:dyDescent="0.25">
      <c r="A1157" t="s">
        <v>183</v>
      </c>
      <c r="B1157">
        <v>6</v>
      </c>
      <c r="C1157">
        <v>2</v>
      </c>
      <c r="D1157">
        <v>3</v>
      </c>
      <c r="E1157">
        <v>0</v>
      </c>
      <c r="F1157">
        <v>3</v>
      </c>
      <c r="G1157">
        <v>5</v>
      </c>
      <c r="H1157">
        <v>9</v>
      </c>
      <c r="I1157">
        <v>0.1533865891426921</v>
      </c>
      <c r="J1157">
        <v>0.31973310731616361</v>
      </c>
      <c r="K1157">
        <v>0.22587174001474489</v>
      </c>
      <c r="L1157">
        <v>0.1490532959496651</v>
      </c>
      <c r="M1157">
        <v>0.1519552675767343</v>
      </c>
      <c r="N1157">
        <f t="shared" si="18"/>
        <v>0</v>
      </c>
    </row>
    <row r="1158" spans="1:14" hidden="1" x14ac:dyDescent="0.25">
      <c r="A1158" t="s">
        <v>183</v>
      </c>
      <c r="B1158">
        <v>2</v>
      </c>
      <c r="C1158">
        <v>6</v>
      </c>
      <c r="D1158">
        <v>5</v>
      </c>
      <c r="E1158">
        <v>1</v>
      </c>
      <c r="F1158">
        <v>0</v>
      </c>
      <c r="G1158">
        <v>3</v>
      </c>
      <c r="H1158">
        <v>9</v>
      </c>
      <c r="I1158">
        <v>0.13701258583249451</v>
      </c>
      <c r="J1158">
        <v>0.31130114763929673</v>
      </c>
      <c r="K1158">
        <v>0.1210448284629364</v>
      </c>
      <c r="L1158">
        <v>0.1112180932969046</v>
      </c>
      <c r="M1158">
        <v>0.31942334476836781</v>
      </c>
      <c r="N1158">
        <f t="shared" si="18"/>
        <v>0</v>
      </c>
    </row>
    <row r="1159" spans="1:14" hidden="1" x14ac:dyDescent="0.25">
      <c r="A1159" t="s">
        <v>183</v>
      </c>
      <c r="B1159">
        <v>2</v>
      </c>
      <c r="C1159">
        <v>2</v>
      </c>
      <c r="D1159">
        <v>6</v>
      </c>
      <c r="E1159">
        <v>1</v>
      </c>
      <c r="F1159">
        <v>4</v>
      </c>
      <c r="G1159">
        <v>3</v>
      </c>
      <c r="H1159">
        <v>9</v>
      </c>
      <c r="I1159">
        <v>0.1357053495947253</v>
      </c>
      <c r="J1159">
        <v>0.27713995034467442</v>
      </c>
      <c r="K1159">
        <v>0.26788403365585522</v>
      </c>
      <c r="L1159">
        <v>0.27474095200916693</v>
      </c>
      <c r="M1159">
        <v>4.4529714395578089E-2</v>
      </c>
      <c r="N1159">
        <f t="shared" si="18"/>
        <v>1</v>
      </c>
    </row>
    <row r="1160" spans="1:14" hidden="1" x14ac:dyDescent="0.25">
      <c r="A1160" t="s">
        <v>184</v>
      </c>
      <c r="B1160">
        <v>2</v>
      </c>
      <c r="C1160">
        <v>2</v>
      </c>
      <c r="D1160">
        <v>5</v>
      </c>
      <c r="E1160">
        <v>1</v>
      </c>
      <c r="F1160">
        <v>2</v>
      </c>
      <c r="G1160">
        <v>3</v>
      </c>
      <c r="H1160">
        <v>9</v>
      </c>
      <c r="I1160">
        <v>0.19282971427314491</v>
      </c>
      <c r="J1160">
        <v>0.31146119678554579</v>
      </c>
      <c r="K1160">
        <v>0.146747000109756</v>
      </c>
      <c r="L1160">
        <v>0.2356224012640267</v>
      </c>
      <c r="M1160">
        <v>0.1133396875675266</v>
      </c>
      <c r="N1160">
        <f t="shared" si="18"/>
        <v>1</v>
      </c>
    </row>
    <row r="1161" spans="1:14" hidden="1" x14ac:dyDescent="0.25">
      <c r="A1161" t="s">
        <v>184</v>
      </c>
      <c r="B1161">
        <v>1</v>
      </c>
      <c r="C1161">
        <v>1</v>
      </c>
      <c r="D1161">
        <v>0</v>
      </c>
      <c r="E1161">
        <v>1</v>
      </c>
      <c r="F1161">
        <v>3</v>
      </c>
      <c r="G1161">
        <v>1</v>
      </c>
      <c r="H1161">
        <v>9</v>
      </c>
      <c r="I1161">
        <v>0.3906966193237294</v>
      </c>
      <c r="J1161">
        <v>8.7344618051095793E-2</v>
      </c>
      <c r="K1161">
        <v>7.1565417886329405E-2</v>
      </c>
      <c r="L1161">
        <v>0.23565074491194529</v>
      </c>
      <c r="M1161">
        <v>0.21474259982690011</v>
      </c>
      <c r="N1161">
        <f t="shared" si="18"/>
        <v>1</v>
      </c>
    </row>
    <row r="1162" spans="1:14" hidden="1" x14ac:dyDescent="0.25">
      <c r="A1162" t="s">
        <v>184</v>
      </c>
      <c r="B1162">
        <v>1</v>
      </c>
      <c r="C1162">
        <v>6</v>
      </c>
      <c r="D1162">
        <v>1</v>
      </c>
      <c r="E1162">
        <v>1</v>
      </c>
      <c r="F1162">
        <v>0</v>
      </c>
      <c r="G1162">
        <v>1</v>
      </c>
      <c r="H1162">
        <v>9</v>
      </c>
      <c r="I1162">
        <v>0.1441506641627433</v>
      </c>
      <c r="J1162">
        <v>5.1742228232715182E-2</v>
      </c>
      <c r="K1162">
        <v>3.5945035528063503E-2</v>
      </c>
      <c r="L1162">
        <v>0.13913055087325801</v>
      </c>
      <c r="M1162">
        <v>0.62903152120322003</v>
      </c>
      <c r="N1162">
        <f t="shared" si="18"/>
        <v>0</v>
      </c>
    </row>
    <row r="1163" spans="1:14" hidden="1" x14ac:dyDescent="0.25">
      <c r="A1163" t="s">
        <v>184</v>
      </c>
      <c r="B1163">
        <v>6</v>
      </c>
      <c r="C1163">
        <v>6</v>
      </c>
      <c r="D1163">
        <v>4</v>
      </c>
      <c r="E1163">
        <v>0</v>
      </c>
      <c r="F1163">
        <v>0</v>
      </c>
      <c r="G1163">
        <v>0</v>
      </c>
      <c r="H1163">
        <v>9</v>
      </c>
      <c r="I1163">
        <v>0.1303949433539201</v>
      </c>
      <c r="J1163">
        <v>0.1365858126714499</v>
      </c>
      <c r="K1163">
        <v>2.176516170740217E-2</v>
      </c>
      <c r="L1163">
        <v>0.1015446147753476</v>
      </c>
      <c r="M1163">
        <v>0.60970946749188015</v>
      </c>
      <c r="N1163">
        <f t="shared" si="18"/>
        <v>1</v>
      </c>
    </row>
    <row r="1164" spans="1:14" hidden="1" x14ac:dyDescent="0.25">
      <c r="A1164" t="s">
        <v>184</v>
      </c>
      <c r="B1164">
        <v>2</v>
      </c>
      <c r="C1164">
        <v>3</v>
      </c>
      <c r="D1164">
        <v>6</v>
      </c>
      <c r="E1164">
        <v>1</v>
      </c>
      <c r="F1164">
        <v>4</v>
      </c>
      <c r="G1164">
        <v>5</v>
      </c>
      <c r="H1164">
        <v>9</v>
      </c>
      <c r="I1164">
        <v>0.16775723732122841</v>
      </c>
      <c r="J1164">
        <v>0.2675662665587154</v>
      </c>
      <c r="K1164">
        <v>0.26844678471179928</v>
      </c>
      <c r="L1164">
        <v>0.25966001000082228</v>
      </c>
      <c r="M1164">
        <v>3.6569701407434457E-2</v>
      </c>
      <c r="N1164">
        <f t="shared" si="18"/>
        <v>0</v>
      </c>
    </row>
    <row r="1165" spans="1:14" hidden="1" x14ac:dyDescent="0.25">
      <c r="A1165" t="s">
        <v>184</v>
      </c>
      <c r="B1165">
        <v>3</v>
      </c>
      <c r="C1165">
        <v>5</v>
      </c>
      <c r="D1165">
        <v>4</v>
      </c>
      <c r="E1165">
        <v>1</v>
      </c>
      <c r="F1165">
        <v>5</v>
      </c>
      <c r="G1165">
        <v>6</v>
      </c>
      <c r="H1165">
        <v>9</v>
      </c>
      <c r="I1165">
        <v>0.1905250932244294</v>
      </c>
      <c r="J1165">
        <v>0.12234169251508629</v>
      </c>
      <c r="K1165">
        <v>0.29611889749426101</v>
      </c>
      <c r="L1165">
        <v>0.35342695387844059</v>
      </c>
      <c r="M1165">
        <v>3.7587362887782763E-2</v>
      </c>
      <c r="N1165">
        <f t="shared" si="18"/>
        <v>0</v>
      </c>
    </row>
    <row r="1166" spans="1:14" hidden="1" x14ac:dyDescent="0.25">
      <c r="A1166" t="s">
        <v>184</v>
      </c>
      <c r="B1166">
        <v>6</v>
      </c>
      <c r="C1166">
        <v>5</v>
      </c>
      <c r="D1166">
        <v>5</v>
      </c>
      <c r="E1166">
        <v>1</v>
      </c>
      <c r="F1166">
        <v>4</v>
      </c>
      <c r="G1166">
        <v>1</v>
      </c>
      <c r="H1166">
        <v>9</v>
      </c>
      <c r="I1166">
        <v>0.21635379094386131</v>
      </c>
      <c r="J1166">
        <v>0.21150818733145921</v>
      </c>
      <c r="K1166">
        <v>0.12989999471947969</v>
      </c>
      <c r="L1166">
        <v>0.35380412759245522</v>
      </c>
      <c r="M1166">
        <v>8.8433899412744627E-2</v>
      </c>
      <c r="N1166">
        <f t="shared" si="18"/>
        <v>0</v>
      </c>
    </row>
    <row r="1167" spans="1:14" hidden="1" x14ac:dyDescent="0.25">
      <c r="A1167" t="s">
        <v>184</v>
      </c>
      <c r="B1167">
        <v>2</v>
      </c>
      <c r="C1167">
        <v>1</v>
      </c>
      <c r="D1167">
        <v>2</v>
      </c>
      <c r="E1167">
        <v>0</v>
      </c>
      <c r="F1167">
        <v>3</v>
      </c>
      <c r="G1167">
        <v>3</v>
      </c>
      <c r="H1167">
        <v>9</v>
      </c>
      <c r="I1167">
        <v>0.26539741385388538</v>
      </c>
      <c r="J1167">
        <v>0.1585596707024928</v>
      </c>
      <c r="K1167">
        <v>9.8855540158296909E-2</v>
      </c>
      <c r="L1167">
        <v>0.2350960317336214</v>
      </c>
      <c r="M1167">
        <v>0.24209134355170339</v>
      </c>
      <c r="N1167">
        <f t="shared" si="18"/>
        <v>0</v>
      </c>
    </row>
    <row r="1168" spans="1:14" hidden="1" x14ac:dyDescent="0.25">
      <c r="A1168" t="s">
        <v>184</v>
      </c>
      <c r="B1168">
        <v>6</v>
      </c>
      <c r="C1168">
        <v>2</v>
      </c>
      <c r="D1168">
        <v>5</v>
      </c>
      <c r="E1168">
        <v>1</v>
      </c>
      <c r="F1168">
        <v>0</v>
      </c>
      <c r="G1168">
        <v>1</v>
      </c>
      <c r="H1168">
        <v>9</v>
      </c>
      <c r="I1168">
        <v>0.16944123927238669</v>
      </c>
      <c r="J1168">
        <v>0.34494218082243211</v>
      </c>
      <c r="K1168">
        <v>6.8912341378573147E-2</v>
      </c>
      <c r="L1168">
        <v>0.1870240378449517</v>
      </c>
      <c r="M1168">
        <v>0.2296802006816564</v>
      </c>
      <c r="N1168">
        <f t="shared" si="18"/>
        <v>0</v>
      </c>
    </row>
    <row r="1169" spans="1:14" hidden="1" x14ac:dyDescent="0.25">
      <c r="A1169" t="s">
        <v>184</v>
      </c>
      <c r="B1169">
        <v>6</v>
      </c>
      <c r="C1169">
        <v>6</v>
      </c>
      <c r="D1169">
        <v>1</v>
      </c>
      <c r="E1169">
        <v>1</v>
      </c>
      <c r="F1169">
        <v>3</v>
      </c>
      <c r="G1169">
        <v>5</v>
      </c>
      <c r="H1169">
        <v>9</v>
      </c>
      <c r="I1169">
        <v>0.26687810538562612</v>
      </c>
      <c r="J1169">
        <v>7.9715717012341702E-2</v>
      </c>
      <c r="K1169">
        <v>0.1439297602591855</v>
      </c>
      <c r="L1169">
        <v>0.19349650987200859</v>
      </c>
      <c r="M1169">
        <v>0.31597990747083821</v>
      </c>
      <c r="N1169">
        <f t="shared" si="18"/>
        <v>1</v>
      </c>
    </row>
    <row r="1170" spans="1:14" hidden="1" x14ac:dyDescent="0.25">
      <c r="A1170" t="s">
        <v>184</v>
      </c>
      <c r="B1170">
        <v>6</v>
      </c>
      <c r="C1170">
        <v>6</v>
      </c>
      <c r="D1170">
        <v>1</v>
      </c>
      <c r="E1170">
        <v>1</v>
      </c>
      <c r="F1170">
        <v>3</v>
      </c>
      <c r="G1170">
        <v>1</v>
      </c>
      <c r="H1170">
        <v>9</v>
      </c>
      <c r="I1170">
        <v>0.25293217643188581</v>
      </c>
      <c r="J1170">
        <v>4.120211549062832E-2</v>
      </c>
      <c r="K1170">
        <v>4.024052701246375E-2</v>
      </c>
      <c r="L1170">
        <v>0.18363668891177881</v>
      </c>
      <c r="M1170">
        <v>0.4819884921532433</v>
      </c>
      <c r="N1170">
        <f t="shared" si="18"/>
        <v>1</v>
      </c>
    </row>
    <row r="1171" spans="1:14" hidden="1" x14ac:dyDescent="0.25">
      <c r="A1171" t="s">
        <v>185</v>
      </c>
      <c r="B1171">
        <v>5</v>
      </c>
      <c r="C1171">
        <v>1</v>
      </c>
      <c r="D1171">
        <v>5</v>
      </c>
      <c r="E1171">
        <v>1</v>
      </c>
      <c r="F1171">
        <v>4</v>
      </c>
      <c r="G1171">
        <v>4</v>
      </c>
      <c r="H1171">
        <v>9</v>
      </c>
      <c r="I1171">
        <v>0.27661903606541088</v>
      </c>
      <c r="J1171">
        <v>0.13514692518416629</v>
      </c>
      <c r="K1171">
        <v>0.20883655978836299</v>
      </c>
      <c r="L1171">
        <v>0.27634138148817011</v>
      </c>
      <c r="M1171">
        <v>0.10305609747388959</v>
      </c>
      <c r="N1171">
        <f t="shared" si="18"/>
        <v>0</v>
      </c>
    </row>
    <row r="1172" spans="1:14" x14ac:dyDescent="0.25">
      <c r="A1172" t="s">
        <v>185</v>
      </c>
      <c r="B1172">
        <v>6</v>
      </c>
      <c r="C1172">
        <v>1</v>
      </c>
      <c r="D1172">
        <v>1</v>
      </c>
      <c r="E1172">
        <v>1</v>
      </c>
      <c r="F1172">
        <v>4</v>
      </c>
      <c r="G1172">
        <v>3</v>
      </c>
      <c r="H1172">
        <v>9</v>
      </c>
      <c r="I1172">
        <v>0.31308692136590471</v>
      </c>
      <c r="J1172">
        <v>0.1039915870009249</v>
      </c>
      <c r="K1172">
        <v>0.1192745078676464</v>
      </c>
      <c r="L1172">
        <v>0.23726461732280019</v>
      </c>
      <c r="M1172">
        <v>0.22638236644272369</v>
      </c>
      <c r="N1172">
        <f t="shared" si="18"/>
        <v>0</v>
      </c>
    </row>
    <row r="1173" spans="1:14" hidden="1" x14ac:dyDescent="0.25">
      <c r="A1173" t="s">
        <v>185</v>
      </c>
      <c r="B1173">
        <v>6</v>
      </c>
      <c r="C1173">
        <v>6</v>
      </c>
      <c r="D1173">
        <v>1</v>
      </c>
      <c r="E1173">
        <v>1</v>
      </c>
      <c r="F1173">
        <v>0</v>
      </c>
      <c r="G1173">
        <v>1</v>
      </c>
      <c r="H1173">
        <v>9</v>
      </c>
      <c r="I1173">
        <v>0.1193280054376494</v>
      </c>
      <c r="J1173">
        <v>7.330155315027985E-2</v>
      </c>
      <c r="K1173">
        <v>3.8124698654178391E-2</v>
      </c>
      <c r="L1173">
        <v>9.36994145498668E-2</v>
      </c>
      <c r="M1173">
        <v>0.67554632820802563</v>
      </c>
      <c r="N1173">
        <f t="shared" si="18"/>
        <v>1</v>
      </c>
    </row>
    <row r="1174" spans="1:14" hidden="1" x14ac:dyDescent="0.25">
      <c r="A1174" t="s">
        <v>185</v>
      </c>
      <c r="B1174">
        <v>2</v>
      </c>
      <c r="C1174">
        <v>2</v>
      </c>
      <c r="D1174">
        <v>4</v>
      </c>
      <c r="E1174">
        <v>0</v>
      </c>
      <c r="F1174">
        <v>3</v>
      </c>
      <c r="G1174">
        <v>5</v>
      </c>
      <c r="H1174">
        <v>9</v>
      </c>
      <c r="I1174">
        <v>0.1892795316036141</v>
      </c>
      <c r="J1174">
        <v>0.3432113758665663</v>
      </c>
      <c r="K1174">
        <v>0.17567595615675469</v>
      </c>
      <c r="L1174">
        <v>0.1624347423648628</v>
      </c>
      <c r="M1174">
        <v>0.12939839400820211</v>
      </c>
      <c r="N1174">
        <f t="shared" si="18"/>
        <v>1</v>
      </c>
    </row>
    <row r="1175" spans="1:14" hidden="1" x14ac:dyDescent="0.25">
      <c r="A1175" t="s">
        <v>185</v>
      </c>
      <c r="B1175">
        <v>1</v>
      </c>
      <c r="C1175">
        <v>1</v>
      </c>
      <c r="D1175">
        <v>3</v>
      </c>
      <c r="E1175">
        <v>1</v>
      </c>
      <c r="F1175">
        <v>4</v>
      </c>
      <c r="G1175">
        <v>3</v>
      </c>
      <c r="H1175">
        <v>9</v>
      </c>
      <c r="I1175">
        <v>0.24798256830997981</v>
      </c>
      <c r="J1175">
        <v>0.2130854064298503</v>
      </c>
      <c r="K1175">
        <v>0.14344894644346051</v>
      </c>
      <c r="L1175">
        <v>0.21802208611828719</v>
      </c>
      <c r="M1175">
        <v>0.17746099269842219</v>
      </c>
      <c r="N1175">
        <f t="shared" si="18"/>
        <v>1</v>
      </c>
    </row>
    <row r="1176" spans="1:14" hidden="1" x14ac:dyDescent="0.25">
      <c r="A1176" t="s">
        <v>185</v>
      </c>
      <c r="B1176">
        <v>1</v>
      </c>
      <c r="C1176">
        <v>1</v>
      </c>
      <c r="D1176">
        <v>2</v>
      </c>
      <c r="E1176">
        <v>0</v>
      </c>
      <c r="F1176">
        <v>3</v>
      </c>
      <c r="G1176">
        <v>3</v>
      </c>
      <c r="H1176">
        <v>9</v>
      </c>
      <c r="I1176">
        <v>0.27047815616166498</v>
      </c>
      <c r="J1176">
        <v>0.16557923989074291</v>
      </c>
      <c r="K1176">
        <v>0.1073527934217797</v>
      </c>
      <c r="L1176">
        <v>0.21998441356302181</v>
      </c>
      <c r="M1176">
        <v>0.23660539696279059</v>
      </c>
      <c r="N1176">
        <f t="shared" si="18"/>
        <v>1</v>
      </c>
    </row>
    <row r="1177" spans="1:14" hidden="1" x14ac:dyDescent="0.25">
      <c r="A1177" t="s">
        <v>185</v>
      </c>
      <c r="B1177">
        <v>5</v>
      </c>
      <c r="C1177">
        <v>5</v>
      </c>
      <c r="D1177">
        <v>3</v>
      </c>
      <c r="E1177">
        <v>1</v>
      </c>
      <c r="F1177">
        <v>2</v>
      </c>
      <c r="G1177">
        <v>2</v>
      </c>
      <c r="H1177">
        <v>9</v>
      </c>
      <c r="I1177">
        <v>0.22858238620270921</v>
      </c>
      <c r="J1177">
        <v>0.15980069607361719</v>
      </c>
      <c r="K1177">
        <v>0.1060537814807028</v>
      </c>
      <c r="L1177">
        <v>0.30629215518133018</v>
      </c>
      <c r="M1177">
        <v>0.1992709810616406</v>
      </c>
      <c r="N1177">
        <f t="shared" si="18"/>
        <v>1</v>
      </c>
    </row>
    <row r="1178" spans="1:14" hidden="1" x14ac:dyDescent="0.25">
      <c r="A1178" t="s">
        <v>186</v>
      </c>
      <c r="B1178">
        <v>1</v>
      </c>
      <c r="C1178">
        <v>3</v>
      </c>
      <c r="D1178">
        <v>2</v>
      </c>
      <c r="E1178">
        <v>1</v>
      </c>
      <c r="F1178">
        <v>4</v>
      </c>
      <c r="G1178">
        <v>5</v>
      </c>
      <c r="H1178">
        <v>9</v>
      </c>
      <c r="I1178">
        <v>0.13204199493255431</v>
      </c>
      <c r="J1178">
        <v>0.14937464956489541</v>
      </c>
      <c r="K1178">
        <v>0.3763523973219407</v>
      </c>
      <c r="L1178">
        <v>0.1515547133842538</v>
      </c>
      <c r="M1178">
        <v>0.19067624479635581</v>
      </c>
      <c r="N1178">
        <f t="shared" si="18"/>
        <v>0</v>
      </c>
    </row>
    <row r="1179" spans="1:14" hidden="1" x14ac:dyDescent="0.25">
      <c r="A1179" t="s">
        <v>186</v>
      </c>
      <c r="B1179">
        <v>2</v>
      </c>
      <c r="C1179">
        <v>3</v>
      </c>
      <c r="D1179">
        <v>4</v>
      </c>
      <c r="E1179">
        <v>1</v>
      </c>
      <c r="F1179">
        <v>2</v>
      </c>
      <c r="G1179">
        <v>5</v>
      </c>
      <c r="H1179">
        <v>9</v>
      </c>
      <c r="I1179">
        <v>0.1279725459802038</v>
      </c>
      <c r="J1179">
        <v>0.28919090258507268</v>
      </c>
      <c r="K1179">
        <v>0.2920049590212877</v>
      </c>
      <c r="L1179">
        <v>0.1673367642047493</v>
      </c>
      <c r="M1179">
        <v>0.12349482820868631</v>
      </c>
      <c r="N1179">
        <f t="shared" si="18"/>
        <v>0</v>
      </c>
    </row>
    <row r="1180" spans="1:14" hidden="1" x14ac:dyDescent="0.25">
      <c r="A1180" t="s">
        <v>186</v>
      </c>
      <c r="B1180">
        <v>2</v>
      </c>
      <c r="C1180">
        <v>2</v>
      </c>
      <c r="D1180">
        <v>6</v>
      </c>
      <c r="E1180">
        <v>0</v>
      </c>
      <c r="F1180">
        <v>3</v>
      </c>
      <c r="G1180">
        <v>3</v>
      </c>
      <c r="H1180">
        <v>9</v>
      </c>
      <c r="I1180">
        <v>8.5121614527024034E-2</v>
      </c>
      <c r="J1180">
        <v>0.38434475458447048</v>
      </c>
      <c r="K1180">
        <v>0.2909651581032287</v>
      </c>
      <c r="L1180">
        <v>0.19229009875780551</v>
      </c>
      <c r="M1180">
        <v>4.727837402747135E-2</v>
      </c>
      <c r="N1180">
        <f t="shared" si="18"/>
        <v>1</v>
      </c>
    </row>
    <row r="1181" spans="1:14" hidden="1" x14ac:dyDescent="0.25">
      <c r="A1181" t="s">
        <v>186</v>
      </c>
      <c r="B1181">
        <v>3</v>
      </c>
      <c r="C1181">
        <v>5</v>
      </c>
      <c r="D1181">
        <v>4</v>
      </c>
      <c r="E1181">
        <v>1</v>
      </c>
      <c r="F1181">
        <v>4</v>
      </c>
      <c r="G1181">
        <v>2</v>
      </c>
      <c r="H1181">
        <v>9</v>
      </c>
      <c r="I1181">
        <v>0.1268819177049125</v>
      </c>
      <c r="J1181">
        <v>0.16341277548591271</v>
      </c>
      <c r="K1181">
        <v>0.26765662629145642</v>
      </c>
      <c r="L1181">
        <v>0.36499036990379607</v>
      </c>
      <c r="M1181">
        <v>7.7058310613922293E-2</v>
      </c>
      <c r="N1181">
        <f t="shared" si="18"/>
        <v>0</v>
      </c>
    </row>
    <row r="1182" spans="1:14" hidden="1" x14ac:dyDescent="0.25">
      <c r="A1182" t="s">
        <v>186</v>
      </c>
      <c r="B1182">
        <v>1</v>
      </c>
      <c r="C1182">
        <v>3</v>
      </c>
      <c r="D1182">
        <v>6</v>
      </c>
      <c r="E1182">
        <v>0</v>
      </c>
      <c r="F1182">
        <v>5</v>
      </c>
      <c r="G1182">
        <v>3</v>
      </c>
      <c r="H1182">
        <v>9</v>
      </c>
      <c r="I1182">
        <v>8.8208204135215657E-2</v>
      </c>
      <c r="J1182">
        <v>0.27599920447833809</v>
      </c>
      <c r="K1182">
        <v>0.36634771205774957</v>
      </c>
      <c r="L1182">
        <v>0.2425415162373</v>
      </c>
      <c r="M1182">
        <v>2.6903363091396772E-2</v>
      </c>
      <c r="N1182">
        <f t="shared" si="18"/>
        <v>0</v>
      </c>
    </row>
    <row r="1183" spans="1:14" hidden="1" x14ac:dyDescent="0.25">
      <c r="A1183" t="s">
        <v>186</v>
      </c>
      <c r="B1183">
        <v>6</v>
      </c>
      <c r="C1183">
        <v>2</v>
      </c>
      <c r="D1183">
        <v>5</v>
      </c>
      <c r="E1183">
        <v>1</v>
      </c>
      <c r="F1183">
        <v>0</v>
      </c>
      <c r="G1183">
        <v>3</v>
      </c>
      <c r="H1183">
        <v>9</v>
      </c>
      <c r="I1183">
        <v>8.8021938745435055E-2</v>
      </c>
      <c r="J1183">
        <v>0.463512855997259</v>
      </c>
      <c r="K1183">
        <v>0.17621760887993879</v>
      </c>
      <c r="L1183">
        <v>0.135220391079442</v>
      </c>
      <c r="M1183">
        <v>0.13702720529792509</v>
      </c>
      <c r="N1183">
        <f t="shared" si="18"/>
        <v>0</v>
      </c>
    </row>
    <row r="1184" spans="1:14" hidden="1" x14ac:dyDescent="0.25">
      <c r="A1184" t="s">
        <v>186</v>
      </c>
      <c r="B1184">
        <v>1</v>
      </c>
      <c r="C1184">
        <v>3</v>
      </c>
      <c r="D1184">
        <v>4</v>
      </c>
      <c r="E1184">
        <v>1</v>
      </c>
      <c r="F1184">
        <v>4</v>
      </c>
      <c r="G1184">
        <v>3</v>
      </c>
      <c r="H1184">
        <v>9</v>
      </c>
      <c r="I1184">
        <v>0.12100029209627571</v>
      </c>
      <c r="J1184">
        <v>0.23818248314422269</v>
      </c>
      <c r="K1184">
        <v>0.35328469923184108</v>
      </c>
      <c r="L1184">
        <v>0.2225845174067792</v>
      </c>
      <c r="M1184">
        <v>6.4948008120881348E-2</v>
      </c>
      <c r="N1184">
        <f t="shared" si="18"/>
        <v>0</v>
      </c>
    </row>
    <row r="1185" spans="1:14" hidden="1" x14ac:dyDescent="0.25">
      <c r="A1185" t="s">
        <v>186</v>
      </c>
      <c r="B1185">
        <v>2</v>
      </c>
      <c r="C1185">
        <v>2</v>
      </c>
      <c r="D1185">
        <v>4</v>
      </c>
      <c r="E1185">
        <v>1</v>
      </c>
      <c r="F1185">
        <v>3</v>
      </c>
      <c r="G1185">
        <v>4</v>
      </c>
      <c r="H1185">
        <v>9</v>
      </c>
      <c r="I1185">
        <v>0.1136053477692598</v>
      </c>
      <c r="J1185">
        <v>0.33357816153293829</v>
      </c>
      <c r="K1185">
        <v>0.27686101727930851</v>
      </c>
      <c r="L1185">
        <v>0.15227505045565101</v>
      </c>
      <c r="M1185">
        <v>0.1236804229628423</v>
      </c>
      <c r="N1185">
        <f t="shared" si="18"/>
        <v>1</v>
      </c>
    </row>
    <row r="1186" spans="1:14" hidden="1" x14ac:dyDescent="0.25">
      <c r="A1186" t="s">
        <v>186</v>
      </c>
      <c r="B1186">
        <v>2</v>
      </c>
      <c r="C1186">
        <v>2</v>
      </c>
      <c r="D1186">
        <v>6</v>
      </c>
      <c r="E1186">
        <v>1</v>
      </c>
      <c r="F1186">
        <v>0</v>
      </c>
      <c r="G1186">
        <v>5</v>
      </c>
      <c r="H1186">
        <v>9</v>
      </c>
      <c r="I1186">
        <v>9.1075568443967178E-2</v>
      </c>
      <c r="J1186">
        <v>0.39641016511117838</v>
      </c>
      <c r="K1186">
        <v>0.29132060134178472</v>
      </c>
      <c r="L1186">
        <v>0.15196753943084659</v>
      </c>
      <c r="M1186">
        <v>6.9226125672223054E-2</v>
      </c>
      <c r="N1186">
        <f t="shared" si="18"/>
        <v>1</v>
      </c>
    </row>
    <row r="1187" spans="1:14" hidden="1" x14ac:dyDescent="0.25">
      <c r="A1187" t="s">
        <v>187</v>
      </c>
      <c r="B1187">
        <v>2</v>
      </c>
      <c r="C1187">
        <v>1</v>
      </c>
      <c r="D1187">
        <v>4</v>
      </c>
      <c r="E1187">
        <v>0</v>
      </c>
      <c r="F1187">
        <v>4</v>
      </c>
      <c r="G1187">
        <v>1</v>
      </c>
      <c r="H1187">
        <v>9</v>
      </c>
      <c r="I1187">
        <v>0.29294512687227109</v>
      </c>
      <c r="J1187">
        <v>9.2188519417818221E-2</v>
      </c>
      <c r="K1187">
        <v>0.1026700258223059</v>
      </c>
      <c r="L1187">
        <v>0.28181682143353592</v>
      </c>
      <c r="M1187">
        <v>0.23037950645406879</v>
      </c>
      <c r="N1187">
        <f t="shared" si="18"/>
        <v>0</v>
      </c>
    </row>
    <row r="1188" spans="1:14" hidden="1" x14ac:dyDescent="0.25">
      <c r="A1188" t="s">
        <v>187</v>
      </c>
      <c r="B1188">
        <v>6</v>
      </c>
      <c r="C1188">
        <v>1</v>
      </c>
      <c r="D1188">
        <v>1</v>
      </c>
      <c r="E1188">
        <v>1</v>
      </c>
      <c r="F1188">
        <v>3</v>
      </c>
      <c r="G1188">
        <v>4</v>
      </c>
      <c r="H1188">
        <v>9</v>
      </c>
      <c r="I1188">
        <v>0.3253670705493284</v>
      </c>
      <c r="J1188">
        <v>7.8296080527198206E-2</v>
      </c>
      <c r="K1188">
        <v>0.1628104584466076</v>
      </c>
      <c r="L1188">
        <v>0.1568066868646619</v>
      </c>
      <c r="M1188">
        <v>0.27671970361220388</v>
      </c>
      <c r="N1188">
        <f t="shared" si="18"/>
        <v>0</v>
      </c>
    </row>
    <row r="1189" spans="1:14" hidden="1" x14ac:dyDescent="0.25">
      <c r="A1189" t="s">
        <v>187</v>
      </c>
      <c r="B1189">
        <v>6</v>
      </c>
      <c r="C1189">
        <v>1</v>
      </c>
      <c r="D1189">
        <v>2</v>
      </c>
      <c r="E1189">
        <v>0</v>
      </c>
      <c r="F1189">
        <v>4</v>
      </c>
      <c r="G1189">
        <v>5</v>
      </c>
      <c r="H1189">
        <v>9</v>
      </c>
      <c r="I1189">
        <v>0.28016630939686687</v>
      </c>
      <c r="J1189">
        <v>0.15578953102297019</v>
      </c>
      <c r="K1189">
        <v>0.24413687468480169</v>
      </c>
      <c r="L1189">
        <v>0.19292505166834861</v>
      </c>
      <c r="M1189">
        <v>0.12698223322701269</v>
      </c>
      <c r="N1189">
        <f t="shared" si="18"/>
        <v>0</v>
      </c>
    </row>
    <row r="1190" spans="1:14" hidden="1" x14ac:dyDescent="0.25">
      <c r="A1190" t="s">
        <v>187</v>
      </c>
      <c r="B1190">
        <v>2</v>
      </c>
      <c r="C1190">
        <v>5</v>
      </c>
      <c r="D1190">
        <v>4</v>
      </c>
      <c r="E1190">
        <v>0</v>
      </c>
      <c r="F1190">
        <v>4</v>
      </c>
      <c r="G1190">
        <v>2</v>
      </c>
      <c r="H1190">
        <v>9</v>
      </c>
      <c r="I1190">
        <v>0.22454243555008199</v>
      </c>
      <c r="J1190">
        <v>0.23451268540537309</v>
      </c>
      <c r="K1190">
        <v>0.18887805266230681</v>
      </c>
      <c r="L1190">
        <v>0.2652910645039136</v>
      </c>
      <c r="M1190">
        <v>8.6775761878324489E-2</v>
      </c>
      <c r="N1190">
        <f t="shared" si="18"/>
        <v>0</v>
      </c>
    </row>
    <row r="1191" spans="1:14" hidden="1" x14ac:dyDescent="0.25">
      <c r="A1191" t="s">
        <v>187</v>
      </c>
      <c r="B1191">
        <v>2</v>
      </c>
      <c r="C1191">
        <v>3</v>
      </c>
      <c r="D1191">
        <v>2</v>
      </c>
      <c r="E1191">
        <v>1</v>
      </c>
      <c r="F1191">
        <v>4</v>
      </c>
      <c r="G1191">
        <v>5</v>
      </c>
      <c r="H1191">
        <v>9</v>
      </c>
      <c r="I1191">
        <v>0.25295183510341013</v>
      </c>
      <c r="J1191">
        <v>0.19056489104301599</v>
      </c>
      <c r="K1191">
        <v>0.25935486492998688</v>
      </c>
      <c r="L1191">
        <v>0.1491534421900238</v>
      </c>
      <c r="M1191">
        <v>0.1479749667335632</v>
      </c>
      <c r="N1191">
        <f t="shared" si="18"/>
        <v>0</v>
      </c>
    </row>
    <row r="1192" spans="1:14" hidden="1" x14ac:dyDescent="0.25">
      <c r="A1192" t="s">
        <v>188</v>
      </c>
      <c r="B1192">
        <v>6</v>
      </c>
      <c r="C1192">
        <v>6</v>
      </c>
      <c r="D1192">
        <v>2</v>
      </c>
      <c r="E1192">
        <v>1</v>
      </c>
      <c r="F1192">
        <v>2</v>
      </c>
      <c r="G1192">
        <v>2</v>
      </c>
      <c r="H1192">
        <v>9</v>
      </c>
      <c r="I1192">
        <v>0.2272704456834701</v>
      </c>
      <c r="J1192">
        <v>8.7791114392934452E-2</v>
      </c>
      <c r="K1192">
        <v>6.3433047173547988E-2</v>
      </c>
      <c r="L1192">
        <v>0.1849348524611687</v>
      </c>
      <c r="M1192">
        <v>0.43657054028887882</v>
      </c>
      <c r="N1192">
        <f t="shared" si="18"/>
        <v>1</v>
      </c>
    </row>
    <row r="1193" spans="1:14" hidden="1" x14ac:dyDescent="0.25">
      <c r="A1193" t="s">
        <v>188</v>
      </c>
      <c r="B1193">
        <v>6</v>
      </c>
      <c r="C1193">
        <v>6</v>
      </c>
      <c r="D1193">
        <v>0</v>
      </c>
      <c r="E1193">
        <v>1</v>
      </c>
      <c r="F1193">
        <v>3</v>
      </c>
      <c r="G1193">
        <v>0</v>
      </c>
      <c r="H1193">
        <v>9</v>
      </c>
      <c r="I1193">
        <v>0.31276726886900569</v>
      </c>
      <c r="J1193">
        <v>7.4724753994427809E-2</v>
      </c>
      <c r="K1193">
        <v>3.8289896176856041E-2</v>
      </c>
      <c r="L1193">
        <v>0.1810728031142996</v>
      </c>
      <c r="M1193">
        <v>0.39314527784541092</v>
      </c>
      <c r="N1193">
        <f t="shared" si="18"/>
        <v>1</v>
      </c>
    </row>
    <row r="1194" spans="1:14" hidden="1" x14ac:dyDescent="0.25">
      <c r="A1194" t="s">
        <v>188</v>
      </c>
      <c r="B1194">
        <v>2</v>
      </c>
      <c r="C1194">
        <v>6</v>
      </c>
      <c r="D1194">
        <v>3</v>
      </c>
      <c r="E1194">
        <v>1</v>
      </c>
      <c r="F1194">
        <v>0</v>
      </c>
      <c r="G1194">
        <v>3</v>
      </c>
      <c r="H1194">
        <v>9</v>
      </c>
      <c r="I1194">
        <v>0.19891196955860951</v>
      </c>
      <c r="J1194">
        <v>0.1055638314378522</v>
      </c>
      <c r="K1194">
        <v>4.4583217619915433E-2</v>
      </c>
      <c r="L1194">
        <v>0.1201986023247487</v>
      </c>
      <c r="M1194">
        <v>0.53074237905887423</v>
      </c>
      <c r="N1194">
        <f t="shared" si="18"/>
        <v>0</v>
      </c>
    </row>
    <row r="1195" spans="1:14" x14ac:dyDescent="0.25">
      <c r="A1195" t="s">
        <v>188</v>
      </c>
      <c r="B1195">
        <v>3</v>
      </c>
      <c r="C1195">
        <v>1</v>
      </c>
      <c r="D1195">
        <v>1</v>
      </c>
      <c r="E1195">
        <v>1</v>
      </c>
      <c r="F1195">
        <v>4</v>
      </c>
      <c r="G1195">
        <v>6</v>
      </c>
      <c r="H1195">
        <v>9</v>
      </c>
      <c r="I1195">
        <v>0.30510296753605232</v>
      </c>
      <c r="J1195">
        <v>0.12840307232398471</v>
      </c>
      <c r="K1195">
        <v>0.20226313253369291</v>
      </c>
      <c r="L1195">
        <v>0.20501939774568939</v>
      </c>
      <c r="M1195">
        <v>0.1592114298605809</v>
      </c>
      <c r="N1195">
        <f t="shared" si="18"/>
        <v>0</v>
      </c>
    </row>
    <row r="1196" spans="1:14" hidden="1" x14ac:dyDescent="0.25">
      <c r="A1196" t="s">
        <v>188</v>
      </c>
      <c r="B1196">
        <v>1</v>
      </c>
      <c r="C1196">
        <v>5</v>
      </c>
      <c r="D1196">
        <v>5</v>
      </c>
      <c r="E1196">
        <v>1</v>
      </c>
      <c r="F1196">
        <v>4</v>
      </c>
      <c r="G1196">
        <v>4</v>
      </c>
      <c r="H1196">
        <v>9</v>
      </c>
      <c r="I1196">
        <v>0.19834341317995449</v>
      </c>
      <c r="J1196">
        <v>0.25984803873714302</v>
      </c>
      <c r="K1196">
        <v>0.19890662312414911</v>
      </c>
      <c r="L1196">
        <v>0.28553126279694252</v>
      </c>
      <c r="M1196">
        <v>5.7370662161810887E-2</v>
      </c>
      <c r="N1196">
        <f t="shared" si="18"/>
        <v>0</v>
      </c>
    </row>
    <row r="1197" spans="1:14" hidden="1" x14ac:dyDescent="0.25">
      <c r="A1197" t="s">
        <v>188</v>
      </c>
      <c r="B1197">
        <v>5</v>
      </c>
      <c r="C1197">
        <v>5</v>
      </c>
      <c r="D1197">
        <v>4</v>
      </c>
      <c r="E1197">
        <v>0</v>
      </c>
      <c r="F1197">
        <v>3</v>
      </c>
      <c r="G1197">
        <v>4</v>
      </c>
      <c r="H1197">
        <v>9</v>
      </c>
      <c r="I1197">
        <v>0.20085549233759509</v>
      </c>
      <c r="J1197">
        <v>0.21236402191130971</v>
      </c>
      <c r="K1197">
        <v>0.16541294849054819</v>
      </c>
      <c r="L1197">
        <v>0.32689393103835163</v>
      </c>
      <c r="M1197">
        <v>9.447360622219543E-2</v>
      </c>
      <c r="N1197">
        <f t="shared" si="18"/>
        <v>1</v>
      </c>
    </row>
    <row r="1198" spans="1:14" hidden="1" x14ac:dyDescent="0.25">
      <c r="A1198" t="s">
        <v>189</v>
      </c>
      <c r="B1198">
        <v>2</v>
      </c>
      <c r="C1198">
        <v>6</v>
      </c>
      <c r="D1198">
        <v>5</v>
      </c>
      <c r="E1198">
        <v>0</v>
      </c>
      <c r="F1198">
        <v>0</v>
      </c>
      <c r="G1198">
        <v>1</v>
      </c>
      <c r="H1198">
        <v>9</v>
      </c>
      <c r="I1198">
        <v>0.1241196896909791</v>
      </c>
      <c r="J1198">
        <v>0.2118662260240822</v>
      </c>
      <c r="K1198">
        <v>8.1224025114461237E-2</v>
      </c>
      <c r="L1198">
        <v>0.15192031743512591</v>
      </c>
      <c r="M1198">
        <v>0.43086974173535159</v>
      </c>
      <c r="N1198">
        <f t="shared" si="18"/>
        <v>0</v>
      </c>
    </row>
    <row r="1199" spans="1:14" hidden="1" x14ac:dyDescent="0.25">
      <c r="A1199" t="s">
        <v>189</v>
      </c>
      <c r="B1199">
        <v>2</v>
      </c>
      <c r="C1199">
        <v>5</v>
      </c>
      <c r="D1199">
        <v>6</v>
      </c>
      <c r="E1199">
        <v>0</v>
      </c>
      <c r="F1199">
        <v>5</v>
      </c>
      <c r="G1199">
        <v>2</v>
      </c>
      <c r="H1199">
        <v>9</v>
      </c>
      <c r="I1199">
        <v>7.7417191076304168E-2</v>
      </c>
      <c r="J1199">
        <v>0.20483247638785271</v>
      </c>
      <c r="K1199">
        <v>0.18581300638192949</v>
      </c>
      <c r="L1199">
        <v>0.49576917754076938</v>
      </c>
      <c r="M1199">
        <v>3.6168148613144178E-2</v>
      </c>
      <c r="N1199">
        <f t="shared" si="18"/>
        <v>0</v>
      </c>
    </row>
    <row r="1200" spans="1:14" hidden="1" x14ac:dyDescent="0.25">
      <c r="A1200" t="s">
        <v>189</v>
      </c>
      <c r="B1200">
        <v>2</v>
      </c>
      <c r="C1200">
        <v>6</v>
      </c>
      <c r="D1200">
        <v>3</v>
      </c>
      <c r="E1200">
        <v>0</v>
      </c>
      <c r="F1200">
        <v>4</v>
      </c>
      <c r="G1200">
        <v>2</v>
      </c>
      <c r="H1200">
        <v>9</v>
      </c>
      <c r="I1200">
        <v>0.14121227822616589</v>
      </c>
      <c r="J1200">
        <v>0.18680868515237839</v>
      </c>
      <c r="K1200">
        <v>0.23040741772862111</v>
      </c>
      <c r="L1200">
        <v>0.1995307853178177</v>
      </c>
      <c r="M1200">
        <v>0.24204083357501699</v>
      </c>
      <c r="N1200">
        <f t="shared" si="18"/>
        <v>0</v>
      </c>
    </row>
    <row r="1201" spans="1:14" hidden="1" x14ac:dyDescent="0.25">
      <c r="A1201" t="s">
        <v>189</v>
      </c>
      <c r="B1201">
        <v>3</v>
      </c>
      <c r="C1201">
        <v>3</v>
      </c>
      <c r="D1201">
        <v>5</v>
      </c>
      <c r="E1201">
        <v>0</v>
      </c>
      <c r="F1201">
        <v>3</v>
      </c>
      <c r="G1201">
        <v>6</v>
      </c>
      <c r="H1201">
        <v>9</v>
      </c>
      <c r="I1201">
        <v>0.1008225782032017</v>
      </c>
      <c r="J1201">
        <v>0.25860579778644299</v>
      </c>
      <c r="K1201">
        <v>0.4183169351674606</v>
      </c>
      <c r="L1201">
        <v>0.18999737455060681</v>
      </c>
      <c r="M1201">
        <v>3.225731429228787E-2</v>
      </c>
      <c r="N1201">
        <f t="shared" si="18"/>
        <v>1</v>
      </c>
    </row>
    <row r="1202" spans="1:14" hidden="1" x14ac:dyDescent="0.25">
      <c r="A1202" t="s">
        <v>189</v>
      </c>
      <c r="B1202">
        <v>1</v>
      </c>
      <c r="C1202">
        <v>5</v>
      </c>
      <c r="D1202">
        <v>5</v>
      </c>
      <c r="E1202">
        <v>1</v>
      </c>
      <c r="F1202">
        <v>3</v>
      </c>
      <c r="G1202">
        <v>2</v>
      </c>
      <c r="H1202">
        <v>9</v>
      </c>
      <c r="I1202">
        <v>0.14382702007320131</v>
      </c>
      <c r="J1202">
        <v>0.2211582752584097</v>
      </c>
      <c r="K1202">
        <v>0.27332025728215847</v>
      </c>
      <c r="L1202">
        <v>0.29283366758254847</v>
      </c>
      <c r="M1202">
        <v>6.8860779803681965E-2</v>
      </c>
      <c r="N1202">
        <f t="shared" si="18"/>
        <v>0</v>
      </c>
    </row>
    <row r="1203" spans="1:14" hidden="1" x14ac:dyDescent="0.25">
      <c r="A1203" t="s">
        <v>189</v>
      </c>
      <c r="B1203">
        <v>2</v>
      </c>
      <c r="C1203">
        <v>3</v>
      </c>
      <c r="D1203">
        <v>4</v>
      </c>
      <c r="E1203">
        <v>0</v>
      </c>
      <c r="F1203">
        <v>4</v>
      </c>
      <c r="G1203">
        <v>5</v>
      </c>
      <c r="H1203">
        <v>9</v>
      </c>
      <c r="I1203">
        <v>0.13327833256620031</v>
      </c>
      <c r="J1203">
        <v>0.24025098971377831</v>
      </c>
      <c r="K1203">
        <v>0.35974475611699391</v>
      </c>
      <c r="L1203">
        <v>0.19795376240138191</v>
      </c>
      <c r="M1203">
        <v>6.8772159201645713E-2</v>
      </c>
      <c r="N1203">
        <f t="shared" si="18"/>
        <v>0</v>
      </c>
    </row>
    <row r="1204" spans="1:14" hidden="1" x14ac:dyDescent="0.25">
      <c r="A1204" t="s">
        <v>189</v>
      </c>
      <c r="B1204">
        <v>3</v>
      </c>
      <c r="C1204">
        <v>3</v>
      </c>
      <c r="D1204">
        <v>3</v>
      </c>
      <c r="E1204">
        <v>1</v>
      </c>
      <c r="F1204">
        <v>4</v>
      </c>
      <c r="G1204">
        <v>6</v>
      </c>
      <c r="H1204">
        <v>9</v>
      </c>
      <c r="I1204">
        <v>0.1332289054828345</v>
      </c>
      <c r="J1204">
        <v>0.14897768193383329</v>
      </c>
      <c r="K1204">
        <v>0.47215368466552382</v>
      </c>
      <c r="L1204">
        <v>0.20444652086884299</v>
      </c>
      <c r="M1204">
        <v>4.1193207048965452E-2</v>
      </c>
      <c r="N1204">
        <f t="shared" si="18"/>
        <v>1</v>
      </c>
    </row>
    <row r="1205" spans="1:14" hidden="1" x14ac:dyDescent="0.25">
      <c r="A1205" t="s">
        <v>189</v>
      </c>
      <c r="B1205">
        <v>2</v>
      </c>
      <c r="C1205">
        <v>3</v>
      </c>
      <c r="D1205">
        <v>3</v>
      </c>
      <c r="E1205">
        <v>1</v>
      </c>
      <c r="F1205">
        <v>4</v>
      </c>
      <c r="G1205">
        <v>5</v>
      </c>
      <c r="H1205">
        <v>9</v>
      </c>
      <c r="I1205">
        <v>0.15178055416331671</v>
      </c>
      <c r="J1205">
        <v>0.26292551353125432</v>
      </c>
      <c r="K1205">
        <v>0.35840699966321798</v>
      </c>
      <c r="L1205">
        <v>0.13804456552794719</v>
      </c>
      <c r="M1205">
        <v>8.8842367114263646E-2</v>
      </c>
      <c r="N1205">
        <f t="shared" si="18"/>
        <v>0</v>
      </c>
    </row>
    <row r="1206" spans="1:14" hidden="1" x14ac:dyDescent="0.25">
      <c r="A1206" t="s">
        <v>189</v>
      </c>
      <c r="B1206">
        <v>1</v>
      </c>
      <c r="C1206">
        <v>3</v>
      </c>
      <c r="D1206">
        <v>2</v>
      </c>
      <c r="E1206">
        <v>0</v>
      </c>
      <c r="F1206">
        <v>4</v>
      </c>
      <c r="G1206">
        <v>5</v>
      </c>
      <c r="H1206">
        <v>9</v>
      </c>
      <c r="I1206">
        <v>0.16283916435158141</v>
      </c>
      <c r="J1206">
        <v>0.189509027482437</v>
      </c>
      <c r="K1206">
        <v>0.34806890527578099</v>
      </c>
      <c r="L1206">
        <v>0.1847265529995078</v>
      </c>
      <c r="M1206">
        <v>0.11485634989069279</v>
      </c>
      <c r="N1206">
        <f t="shared" si="18"/>
        <v>0</v>
      </c>
    </row>
    <row r="1207" spans="1:14" hidden="1" x14ac:dyDescent="0.25">
      <c r="A1207" t="s">
        <v>189</v>
      </c>
      <c r="B1207">
        <v>2</v>
      </c>
      <c r="C1207">
        <v>2</v>
      </c>
      <c r="D1207">
        <v>6</v>
      </c>
      <c r="E1207">
        <v>0</v>
      </c>
      <c r="F1207">
        <v>0</v>
      </c>
      <c r="G1207">
        <v>5</v>
      </c>
      <c r="H1207">
        <v>9</v>
      </c>
      <c r="I1207">
        <v>5.0854776462101632E-2</v>
      </c>
      <c r="J1207">
        <v>0.46712253718295732</v>
      </c>
      <c r="K1207">
        <v>0.17157833237206019</v>
      </c>
      <c r="L1207">
        <v>0.211196667572872</v>
      </c>
      <c r="M1207">
        <v>9.9247686410008709E-2</v>
      </c>
      <c r="N1207">
        <f t="shared" si="18"/>
        <v>1</v>
      </c>
    </row>
    <row r="1208" spans="1:14" hidden="1" x14ac:dyDescent="0.25">
      <c r="A1208" t="s">
        <v>190</v>
      </c>
      <c r="B1208">
        <v>1</v>
      </c>
      <c r="C1208">
        <v>3</v>
      </c>
      <c r="D1208">
        <v>2</v>
      </c>
      <c r="E1208">
        <v>1</v>
      </c>
      <c r="F1208">
        <v>5</v>
      </c>
      <c r="G1208">
        <v>6</v>
      </c>
      <c r="H1208">
        <v>9</v>
      </c>
      <c r="I1208">
        <v>0.23776861038643421</v>
      </c>
      <c r="J1208">
        <v>0.12684052983070551</v>
      </c>
      <c r="K1208">
        <v>0.33050041332483632</v>
      </c>
      <c r="L1208">
        <v>0.21996450240950119</v>
      </c>
      <c r="M1208">
        <v>8.4925944048522717E-2</v>
      </c>
      <c r="N1208">
        <f t="shared" si="18"/>
        <v>0</v>
      </c>
    </row>
    <row r="1209" spans="1:14" hidden="1" x14ac:dyDescent="0.25">
      <c r="A1209" t="s">
        <v>190</v>
      </c>
      <c r="B1209">
        <v>5</v>
      </c>
      <c r="C1209">
        <v>1</v>
      </c>
      <c r="D1209">
        <v>2</v>
      </c>
      <c r="E1209">
        <v>1</v>
      </c>
      <c r="F1209">
        <v>4</v>
      </c>
      <c r="G1209">
        <v>4</v>
      </c>
      <c r="H1209">
        <v>9</v>
      </c>
      <c r="I1209">
        <v>0.25569544059336557</v>
      </c>
      <c r="J1209">
        <v>0.1431141512483689</v>
      </c>
      <c r="K1209">
        <v>0.20937015195469241</v>
      </c>
      <c r="L1209">
        <v>0.23574189707903501</v>
      </c>
      <c r="M1209">
        <v>0.1560783591245381</v>
      </c>
      <c r="N1209">
        <f t="shared" si="18"/>
        <v>0</v>
      </c>
    </row>
    <row r="1210" spans="1:14" hidden="1" x14ac:dyDescent="0.25">
      <c r="A1210" t="s">
        <v>190</v>
      </c>
      <c r="B1210">
        <v>3</v>
      </c>
      <c r="C1210">
        <v>3</v>
      </c>
      <c r="D1210">
        <v>3</v>
      </c>
      <c r="E1210">
        <v>1</v>
      </c>
      <c r="F1210">
        <v>5</v>
      </c>
      <c r="G1210">
        <v>6</v>
      </c>
      <c r="H1210">
        <v>9</v>
      </c>
      <c r="I1210">
        <v>0.1873228365452729</v>
      </c>
      <c r="J1210">
        <v>0.20771900266859819</v>
      </c>
      <c r="K1210">
        <v>0.35183369992926089</v>
      </c>
      <c r="L1210">
        <v>0.1757046348548561</v>
      </c>
      <c r="M1210">
        <v>7.7419826002011943E-2</v>
      </c>
      <c r="N1210">
        <f t="shared" si="18"/>
        <v>1</v>
      </c>
    </row>
    <row r="1211" spans="1:14" hidden="1" x14ac:dyDescent="0.25">
      <c r="A1211" t="s">
        <v>190</v>
      </c>
      <c r="B1211">
        <v>6</v>
      </c>
      <c r="C1211">
        <v>6</v>
      </c>
      <c r="D1211">
        <v>4</v>
      </c>
      <c r="E1211">
        <v>1</v>
      </c>
      <c r="F1211">
        <v>1</v>
      </c>
      <c r="G1211">
        <v>2</v>
      </c>
      <c r="H1211">
        <v>9</v>
      </c>
      <c r="I1211">
        <v>0.11131368735505449</v>
      </c>
      <c r="J1211">
        <v>0.12487461195049961</v>
      </c>
      <c r="K1211">
        <v>4.0407475365434577E-2</v>
      </c>
      <c r="L1211">
        <v>0.195696844838849</v>
      </c>
      <c r="M1211">
        <v>0.52770738049016241</v>
      </c>
      <c r="N1211">
        <f t="shared" si="18"/>
        <v>1</v>
      </c>
    </row>
    <row r="1212" spans="1:14" hidden="1" x14ac:dyDescent="0.25">
      <c r="A1212" t="s">
        <v>190</v>
      </c>
      <c r="B1212">
        <v>2</v>
      </c>
      <c r="C1212">
        <v>2</v>
      </c>
      <c r="D1212">
        <v>4</v>
      </c>
      <c r="E1212">
        <v>1</v>
      </c>
      <c r="F1212">
        <v>2</v>
      </c>
      <c r="G1212">
        <v>3</v>
      </c>
      <c r="H1212">
        <v>9</v>
      </c>
      <c r="I1212">
        <v>0.1684405274222959</v>
      </c>
      <c r="J1212">
        <v>0.32892371541319321</v>
      </c>
      <c r="K1212">
        <v>0.13889336535517721</v>
      </c>
      <c r="L1212">
        <v>0.15520635308819611</v>
      </c>
      <c r="M1212">
        <v>0.2085360387211376</v>
      </c>
      <c r="N1212">
        <f t="shared" si="18"/>
        <v>1</v>
      </c>
    </row>
    <row r="1213" spans="1:14" hidden="1" x14ac:dyDescent="0.25">
      <c r="A1213" t="s">
        <v>190</v>
      </c>
      <c r="B1213">
        <v>2</v>
      </c>
      <c r="C1213">
        <v>5</v>
      </c>
      <c r="D1213">
        <v>4</v>
      </c>
      <c r="E1213">
        <v>0</v>
      </c>
      <c r="F1213">
        <v>4</v>
      </c>
      <c r="G1213">
        <v>1</v>
      </c>
      <c r="H1213">
        <v>9</v>
      </c>
      <c r="I1213">
        <v>0.2173780566314803</v>
      </c>
      <c r="J1213">
        <v>0.1634076962178852</v>
      </c>
      <c r="K1213">
        <v>0.16211065747009559</v>
      </c>
      <c r="L1213">
        <v>0.37137469954388908</v>
      </c>
      <c r="M1213">
        <v>8.5728890136649707E-2</v>
      </c>
      <c r="N1213">
        <f t="shared" si="18"/>
        <v>0</v>
      </c>
    </row>
    <row r="1214" spans="1:14" hidden="1" x14ac:dyDescent="0.25">
      <c r="A1214" t="s">
        <v>190</v>
      </c>
      <c r="B1214">
        <v>2</v>
      </c>
      <c r="C1214">
        <v>6</v>
      </c>
      <c r="D1214">
        <v>4</v>
      </c>
      <c r="E1214">
        <v>1</v>
      </c>
      <c r="F1214">
        <v>0</v>
      </c>
      <c r="G1214">
        <v>1</v>
      </c>
      <c r="H1214">
        <v>9</v>
      </c>
      <c r="I1214">
        <v>0.1149365412214421</v>
      </c>
      <c r="J1214">
        <v>0.22424391821927531</v>
      </c>
      <c r="K1214">
        <v>5.0388185255523923E-2</v>
      </c>
      <c r="L1214">
        <v>8.8254152413855369E-2</v>
      </c>
      <c r="M1214">
        <v>0.52217720288990321</v>
      </c>
      <c r="N1214">
        <f t="shared" si="18"/>
        <v>0</v>
      </c>
    </row>
    <row r="1215" spans="1:14" hidden="1" x14ac:dyDescent="0.25">
      <c r="A1215" t="s">
        <v>191</v>
      </c>
      <c r="B1215">
        <v>1</v>
      </c>
      <c r="C1215">
        <v>1</v>
      </c>
      <c r="D1215">
        <v>1</v>
      </c>
      <c r="E1215">
        <v>1</v>
      </c>
      <c r="F1215">
        <v>3</v>
      </c>
      <c r="G1215">
        <v>4</v>
      </c>
      <c r="H1215">
        <v>10</v>
      </c>
      <c r="I1215">
        <v>0.39302916050798098</v>
      </c>
      <c r="J1215">
        <v>0.1294357779060161</v>
      </c>
      <c r="K1215">
        <v>8.1537972375464243E-2</v>
      </c>
      <c r="L1215">
        <v>0.16968248551301601</v>
      </c>
      <c r="M1215">
        <v>0.2263146036975226</v>
      </c>
      <c r="N1215">
        <f t="shared" si="18"/>
        <v>1</v>
      </c>
    </row>
    <row r="1216" spans="1:14" hidden="1" x14ac:dyDescent="0.25">
      <c r="A1216" t="s">
        <v>192</v>
      </c>
      <c r="B1216">
        <v>1</v>
      </c>
      <c r="C1216">
        <v>1</v>
      </c>
      <c r="D1216">
        <v>2</v>
      </c>
      <c r="E1216">
        <v>1</v>
      </c>
      <c r="F1216">
        <v>0</v>
      </c>
      <c r="G1216">
        <v>2</v>
      </c>
      <c r="H1216">
        <v>10</v>
      </c>
      <c r="I1216">
        <v>0.42817342551721632</v>
      </c>
      <c r="J1216">
        <v>0.1039249557035094</v>
      </c>
      <c r="K1216">
        <v>1.197381517198194E-2</v>
      </c>
      <c r="L1216">
        <v>8.3319610094641922E-2</v>
      </c>
      <c r="M1216">
        <v>0.37260819351265029</v>
      </c>
      <c r="N1216">
        <f t="shared" si="18"/>
        <v>1</v>
      </c>
    </row>
    <row r="1217" spans="1:14" hidden="1" x14ac:dyDescent="0.25">
      <c r="A1217" t="s">
        <v>193</v>
      </c>
      <c r="B1217">
        <v>1</v>
      </c>
      <c r="C1217">
        <v>1</v>
      </c>
      <c r="D1217">
        <v>0</v>
      </c>
      <c r="E1217">
        <v>1</v>
      </c>
      <c r="F1217">
        <v>4</v>
      </c>
      <c r="G1217">
        <v>7</v>
      </c>
      <c r="H1217">
        <v>10</v>
      </c>
      <c r="I1217">
        <v>0.29315730490087738</v>
      </c>
      <c r="J1217">
        <v>7.3173949822651865E-2</v>
      </c>
      <c r="K1217">
        <v>0.27195490022610469</v>
      </c>
      <c r="L1217">
        <v>0.1478147475522362</v>
      </c>
      <c r="M1217">
        <v>0.2138990974981298</v>
      </c>
      <c r="N1217">
        <f t="shared" si="18"/>
        <v>1</v>
      </c>
    </row>
    <row r="1218" spans="1:14" hidden="1" x14ac:dyDescent="0.25">
      <c r="A1218" t="s">
        <v>193</v>
      </c>
      <c r="B1218">
        <v>5</v>
      </c>
      <c r="C1218">
        <v>5</v>
      </c>
      <c r="D1218">
        <v>3</v>
      </c>
      <c r="E1218">
        <v>1</v>
      </c>
      <c r="F1218">
        <v>4</v>
      </c>
      <c r="G1218">
        <v>4</v>
      </c>
      <c r="H1218">
        <v>10</v>
      </c>
      <c r="I1218">
        <v>0.21196458461444539</v>
      </c>
      <c r="J1218">
        <v>0.20911596221832121</v>
      </c>
      <c r="K1218">
        <v>0.2364554313296913</v>
      </c>
      <c r="L1218">
        <v>0.24064486549616301</v>
      </c>
      <c r="M1218">
        <v>0.10181915634137929</v>
      </c>
      <c r="N1218">
        <f t="shared" si="18"/>
        <v>1</v>
      </c>
    </row>
    <row r="1219" spans="1:14" hidden="1" x14ac:dyDescent="0.25">
      <c r="A1219" t="s">
        <v>193</v>
      </c>
      <c r="B1219">
        <v>6</v>
      </c>
      <c r="C1219">
        <v>1</v>
      </c>
      <c r="D1219">
        <v>0</v>
      </c>
      <c r="E1219">
        <v>0</v>
      </c>
      <c r="F1219">
        <v>3</v>
      </c>
      <c r="G1219">
        <v>7</v>
      </c>
      <c r="H1219">
        <v>10</v>
      </c>
      <c r="I1219">
        <v>0.42354634611039782</v>
      </c>
      <c r="J1219">
        <v>0.18443901762403289</v>
      </c>
      <c r="K1219">
        <v>0.19626198310331361</v>
      </c>
      <c r="L1219">
        <v>2.6781440140660411E-2</v>
      </c>
      <c r="M1219">
        <v>0.16897121302159529</v>
      </c>
      <c r="N1219">
        <f t="shared" ref="N1219:N1282" si="19">IF(B1219=C1219,1,0)</f>
        <v>0</v>
      </c>
    </row>
    <row r="1220" spans="1:14" hidden="1" x14ac:dyDescent="0.25">
      <c r="A1220" t="s">
        <v>193</v>
      </c>
      <c r="B1220">
        <v>6</v>
      </c>
      <c r="C1220">
        <v>6</v>
      </c>
      <c r="D1220">
        <v>1</v>
      </c>
      <c r="E1220">
        <v>0</v>
      </c>
      <c r="F1220">
        <v>5</v>
      </c>
      <c r="G1220">
        <v>5</v>
      </c>
      <c r="H1220">
        <v>10</v>
      </c>
      <c r="I1220">
        <v>0.1530401667811517</v>
      </c>
      <c r="J1220">
        <v>6.9570095449098424E-2</v>
      </c>
      <c r="K1220">
        <v>0.28522980142966953</v>
      </c>
      <c r="L1220">
        <v>0.12276720057729069</v>
      </c>
      <c r="M1220">
        <v>0.36939273576278958</v>
      </c>
      <c r="N1220">
        <f t="shared" si="19"/>
        <v>1</v>
      </c>
    </row>
    <row r="1221" spans="1:14" hidden="1" x14ac:dyDescent="0.25">
      <c r="A1221" t="s">
        <v>193</v>
      </c>
      <c r="B1221">
        <v>1</v>
      </c>
      <c r="C1221">
        <v>3</v>
      </c>
      <c r="D1221">
        <v>6</v>
      </c>
      <c r="E1221">
        <v>0</v>
      </c>
      <c r="F1221">
        <v>5</v>
      </c>
      <c r="G1221">
        <v>5</v>
      </c>
      <c r="H1221">
        <v>10</v>
      </c>
      <c r="I1221">
        <v>0.1097305972324906</v>
      </c>
      <c r="J1221">
        <v>0.19157571066830539</v>
      </c>
      <c r="K1221">
        <v>0.45782538558801322</v>
      </c>
      <c r="L1221">
        <v>0.19222537793384559</v>
      </c>
      <c r="M1221">
        <v>4.8642928577345361E-2</v>
      </c>
      <c r="N1221">
        <f t="shared" si="19"/>
        <v>0</v>
      </c>
    </row>
    <row r="1222" spans="1:14" hidden="1" x14ac:dyDescent="0.25">
      <c r="A1222" t="s">
        <v>193</v>
      </c>
      <c r="B1222">
        <v>1</v>
      </c>
      <c r="C1222">
        <v>6</v>
      </c>
      <c r="D1222">
        <v>4</v>
      </c>
      <c r="E1222">
        <v>0</v>
      </c>
      <c r="F1222">
        <v>0</v>
      </c>
      <c r="G1222">
        <v>0</v>
      </c>
      <c r="H1222">
        <v>10</v>
      </c>
      <c r="I1222">
        <v>0.19718278296847341</v>
      </c>
      <c r="J1222">
        <v>0.2120192486716343</v>
      </c>
      <c r="K1222">
        <v>3.0761660543389979E-2</v>
      </c>
      <c r="L1222">
        <v>0.15330144584507471</v>
      </c>
      <c r="M1222">
        <v>0.40673486197142761</v>
      </c>
      <c r="N1222">
        <f t="shared" si="19"/>
        <v>0</v>
      </c>
    </row>
    <row r="1223" spans="1:14" hidden="1" x14ac:dyDescent="0.25">
      <c r="A1223" t="s">
        <v>193</v>
      </c>
      <c r="B1223">
        <v>2</v>
      </c>
      <c r="C1223">
        <v>6</v>
      </c>
      <c r="D1223">
        <v>0</v>
      </c>
      <c r="E1223">
        <v>1</v>
      </c>
      <c r="F1223">
        <v>0</v>
      </c>
      <c r="G1223">
        <v>3</v>
      </c>
      <c r="H1223">
        <v>10</v>
      </c>
      <c r="I1223">
        <v>0.36863449210358901</v>
      </c>
      <c r="J1223">
        <v>7.4276156332355209E-2</v>
      </c>
      <c r="K1223">
        <v>4.6906666780136462E-2</v>
      </c>
      <c r="L1223">
        <v>3.1657666553788523E-2</v>
      </c>
      <c r="M1223">
        <v>0.47852501823013099</v>
      </c>
      <c r="N1223">
        <f t="shared" si="19"/>
        <v>0</v>
      </c>
    </row>
    <row r="1224" spans="1:14" hidden="1" x14ac:dyDescent="0.25">
      <c r="A1224" t="s">
        <v>193</v>
      </c>
      <c r="B1224">
        <v>1</v>
      </c>
      <c r="C1224">
        <v>1</v>
      </c>
      <c r="D1224">
        <v>1</v>
      </c>
      <c r="E1224">
        <v>1</v>
      </c>
      <c r="F1224">
        <v>5</v>
      </c>
      <c r="G1224">
        <v>4</v>
      </c>
      <c r="H1224">
        <v>10</v>
      </c>
      <c r="I1224">
        <v>0.31198836191155949</v>
      </c>
      <c r="J1224">
        <v>6.5855606147506157E-2</v>
      </c>
      <c r="K1224">
        <v>0.18758128118128989</v>
      </c>
      <c r="L1224">
        <v>0.2289527818917316</v>
      </c>
      <c r="M1224">
        <v>0.2056219688679129</v>
      </c>
      <c r="N1224">
        <f t="shared" si="19"/>
        <v>1</v>
      </c>
    </row>
    <row r="1225" spans="1:14" x14ac:dyDescent="0.25">
      <c r="A1225" t="s">
        <v>193</v>
      </c>
      <c r="B1225">
        <v>1</v>
      </c>
      <c r="C1225">
        <v>1</v>
      </c>
      <c r="D1225">
        <v>1</v>
      </c>
      <c r="E1225">
        <v>1</v>
      </c>
      <c r="F1225">
        <v>4</v>
      </c>
      <c r="G1225">
        <v>3</v>
      </c>
      <c r="H1225">
        <v>10</v>
      </c>
      <c r="I1225">
        <v>0.3231473817444514</v>
      </c>
      <c r="J1225">
        <v>0.11430215415192831</v>
      </c>
      <c r="K1225">
        <v>0.13155386483733189</v>
      </c>
      <c r="L1225">
        <v>0.21151785323726011</v>
      </c>
      <c r="M1225">
        <v>0.21947874602902831</v>
      </c>
      <c r="N1225">
        <f t="shared" si="19"/>
        <v>1</v>
      </c>
    </row>
    <row r="1226" spans="1:14" hidden="1" x14ac:dyDescent="0.25">
      <c r="A1226" t="s">
        <v>193</v>
      </c>
      <c r="B1226">
        <v>1</v>
      </c>
      <c r="C1226">
        <v>1</v>
      </c>
      <c r="D1226">
        <v>3</v>
      </c>
      <c r="E1226">
        <v>1</v>
      </c>
      <c r="F1226">
        <v>5</v>
      </c>
      <c r="G1226">
        <v>3</v>
      </c>
      <c r="H1226">
        <v>10</v>
      </c>
      <c r="I1226">
        <v>0.29972007872539652</v>
      </c>
      <c r="J1226">
        <v>0.13669828963225061</v>
      </c>
      <c r="K1226">
        <v>0.1698396364251786</v>
      </c>
      <c r="L1226">
        <v>0.28338443586454398</v>
      </c>
      <c r="M1226">
        <v>0.11035755935263029</v>
      </c>
      <c r="N1226">
        <f t="shared" si="19"/>
        <v>1</v>
      </c>
    </row>
    <row r="1227" spans="1:14" hidden="1" x14ac:dyDescent="0.25">
      <c r="A1227" t="s">
        <v>194</v>
      </c>
      <c r="B1227">
        <v>3</v>
      </c>
      <c r="C1227">
        <v>2</v>
      </c>
      <c r="D1227">
        <v>6</v>
      </c>
      <c r="E1227">
        <v>1</v>
      </c>
      <c r="F1227">
        <v>2</v>
      </c>
      <c r="G1227">
        <v>2</v>
      </c>
      <c r="H1227">
        <v>10</v>
      </c>
      <c r="I1227">
        <v>0.1589375258165138</v>
      </c>
      <c r="J1227">
        <v>0.35840208336818408</v>
      </c>
      <c r="K1227">
        <v>0.13664193117647291</v>
      </c>
      <c r="L1227">
        <v>0.24876583200413691</v>
      </c>
      <c r="M1227">
        <v>9.7252627634692265E-2</v>
      </c>
      <c r="N1227">
        <f t="shared" si="19"/>
        <v>0</v>
      </c>
    </row>
    <row r="1228" spans="1:14" hidden="1" x14ac:dyDescent="0.25">
      <c r="A1228" t="s">
        <v>194</v>
      </c>
      <c r="B1228">
        <v>2</v>
      </c>
      <c r="C1228">
        <v>5</v>
      </c>
      <c r="D1228">
        <v>4</v>
      </c>
      <c r="E1228">
        <v>0</v>
      </c>
      <c r="F1228">
        <v>2</v>
      </c>
      <c r="G1228">
        <v>2</v>
      </c>
      <c r="H1228">
        <v>10</v>
      </c>
      <c r="I1228">
        <v>0.17836205446425049</v>
      </c>
      <c r="J1228">
        <v>0.2241038567372074</v>
      </c>
      <c r="K1228">
        <v>0.1112664329811037</v>
      </c>
      <c r="L1228">
        <v>0.32905089814756311</v>
      </c>
      <c r="M1228">
        <v>0.15721675766987531</v>
      </c>
      <c r="N1228">
        <f t="shared" si="19"/>
        <v>0</v>
      </c>
    </row>
    <row r="1229" spans="1:14" hidden="1" x14ac:dyDescent="0.25">
      <c r="A1229" t="s">
        <v>194</v>
      </c>
      <c r="B1229">
        <v>2</v>
      </c>
      <c r="C1229">
        <v>2</v>
      </c>
      <c r="D1229">
        <v>3</v>
      </c>
      <c r="E1229">
        <v>0</v>
      </c>
      <c r="F1229">
        <v>3</v>
      </c>
      <c r="G1229">
        <v>4</v>
      </c>
      <c r="H1229">
        <v>10</v>
      </c>
      <c r="I1229">
        <v>0.1885690359928166</v>
      </c>
      <c r="J1229">
        <v>0.30076704855601621</v>
      </c>
      <c r="K1229">
        <v>0.14693861387244239</v>
      </c>
      <c r="L1229">
        <v>0.1724338256213758</v>
      </c>
      <c r="M1229">
        <v>0.19129147595734891</v>
      </c>
      <c r="N1229">
        <f t="shared" si="19"/>
        <v>1</v>
      </c>
    </row>
    <row r="1230" spans="1:14" hidden="1" x14ac:dyDescent="0.25">
      <c r="A1230" t="s">
        <v>194</v>
      </c>
      <c r="B1230">
        <v>2</v>
      </c>
      <c r="C1230">
        <v>6</v>
      </c>
      <c r="D1230">
        <v>5</v>
      </c>
      <c r="E1230">
        <v>1</v>
      </c>
      <c r="F1230">
        <v>0</v>
      </c>
      <c r="G1230">
        <v>1</v>
      </c>
      <c r="H1230">
        <v>10</v>
      </c>
      <c r="I1230">
        <v>0.1541084511175087</v>
      </c>
      <c r="J1230">
        <v>0.25038818910797378</v>
      </c>
      <c r="K1230">
        <v>5.8054551345614477E-2</v>
      </c>
      <c r="L1230">
        <v>0.123434678757011</v>
      </c>
      <c r="M1230">
        <v>0.41401412967189199</v>
      </c>
      <c r="N1230">
        <f t="shared" si="19"/>
        <v>0</v>
      </c>
    </row>
    <row r="1231" spans="1:14" hidden="1" x14ac:dyDescent="0.25">
      <c r="A1231" t="s">
        <v>194</v>
      </c>
      <c r="B1231">
        <v>6</v>
      </c>
      <c r="C1231">
        <v>6</v>
      </c>
      <c r="D1231">
        <v>1</v>
      </c>
      <c r="E1231">
        <v>0</v>
      </c>
      <c r="F1231">
        <v>1</v>
      </c>
      <c r="G1231">
        <v>1</v>
      </c>
      <c r="H1231">
        <v>10</v>
      </c>
      <c r="I1231">
        <v>0.1488734062009244</v>
      </c>
      <c r="J1231">
        <v>8.5703616596156065E-2</v>
      </c>
      <c r="K1231">
        <v>3.2730893172885932E-2</v>
      </c>
      <c r="L1231">
        <v>0.1025344743007184</v>
      </c>
      <c r="M1231">
        <v>0.63015760972931534</v>
      </c>
      <c r="N1231">
        <f t="shared" si="19"/>
        <v>1</v>
      </c>
    </row>
    <row r="1232" spans="1:14" hidden="1" x14ac:dyDescent="0.25">
      <c r="A1232" t="s">
        <v>194</v>
      </c>
      <c r="B1232">
        <v>6</v>
      </c>
      <c r="C1232">
        <v>6</v>
      </c>
      <c r="D1232">
        <v>3</v>
      </c>
      <c r="E1232">
        <v>0</v>
      </c>
      <c r="F1232">
        <v>4</v>
      </c>
      <c r="G1232">
        <v>1</v>
      </c>
      <c r="H1232">
        <v>10</v>
      </c>
      <c r="I1232">
        <v>0.14859056491171921</v>
      </c>
      <c r="J1232">
        <v>4.5143482616638933E-2</v>
      </c>
      <c r="K1232">
        <v>8.5279072422967492E-2</v>
      </c>
      <c r="L1232">
        <v>0.21520730847490949</v>
      </c>
      <c r="M1232">
        <v>0.50577957157376496</v>
      </c>
      <c r="N1232">
        <f t="shared" si="19"/>
        <v>1</v>
      </c>
    </row>
    <row r="1233" spans="1:14" hidden="1" x14ac:dyDescent="0.25">
      <c r="A1233" t="s">
        <v>194</v>
      </c>
      <c r="B1233">
        <v>6</v>
      </c>
      <c r="C1233">
        <v>6</v>
      </c>
      <c r="D1233">
        <v>2</v>
      </c>
      <c r="E1233">
        <v>1</v>
      </c>
      <c r="F1233">
        <v>5</v>
      </c>
      <c r="G1233">
        <v>3</v>
      </c>
      <c r="H1233">
        <v>10</v>
      </c>
      <c r="I1233">
        <v>0.15941101015623399</v>
      </c>
      <c r="J1233">
        <v>0.1049126227378101</v>
      </c>
      <c r="K1233">
        <v>0.21527354576288429</v>
      </c>
      <c r="L1233">
        <v>0.19642263331681661</v>
      </c>
      <c r="M1233">
        <v>0.323980188026255</v>
      </c>
      <c r="N1233">
        <f t="shared" si="19"/>
        <v>1</v>
      </c>
    </row>
    <row r="1234" spans="1:14" hidden="1" x14ac:dyDescent="0.25">
      <c r="A1234" t="s">
        <v>194</v>
      </c>
      <c r="B1234">
        <v>2</v>
      </c>
      <c r="C1234">
        <v>1</v>
      </c>
      <c r="D1234">
        <v>0</v>
      </c>
      <c r="E1234">
        <v>1</v>
      </c>
      <c r="F1234">
        <v>4</v>
      </c>
      <c r="G1234">
        <v>7</v>
      </c>
      <c r="H1234">
        <v>10</v>
      </c>
      <c r="I1234">
        <v>0.27911554497234131</v>
      </c>
      <c r="J1234">
        <v>0.114388353080542</v>
      </c>
      <c r="K1234">
        <v>0.2627596429842613</v>
      </c>
      <c r="L1234">
        <v>0.17780319777351489</v>
      </c>
      <c r="M1234">
        <v>0.1659332611893404</v>
      </c>
      <c r="N1234">
        <f t="shared" si="19"/>
        <v>0</v>
      </c>
    </row>
    <row r="1235" spans="1:14" hidden="1" x14ac:dyDescent="0.25">
      <c r="A1235" t="s">
        <v>194</v>
      </c>
      <c r="B1235">
        <v>2</v>
      </c>
      <c r="C1235">
        <v>2</v>
      </c>
      <c r="D1235">
        <v>3</v>
      </c>
      <c r="E1235">
        <v>1</v>
      </c>
      <c r="F1235">
        <v>3</v>
      </c>
      <c r="G1235">
        <v>5</v>
      </c>
      <c r="H1235">
        <v>10</v>
      </c>
      <c r="I1235">
        <v>0.19867027475221119</v>
      </c>
      <c r="J1235">
        <v>0.27504472150110032</v>
      </c>
      <c r="K1235">
        <v>0.18799210441244191</v>
      </c>
      <c r="L1235">
        <v>0.16742962485404519</v>
      </c>
      <c r="M1235">
        <v>0.1708632744802015</v>
      </c>
      <c r="N1235">
        <f t="shared" si="19"/>
        <v>1</v>
      </c>
    </row>
    <row r="1236" spans="1:14" hidden="1" x14ac:dyDescent="0.25">
      <c r="A1236" t="s">
        <v>194</v>
      </c>
      <c r="B1236">
        <v>2</v>
      </c>
      <c r="C1236">
        <v>2</v>
      </c>
      <c r="D1236">
        <v>5</v>
      </c>
      <c r="E1236">
        <v>1</v>
      </c>
      <c r="F1236">
        <v>1</v>
      </c>
      <c r="G1236">
        <v>3</v>
      </c>
      <c r="H1236">
        <v>10</v>
      </c>
      <c r="I1236">
        <v>0.16049903616907099</v>
      </c>
      <c r="J1236">
        <v>0.37379446473070899</v>
      </c>
      <c r="K1236">
        <v>0.13824232123158431</v>
      </c>
      <c r="L1236">
        <v>0.1897762903954314</v>
      </c>
      <c r="M1236">
        <v>0.13768788747320421</v>
      </c>
      <c r="N1236">
        <f t="shared" si="19"/>
        <v>1</v>
      </c>
    </row>
    <row r="1237" spans="1:14" hidden="1" x14ac:dyDescent="0.25">
      <c r="A1237" t="s">
        <v>195</v>
      </c>
      <c r="B1237">
        <v>1</v>
      </c>
      <c r="C1237">
        <v>1</v>
      </c>
      <c r="D1237">
        <v>2</v>
      </c>
      <c r="E1237">
        <v>0</v>
      </c>
      <c r="F1237">
        <v>5</v>
      </c>
      <c r="G1237">
        <v>4</v>
      </c>
      <c r="H1237">
        <v>10</v>
      </c>
      <c r="I1237">
        <v>0.31699198820418928</v>
      </c>
      <c r="J1237">
        <v>0.15652898067904061</v>
      </c>
      <c r="K1237">
        <v>0.25860026962244792</v>
      </c>
      <c r="L1237">
        <v>9.565925325305126E-2</v>
      </c>
      <c r="M1237">
        <v>0.1722195082412708</v>
      </c>
      <c r="N1237">
        <f t="shared" si="19"/>
        <v>1</v>
      </c>
    </row>
    <row r="1238" spans="1:14" hidden="1" x14ac:dyDescent="0.25">
      <c r="A1238" t="s">
        <v>195</v>
      </c>
      <c r="B1238">
        <v>2</v>
      </c>
      <c r="C1238">
        <v>2</v>
      </c>
      <c r="D1238">
        <v>4</v>
      </c>
      <c r="E1238">
        <v>1</v>
      </c>
      <c r="F1238">
        <v>0</v>
      </c>
      <c r="G1238">
        <v>4</v>
      </c>
      <c r="H1238">
        <v>10</v>
      </c>
      <c r="I1238">
        <v>0.1202391425337493</v>
      </c>
      <c r="J1238">
        <v>0.29725912955317568</v>
      </c>
      <c r="K1238">
        <v>0.2367881152742681</v>
      </c>
      <c r="L1238">
        <v>0.18066675501625201</v>
      </c>
      <c r="M1238">
        <v>0.165046857622555</v>
      </c>
      <c r="N1238">
        <f t="shared" si="19"/>
        <v>1</v>
      </c>
    </row>
    <row r="1239" spans="1:14" hidden="1" x14ac:dyDescent="0.25">
      <c r="A1239" t="s">
        <v>195</v>
      </c>
      <c r="B1239">
        <v>6</v>
      </c>
      <c r="C1239">
        <v>6</v>
      </c>
      <c r="D1239">
        <v>3</v>
      </c>
      <c r="E1239">
        <v>1</v>
      </c>
      <c r="F1239">
        <v>0</v>
      </c>
      <c r="G1239">
        <v>3</v>
      </c>
      <c r="H1239">
        <v>10</v>
      </c>
      <c r="I1239">
        <v>0.25257570261107509</v>
      </c>
      <c r="J1239">
        <v>0.17624702324979141</v>
      </c>
      <c r="K1239">
        <v>9.3308307630190448E-2</v>
      </c>
      <c r="L1239">
        <v>6.1017241477514632E-2</v>
      </c>
      <c r="M1239">
        <v>0.41685172503142842</v>
      </c>
      <c r="N1239">
        <f t="shared" si="19"/>
        <v>1</v>
      </c>
    </row>
    <row r="1240" spans="1:14" hidden="1" x14ac:dyDescent="0.25">
      <c r="A1240" t="s">
        <v>195</v>
      </c>
      <c r="B1240">
        <v>1</v>
      </c>
      <c r="C1240">
        <v>3</v>
      </c>
      <c r="D1240">
        <v>4</v>
      </c>
      <c r="E1240">
        <v>0</v>
      </c>
      <c r="F1240">
        <v>4</v>
      </c>
      <c r="G1240">
        <v>2</v>
      </c>
      <c r="H1240">
        <v>10</v>
      </c>
      <c r="I1240">
        <v>0.14226051715197771</v>
      </c>
      <c r="J1240">
        <v>0.2019489871962368</v>
      </c>
      <c r="K1240">
        <v>0.24501284724973049</v>
      </c>
      <c r="L1240">
        <v>0.2170153266293334</v>
      </c>
      <c r="M1240">
        <v>0.1937623217727214</v>
      </c>
      <c r="N1240">
        <f t="shared" si="19"/>
        <v>0</v>
      </c>
    </row>
    <row r="1241" spans="1:14" hidden="1" x14ac:dyDescent="0.25">
      <c r="A1241" t="s">
        <v>195</v>
      </c>
      <c r="B1241">
        <v>1</v>
      </c>
      <c r="C1241">
        <v>3</v>
      </c>
      <c r="D1241">
        <v>4</v>
      </c>
      <c r="E1241">
        <v>1</v>
      </c>
      <c r="F1241">
        <v>4</v>
      </c>
      <c r="G1241">
        <v>5</v>
      </c>
      <c r="H1241">
        <v>10</v>
      </c>
      <c r="I1241">
        <v>0.1188927851235735</v>
      </c>
      <c r="J1241">
        <v>0.22268096372625079</v>
      </c>
      <c r="K1241">
        <v>0.43094201177098901</v>
      </c>
      <c r="L1241">
        <v>0.1830124932832006</v>
      </c>
      <c r="M1241">
        <v>4.4471746095986128E-2</v>
      </c>
      <c r="N1241">
        <f t="shared" si="19"/>
        <v>0</v>
      </c>
    </row>
    <row r="1242" spans="1:14" hidden="1" x14ac:dyDescent="0.25">
      <c r="A1242" t="s">
        <v>195</v>
      </c>
      <c r="B1242">
        <v>2</v>
      </c>
      <c r="C1242">
        <v>3</v>
      </c>
      <c r="D1242">
        <v>7</v>
      </c>
      <c r="E1242">
        <v>1</v>
      </c>
      <c r="F1242">
        <v>4</v>
      </c>
      <c r="G1242">
        <v>4</v>
      </c>
      <c r="H1242">
        <v>10</v>
      </c>
      <c r="I1242">
        <v>8.7996503857528358E-2</v>
      </c>
      <c r="J1242">
        <v>0.28766480471840972</v>
      </c>
      <c r="K1242">
        <v>0.40488543956937412</v>
      </c>
      <c r="L1242">
        <v>0.196785554943887</v>
      </c>
      <c r="M1242">
        <v>2.266769691080104E-2</v>
      </c>
      <c r="N1242">
        <f t="shared" si="19"/>
        <v>0</v>
      </c>
    </row>
    <row r="1243" spans="1:14" hidden="1" x14ac:dyDescent="0.25">
      <c r="A1243" t="s">
        <v>195</v>
      </c>
      <c r="B1243">
        <v>2</v>
      </c>
      <c r="C1243">
        <v>3</v>
      </c>
      <c r="D1243">
        <v>4</v>
      </c>
      <c r="E1243">
        <v>1</v>
      </c>
      <c r="F1243">
        <v>4</v>
      </c>
      <c r="G1243">
        <v>4</v>
      </c>
      <c r="H1243">
        <v>10</v>
      </c>
      <c r="I1243">
        <v>0.12750829341000439</v>
      </c>
      <c r="J1243">
        <v>0.2162259680097976</v>
      </c>
      <c r="K1243">
        <v>0.41343985124214272</v>
      </c>
      <c r="L1243">
        <v>0.1903336641535042</v>
      </c>
      <c r="M1243">
        <v>5.2492223184551039E-2</v>
      </c>
      <c r="N1243">
        <f t="shared" si="19"/>
        <v>0</v>
      </c>
    </row>
    <row r="1244" spans="1:14" hidden="1" x14ac:dyDescent="0.25">
      <c r="A1244" t="s">
        <v>195</v>
      </c>
      <c r="B1244">
        <v>2</v>
      </c>
      <c r="C1244">
        <v>3</v>
      </c>
      <c r="D1244">
        <v>6</v>
      </c>
      <c r="E1244">
        <v>1</v>
      </c>
      <c r="F1244">
        <v>4</v>
      </c>
      <c r="G1244">
        <v>3</v>
      </c>
      <c r="H1244">
        <v>10</v>
      </c>
      <c r="I1244">
        <v>0.1093802975327425</v>
      </c>
      <c r="J1244">
        <v>0.26850389118627821</v>
      </c>
      <c r="K1244">
        <v>0.36088975441713611</v>
      </c>
      <c r="L1244">
        <v>0.2241547200244928</v>
      </c>
      <c r="M1244">
        <v>3.707133683935037E-2</v>
      </c>
      <c r="N1244">
        <f t="shared" si="19"/>
        <v>0</v>
      </c>
    </row>
    <row r="1245" spans="1:14" hidden="1" x14ac:dyDescent="0.25">
      <c r="A1245" t="s">
        <v>195</v>
      </c>
      <c r="B1245">
        <v>2</v>
      </c>
      <c r="C1245">
        <v>3</v>
      </c>
      <c r="D1245">
        <v>5</v>
      </c>
      <c r="E1245">
        <v>0</v>
      </c>
      <c r="F1245">
        <v>4</v>
      </c>
      <c r="G1245">
        <v>2</v>
      </c>
      <c r="H1245">
        <v>10</v>
      </c>
      <c r="I1245">
        <v>0.12344216654650331</v>
      </c>
      <c r="J1245">
        <v>0.28050924000792798</v>
      </c>
      <c r="K1245">
        <v>0.29846509537406279</v>
      </c>
      <c r="L1245">
        <v>0.2398877770320415</v>
      </c>
      <c r="M1245">
        <v>5.7695721039464277E-2</v>
      </c>
      <c r="N1245">
        <f t="shared" si="19"/>
        <v>0</v>
      </c>
    </row>
    <row r="1246" spans="1:14" hidden="1" x14ac:dyDescent="0.25">
      <c r="A1246" t="s">
        <v>196</v>
      </c>
      <c r="B1246">
        <v>2</v>
      </c>
      <c r="C1246">
        <v>6</v>
      </c>
      <c r="D1246">
        <v>2</v>
      </c>
      <c r="E1246">
        <v>1</v>
      </c>
      <c r="F1246">
        <v>1</v>
      </c>
      <c r="G1246">
        <v>4</v>
      </c>
      <c r="H1246">
        <v>10</v>
      </c>
      <c r="I1246">
        <v>0.20267214442442641</v>
      </c>
      <c r="J1246">
        <v>0.21319660214641281</v>
      </c>
      <c r="K1246">
        <v>9.1184075747740179E-2</v>
      </c>
      <c r="L1246">
        <v>0.1556116484857421</v>
      </c>
      <c r="M1246">
        <v>0.33733552919567872</v>
      </c>
      <c r="N1246">
        <f t="shared" si="19"/>
        <v>0</v>
      </c>
    </row>
    <row r="1247" spans="1:14" hidden="1" x14ac:dyDescent="0.25">
      <c r="A1247" t="s">
        <v>196</v>
      </c>
      <c r="B1247">
        <v>6</v>
      </c>
      <c r="C1247">
        <v>6</v>
      </c>
      <c r="D1247">
        <v>1</v>
      </c>
      <c r="E1247">
        <v>1</v>
      </c>
      <c r="F1247">
        <v>2</v>
      </c>
      <c r="G1247">
        <v>2</v>
      </c>
      <c r="H1247">
        <v>10</v>
      </c>
      <c r="I1247">
        <v>0.18273474348728999</v>
      </c>
      <c r="J1247">
        <v>6.1212610121742853E-2</v>
      </c>
      <c r="K1247">
        <v>3.7733742911837773E-2</v>
      </c>
      <c r="L1247">
        <v>0.13109198582975159</v>
      </c>
      <c r="M1247">
        <v>0.58722691764937784</v>
      </c>
      <c r="N1247">
        <f t="shared" si="19"/>
        <v>1</v>
      </c>
    </row>
    <row r="1248" spans="1:14" hidden="1" x14ac:dyDescent="0.25">
      <c r="A1248" t="s">
        <v>196</v>
      </c>
      <c r="B1248">
        <v>2</v>
      </c>
      <c r="C1248">
        <v>5</v>
      </c>
      <c r="D1248">
        <v>2</v>
      </c>
      <c r="E1248">
        <v>0</v>
      </c>
      <c r="F1248">
        <v>2</v>
      </c>
      <c r="G1248">
        <v>5</v>
      </c>
      <c r="H1248">
        <v>10</v>
      </c>
      <c r="I1248">
        <v>0.18822451196732051</v>
      </c>
      <c r="J1248">
        <v>0.2190655477581214</v>
      </c>
      <c r="K1248">
        <v>0.17215045287540209</v>
      </c>
      <c r="L1248">
        <v>0.24666905372257861</v>
      </c>
      <c r="M1248">
        <v>0.17389043367657739</v>
      </c>
      <c r="N1248">
        <f t="shared" si="19"/>
        <v>0</v>
      </c>
    </row>
    <row r="1249" spans="1:14" hidden="1" x14ac:dyDescent="0.25">
      <c r="A1249" t="s">
        <v>196</v>
      </c>
      <c r="B1249">
        <v>1</v>
      </c>
      <c r="C1249">
        <v>5</v>
      </c>
      <c r="D1249">
        <v>2</v>
      </c>
      <c r="E1249">
        <v>1</v>
      </c>
      <c r="F1249">
        <v>5</v>
      </c>
      <c r="G1249">
        <v>4</v>
      </c>
      <c r="H1249">
        <v>10</v>
      </c>
      <c r="I1249">
        <v>0.26255091248963941</v>
      </c>
      <c r="J1249">
        <v>0.1326280048361633</v>
      </c>
      <c r="K1249">
        <v>0.17438342658125711</v>
      </c>
      <c r="L1249">
        <v>0.29866315510047958</v>
      </c>
      <c r="M1249">
        <v>0.13177450099246071</v>
      </c>
      <c r="N1249">
        <f t="shared" si="19"/>
        <v>0</v>
      </c>
    </row>
    <row r="1250" spans="1:14" hidden="1" x14ac:dyDescent="0.25">
      <c r="A1250" t="s">
        <v>196</v>
      </c>
      <c r="B1250">
        <v>6</v>
      </c>
      <c r="C1250">
        <v>6</v>
      </c>
      <c r="D1250">
        <v>2</v>
      </c>
      <c r="E1250">
        <v>0</v>
      </c>
      <c r="F1250">
        <v>3</v>
      </c>
      <c r="G1250">
        <v>3</v>
      </c>
      <c r="H1250">
        <v>10</v>
      </c>
      <c r="I1250">
        <v>0.21195835442114089</v>
      </c>
      <c r="J1250">
        <v>0.1192595405355009</v>
      </c>
      <c r="K1250">
        <v>0.10301657967190619</v>
      </c>
      <c r="L1250">
        <v>0.22902889421391001</v>
      </c>
      <c r="M1250">
        <v>0.33673663115754188</v>
      </c>
      <c r="N1250">
        <f t="shared" si="19"/>
        <v>1</v>
      </c>
    </row>
    <row r="1251" spans="1:14" hidden="1" x14ac:dyDescent="0.25">
      <c r="A1251" t="s">
        <v>196</v>
      </c>
      <c r="B1251">
        <v>2</v>
      </c>
      <c r="C1251">
        <v>6</v>
      </c>
      <c r="D1251">
        <v>5</v>
      </c>
      <c r="E1251">
        <v>0</v>
      </c>
      <c r="F1251">
        <v>0</v>
      </c>
      <c r="G1251">
        <v>2</v>
      </c>
      <c r="H1251">
        <v>10</v>
      </c>
      <c r="I1251">
        <v>0.13236905008316821</v>
      </c>
      <c r="J1251">
        <v>0.33224342186675471</v>
      </c>
      <c r="K1251">
        <v>6.1261404682668989E-2</v>
      </c>
      <c r="L1251">
        <v>0.1121913425138833</v>
      </c>
      <c r="M1251">
        <v>0.36193478085352487</v>
      </c>
      <c r="N1251">
        <f t="shared" si="19"/>
        <v>0</v>
      </c>
    </row>
    <row r="1252" spans="1:14" hidden="1" x14ac:dyDescent="0.25">
      <c r="A1252" t="s">
        <v>196</v>
      </c>
      <c r="B1252">
        <v>1</v>
      </c>
      <c r="C1252">
        <v>2</v>
      </c>
      <c r="D1252">
        <v>3</v>
      </c>
      <c r="E1252">
        <v>1</v>
      </c>
      <c r="F1252">
        <v>3</v>
      </c>
      <c r="G1252">
        <v>2</v>
      </c>
      <c r="H1252">
        <v>10</v>
      </c>
      <c r="I1252">
        <v>0.2258197400144174</v>
      </c>
      <c r="J1252">
        <v>0.26382038078829068</v>
      </c>
      <c r="K1252">
        <v>9.0493216941780835E-2</v>
      </c>
      <c r="L1252">
        <v>0.19250997407830059</v>
      </c>
      <c r="M1252">
        <v>0.22735668817721061</v>
      </c>
      <c r="N1252">
        <f t="shared" si="19"/>
        <v>0</v>
      </c>
    </row>
    <row r="1253" spans="1:14" hidden="1" x14ac:dyDescent="0.25">
      <c r="A1253" t="s">
        <v>196</v>
      </c>
      <c r="B1253">
        <v>2</v>
      </c>
      <c r="C1253">
        <v>2</v>
      </c>
      <c r="D1253">
        <v>5</v>
      </c>
      <c r="E1253">
        <v>0</v>
      </c>
      <c r="F1253">
        <v>0</v>
      </c>
      <c r="G1253">
        <v>3</v>
      </c>
      <c r="H1253">
        <v>10</v>
      </c>
      <c r="I1253">
        <v>0.1200787169617045</v>
      </c>
      <c r="J1253">
        <v>0.48501774578212392</v>
      </c>
      <c r="K1253">
        <v>9.2889497748562103E-2</v>
      </c>
      <c r="L1253">
        <v>0.14279584324703179</v>
      </c>
      <c r="M1253">
        <v>0.15921819626057751</v>
      </c>
      <c r="N1253">
        <f t="shared" si="19"/>
        <v>1</v>
      </c>
    </row>
    <row r="1254" spans="1:14" hidden="1" x14ac:dyDescent="0.25">
      <c r="A1254" t="s">
        <v>196</v>
      </c>
      <c r="B1254">
        <v>2</v>
      </c>
      <c r="C1254">
        <v>2</v>
      </c>
      <c r="D1254">
        <v>4</v>
      </c>
      <c r="E1254">
        <v>0</v>
      </c>
      <c r="F1254">
        <v>4</v>
      </c>
      <c r="G1254">
        <v>6</v>
      </c>
      <c r="H1254">
        <v>10</v>
      </c>
      <c r="I1254">
        <v>0.1921292827530259</v>
      </c>
      <c r="J1254">
        <v>0.25489307253589238</v>
      </c>
      <c r="K1254">
        <v>0.23008164843426571</v>
      </c>
      <c r="L1254">
        <v>0.2441037698733575</v>
      </c>
      <c r="M1254">
        <v>7.8792226403458523E-2</v>
      </c>
      <c r="N1254">
        <f t="shared" si="19"/>
        <v>1</v>
      </c>
    </row>
    <row r="1255" spans="1:14" hidden="1" x14ac:dyDescent="0.25">
      <c r="A1255" t="s">
        <v>197</v>
      </c>
      <c r="B1255">
        <v>6</v>
      </c>
      <c r="C1255">
        <v>6</v>
      </c>
      <c r="D1255">
        <v>2</v>
      </c>
      <c r="E1255">
        <v>1</v>
      </c>
      <c r="F1255">
        <v>4</v>
      </c>
      <c r="G1255">
        <v>3</v>
      </c>
      <c r="H1255">
        <v>10</v>
      </c>
      <c r="I1255">
        <v>0.22658717370774781</v>
      </c>
      <c r="J1255">
        <v>7.6684560082854722E-2</v>
      </c>
      <c r="K1255">
        <v>0.2368225087052109</v>
      </c>
      <c r="L1255">
        <v>0.1176858186350313</v>
      </c>
      <c r="M1255">
        <v>0.34221993886915519</v>
      </c>
      <c r="N1255">
        <f t="shared" si="19"/>
        <v>1</v>
      </c>
    </row>
    <row r="1256" spans="1:14" hidden="1" x14ac:dyDescent="0.25">
      <c r="A1256" t="s">
        <v>197</v>
      </c>
      <c r="B1256">
        <v>2</v>
      </c>
      <c r="C1256">
        <v>1</v>
      </c>
      <c r="D1256">
        <v>2</v>
      </c>
      <c r="E1256">
        <v>0</v>
      </c>
      <c r="F1256">
        <v>3</v>
      </c>
      <c r="G1256">
        <v>4</v>
      </c>
      <c r="H1256">
        <v>10</v>
      </c>
      <c r="I1256">
        <v>0.26742005244829109</v>
      </c>
      <c r="J1256">
        <v>0.16148082203405209</v>
      </c>
      <c r="K1256">
        <v>0.18131039440130869</v>
      </c>
      <c r="L1256">
        <v>0.19667464458493039</v>
      </c>
      <c r="M1256">
        <v>0.19311408653141771</v>
      </c>
      <c r="N1256">
        <f t="shared" si="19"/>
        <v>0</v>
      </c>
    </row>
    <row r="1257" spans="1:14" hidden="1" x14ac:dyDescent="0.25">
      <c r="A1257" t="s">
        <v>197</v>
      </c>
      <c r="B1257">
        <v>2</v>
      </c>
      <c r="C1257">
        <v>2</v>
      </c>
      <c r="D1257">
        <v>5</v>
      </c>
      <c r="E1257">
        <v>1</v>
      </c>
      <c r="F1257">
        <v>4</v>
      </c>
      <c r="G1257">
        <v>1</v>
      </c>
      <c r="H1257">
        <v>10</v>
      </c>
      <c r="I1257">
        <v>0.21707685452738321</v>
      </c>
      <c r="J1257">
        <v>0.22059644531159139</v>
      </c>
      <c r="K1257">
        <v>0.18692016048921151</v>
      </c>
      <c r="L1257">
        <v>0.21955168952421769</v>
      </c>
      <c r="M1257">
        <v>0.15585485014759631</v>
      </c>
      <c r="N1257">
        <f t="shared" si="19"/>
        <v>1</v>
      </c>
    </row>
    <row r="1258" spans="1:14" hidden="1" x14ac:dyDescent="0.25">
      <c r="A1258" t="s">
        <v>197</v>
      </c>
      <c r="B1258">
        <v>2</v>
      </c>
      <c r="C1258">
        <v>6</v>
      </c>
      <c r="D1258">
        <v>5</v>
      </c>
      <c r="E1258">
        <v>1</v>
      </c>
      <c r="F1258">
        <v>0</v>
      </c>
      <c r="G1258">
        <v>0</v>
      </c>
      <c r="H1258">
        <v>10</v>
      </c>
      <c r="I1258">
        <v>0.17461300236457411</v>
      </c>
      <c r="J1258">
        <v>0.20865102249885131</v>
      </c>
      <c r="K1258">
        <v>6.2317753038277003E-2</v>
      </c>
      <c r="L1258">
        <v>0.1195864330972269</v>
      </c>
      <c r="M1258">
        <v>0.43483178900107072</v>
      </c>
      <c r="N1258">
        <f t="shared" si="19"/>
        <v>0</v>
      </c>
    </row>
    <row r="1259" spans="1:14" x14ac:dyDescent="0.25">
      <c r="A1259" t="s">
        <v>197</v>
      </c>
      <c r="B1259">
        <v>6</v>
      </c>
      <c r="C1259">
        <v>1</v>
      </c>
      <c r="D1259">
        <v>1</v>
      </c>
      <c r="E1259">
        <v>1</v>
      </c>
      <c r="F1259">
        <v>4</v>
      </c>
      <c r="G1259">
        <v>4</v>
      </c>
      <c r="H1259">
        <v>10</v>
      </c>
      <c r="I1259">
        <v>0.30669362503435899</v>
      </c>
      <c r="J1259">
        <v>0.1004827062402605</v>
      </c>
      <c r="K1259">
        <v>0.19958828041977791</v>
      </c>
      <c r="L1259">
        <v>0.21016843530564069</v>
      </c>
      <c r="M1259">
        <v>0.18306695299996181</v>
      </c>
      <c r="N1259">
        <f t="shared" si="19"/>
        <v>0</v>
      </c>
    </row>
    <row r="1260" spans="1:14" hidden="1" x14ac:dyDescent="0.25">
      <c r="A1260" t="s">
        <v>197</v>
      </c>
      <c r="B1260">
        <v>6</v>
      </c>
      <c r="C1260">
        <v>6</v>
      </c>
      <c r="D1260">
        <v>3</v>
      </c>
      <c r="E1260">
        <v>1</v>
      </c>
      <c r="F1260">
        <v>3</v>
      </c>
      <c r="G1260">
        <v>4</v>
      </c>
      <c r="H1260">
        <v>10</v>
      </c>
      <c r="I1260">
        <v>0.27125554313505529</v>
      </c>
      <c r="J1260">
        <v>9.1407109852112561E-2</v>
      </c>
      <c r="K1260">
        <v>0.22941212353461579</v>
      </c>
      <c r="L1260">
        <v>0.1195398875601266</v>
      </c>
      <c r="M1260">
        <v>0.28838533591808962</v>
      </c>
      <c r="N1260">
        <f t="shared" si="19"/>
        <v>1</v>
      </c>
    </row>
    <row r="1261" spans="1:14" hidden="1" x14ac:dyDescent="0.25">
      <c r="A1261" t="s">
        <v>197</v>
      </c>
      <c r="B1261">
        <v>1</v>
      </c>
      <c r="C1261">
        <v>5</v>
      </c>
      <c r="D1261">
        <v>4</v>
      </c>
      <c r="E1261">
        <v>1</v>
      </c>
      <c r="F1261">
        <v>5</v>
      </c>
      <c r="G1261">
        <v>2</v>
      </c>
      <c r="H1261">
        <v>10</v>
      </c>
      <c r="I1261">
        <v>0.25177329919444441</v>
      </c>
      <c r="J1261">
        <v>9.9627716178065678E-2</v>
      </c>
      <c r="K1261">
        <v>0.22446113923594649</v>
      </c>
      <c r="L1261">
        <v>0.37196275597802197</v>
      </c>
      <c r="M1261">
        <v>5.2175089413521322E-2</v>
      </c>
      <c r="N1261">
        <f t="shared" si="19"/>
        <v>0</v>
      </c>
    </row>
    <row r="1262" spans="1:14" hidden="1" x14ac:dyDescent="0.25">
      <c r="A1262" t="s">
        <v>197</v>
      </c>
      <c r="B1262">
        <v>2</v>
      </c>
      <c r="C1262">
        <v>5</v>
      </c>
      <c r="D1262">
        <v>4</v>
      </c>
      <c r="E1262">
        <v>0</v>
      </c>
      <c r="F1262">
        <v>5</v>
      </c>
      <c r="G1262">
        <v>2</v>
      </c>
      <c r="H1262">
        <v>10</v>
      </c>
      <c r="I1262">
        <v>0.2412614456864105</v>
      </c>
      <c r="J1262">
        <v>0.11769022986692371</v>
      </c>
      <c r="K1262">
        <v>0.21980889748691879</v>
      </c>
      <c r="L1262">
        <v>0.3688353335846265</v>
      </c>
      <c r="M1262">
        <v>5.240409337512044E-2</v>
      </c>
      <c r="N1262">
        <f t="shared" si="19"/>
        <v>0</v>
      </c>
    </row>
    <row r="1263" spans="1:14" hidden="1" x14ac:dyDescent="0.25">
      <c r="A1263" t="s">
        <v>197</v>
      </c>
      <c r="B1263">
        <v>1</v>
      </c>
      <c r="C1263">
        <v>5</v>
      </c>
      <c r="D1263">
        <v>7</v>
      </c>
      <c r="E1263">
        <v>1</v>
      </c>
      <c r="F1263">
        <v>4</v>
      </c>
      <c r="G1263">
        <v>1</v>
      </c>
      <c r="H1263">
        <v>10</v>
      </c>
      <c r="I1263">
        <v>0.17628132097826391</v>
      </c>
      <c r="J1263">
        <v>0.25214012869012559</v>
      </c>
      <c r="K1263">
        <v>0.19603647115605141</v>
      </c>
      <c r="L1263">
        <v>0.32858072775526548</v>
      </c>
      <c r="M1263">
        <v>4.6961351420293597E-2</v>
      </c>
      <c r="N1263">
        <f t="shared" si="19"/>
        <v>0</v>
      </c>
    </row>
    <row r="1264" spans="1:14" hidden="1" x14ac:dyDescent="0.25">
      <c r="A1264" t="s">
        <v>197</v>
      </c>
      <c r="B1264">
        <v>2</v>
      </c>
      <c r="C1264">
        <v>6</v>
      </c>
      <c r="D1264">
        <v>6</v>
      </c>
      <c r="E1264">
        <v>0</v>
      </c>
      <c r="F1264">
        <v>0</v>
      </c>
      <c r="G1264">
        <v>1</v>
      </c>
      <c r="H1264">
        <v>10</v>
      </c>
      <c r="I1264">
        <v>0.20256243968360729</v>
      </c>
      <c r="J1264">
        <v>0.2379194731616798</v>
      </c>
      <c r="K1264">
        <v>8.5681354016731839E-2</v>
      </c>
      <c r="L1264">
        <v>0.1767911544429471</v>
      </c>
      <c r="M1264">
        <v>0.29704557869503401</v>
      </c>
      <c r="N1264">
        <f t="shared" si="19"/>
        <v>0</v>
      </c>
    </row>
    <row r="1265" spans="1:14" hidden="1" x14ac:dyDescent="0.25">
      <c r="A1265" t="s">
        <v>197</v>
      </c>
      <c r="B1265">
        <v>3</v>
      </c>
      <c r="C1265">
        <v>5</v>
      </c>
      <c r="D1265">
        <v>3</v>
      </c>
      <c r="E1265">
        <v>1</v>
      </c>
      <c r="F1265">
        <v>4</v>
      </c>
      <c r="G1265">
        <v>3</v>
      </c>
      <c r="H1265">
        <v>10</v>
      </c>
      <c r="I1265">
        <v>0.2660041835038342</v>
      </c>
      <c r="J1265">
        <v>8.4521323577476506E-2</v>
      </c>
      <c r="K1265">
        <v>0.19018214637200709</v>
      </c>
      <c r="L1265">
        <v>0.26666241571258442</v>
      </c>
      <c r="M1265">
        <v>0.19262993083409771</v>
      </c>
      <c r="N1265">
        <f t="shared" si="19"/>
        <v>0</v>
      </c>
    </row>
    <row r="1266" spans="1:14" hidden="1" x14ac:dyDescent="0.25">
      <c r="A1266" t="s">
        <v>197</v>
      </c>
      <c r="B1266">
        <v>3</v>
      </c>
      <c r="C1266">
        <v>1</v>
      </c>
      <c r="D1266">
        <v>1</v>
      </c>
      <c r="E1266">
        <v>1</v>
      </c>
      <c r="F1266">
        <v>3</v>
      </c>
      <c r="G1266">
        <v>5</v>
      </c>
      <c r="H1266">
        <v>10</v>
      </c>
      <c r="I1266">
        <v>0.24524309693339391</v>
      </c>
      <c r="J1266">
        <v>0.1724970615025562</v>
      </c>
      <c r="K1266">
        <v>0.21605650549397459</v>
      </c>
      <c r="L1266">
        <v>0.1287238995955623</v>
      </c>
      <c r="M1266">
        <v>0.23747943647451319</v>
      </c>
      <c r="N1266">
        <f t="shared" si="19"/>
        <v>0</v>
      </c>
    </row>
    <row r="1267" spans="1:14" hidden="1" x14ac:dyDescent="0.25">
      <c r="A1267" t="s">
        <v>197</v>
      </c>
      <c r="B1267">
        <v>5</v>
      </c>
      <c r="C1267">
        <v>5</v>
      </c>
      <c r="D1267">
        <v>4</v>
      </c>
      <c r="E1267">
        <v>1</v>
      </c>
      <c r="F1267">
        <v>5</v>
      </c>
      <c r="G1267">
        <v>1</v>
      </c>
      <c r="H1267">
        <v>10</v>
      </c>
      <c r="I1267">
        <v>0.25836179395181857</v>
      </c>
      <c r="J1267">
        <v>9.5544626091150803E-2</v>
      </c>
      <c r="K1267">
        <v>0.18560632594201909</v>
      </c>
      <c r="L1267">
        <v>0.40023580827492228</v>
      </c>
      <c r="M1267">
        <v>6.0251445740089268E-2</v>
      </c>
      <c r="N1267">
        <f t="shared" si="19"/>
        <v>1</v>
      </c>
    </row>
    <row r="1268" spans="1:14" x14ac:dyDescent="0.25">
      <c r="A1268" t="s">
        <v>197</v>
      </c>
      <c r="B1268">
        <v>5</v>
      </c>
      <c r="C1268">
        <v>1</v>
      </c>
      <c r="D1268">
        <v>1</v>
      </c>
      <c r="E1268">
        <v>1</v>
      </c>
      <c r="F1268">
        <v>4</v>
      </c>
      <c r="G1268">
        <v>4</v>
      </c>
      <c r="H1268">
        <v>10</v>
      </c>
      <c r="I1268">
        <v>0.30669362503435899</v>
      </c>
      <c r="J1268">
        <v>0.1004827062402605</v>
      </c>
      <c r="K1268">
        <v>0.19958828041977791</v>
      </c>
      <c r="L1268">
        <v>0.21016843530564069</v>
      </c>
      <c r="M1268">
        <v>0.18306695299996181</v>
      </c>
      <c r="N1268">
        <f t="shared" si="19"/>
        <v>0</v>
      </c>
    </row>
    <row r="1269" spans="1:14" hidden="1" x14ac:dyDescent="0.25">
      <c r="A1269" t="s">
        <v>198</v>
      </c>
      <c r="B1269">
        <v>6</v>
      </c>
      <c r="C1269">
        <v>2</v>
      </c>
      <c r="D1269">
        <v>4</v>
      </c>
      <c r="E1269">
        <v>1</v>
      </c>
      <c r="F1269">
        <v>0</v>
      </c>
      <c r="G1269">
        <v>1</v>
      </c>
      <c r="H1269">
        <v>10</v>
      </c>
      <c r="I1269">
        <v>0.11414197270316059</v>
      </c>
      <c r="J1269">
        <v>0.35041787498800547</v>
      </c>
      <c r="K1269">
        <v>6.3942165255447631E-2</v>
      </c>
      <c r="L1269">
        <v>0.1926286033007997</v>
      </c>
      <c r="M1269">
        <v>0.27886938375258652</v>
      </c>
      <c r="N1269">
        <f t="shared" si="19"/>
        <v>0</v>
      </c>
    </row>
    <row r="1270" spans="1:14" hidden="1" x14ac:dyDescent="0.25">
      <c r="A1270" t="s">
        <v>198</v>
      </c>
      <c r="B1270">
        <v>6</v>
      </c>
      <c r="C1270">
        <v>5</v>
      </c>
      <c r="D1270">
        <v>4</v>
      </c>
      <c r="E1270">
        <v>1</v>
      </c>
      <c r="F1270">
        <v>3</v>
      </c>
      <c r="G1270">
        <v>2</v>
      </c>
      <c r="H1270">
        <v>10</v>
      </c>
      <c r="I1270">
        <v>0.14127392687366749</v>
      </c>
      <c r="J1270">
        <v>0.24674839481166921</v>
      </c>
      <c r="K1270">
        <v>0.1050742803948707</v>
      </c>
      <c r="L1270">
        <v>0.30864241649291169</v>
      </c>
      <c r="M1270">
        <v>0.19826098142688109</v>
      </c>
      <c r="N1270">
        <f t="shared" si="19"/>
        <v>0</v>
      </c>
    </row>
    <row r="1271" spans="1:14" hidden="1" x14ac:dyDescent="0.25">
      <c r="A1271" t="s">
        <v>198</v>
      </c>
      <c r="B1271">
        <v>2</v>
      </c>
      <c r="C1271">
        <v>2</v>
      </c>
      <c r="D1271">
        <v>5</v>
      </c>
      <c r="E1271">
        <v>0</v>
      </c>
      <c r="F1271">
        <v>0</v>
      </c>
      <c r="G1271">
        <v>2</v>
      </c>
      <c r="H1271">
        <v>10</v>
      </c>
      <c r="I1271">
        <v>9.5831195176137723E-2</v>
      </c>
      <c r="J1271">
        <v>0.46792252046604738</v>
      </c>
      <c r="K1271">
        <v>8.4934392734231853E-2</v>
      </c>
      <c r="L1271">
        <v>0.16889243514352251</v>
      </c>
      <c r="M1271">
        <v>0.18241945648006061</v>
      </c>
      <c r="N1271">
        <f t="shared" si="19"/>
        <v>1</v>
      </c>
    </row>
    <row r="1272" spans="1:14" hidden="1" x14ac:dyDescent="0.25">
      <c r="A1272" t="s">
        <v>198</v>
      </c>
      <c r="B1272">
        <v>6</v>
      </c>
      <c r="C1272">
        <v>2</v>
      </c>
      <c r="D1272">
        <v>4</v>
      </c>
      <c r="E1272">
        <v>1</v>
      </c>
      <c r="F1272">
        <v>1</v>
      </c>
      <c r="G1272">
        <v>7</v>
      </c>
      <c r="H1272">
        <v>10</v>
      </c>
      <c r="I1272">
        <v>0.13668489063578521</v>
      </c>
      <c r="J1272">
        <v>0.2364482359123164</v>
      </c>
      <c r="K1272">
        <v>0.22782825812603619</v>
      </c>
      <c r="L1272">
        <v>0.17949138001815759</v>
      </c>
      <c r="M1272">
        <v>0.21954723530770459</v>
      </c>
      <c r="N1272">
        <f t="shared" si="19"/>
        <v>0</v>
      </c>
    </row>
    <row r="1273" spans="1:14" hidden="1" x14ac:dyDescent="0.25">
      <c r="A1273" t="s">
        <v>198</v>
      </c>
      <c r="B1273">
        <v>2</v>
      </c>
      <c r="C1273">
        <v>2</v>
      </c>
      <c r="D1273">
        <v>5</v>
      </c>
      <c r="E1273">
        <v>1</v>
      </c>
      <c r="F1273">
        <v>1</v>
      </c>
      <c r="G1273">
        <v>1</v>
      </c>
      <c r="H1273">
        <v>10</v>
      </c>
      <c r="I1273">
        <v>0.1199543550388902</v>
      </c>
      <c r="J1273">
        <v>0.36963017996155711</v>
      </c>
      <c r="K1273">
        <v>9.2404160612597638E-2</v>
      </c>
      <c r="L1273">
        <v>0.2363428068927596</v>
      </c>
      <c r="M1273">
        <v>0.1816684974941955</v>
      </c>
      <c r="N1273">
        <f t="shared" si="19"/>
        <v>1</v>
      </c>
    </row>
    <row r="1274" spans="1:14" hidden="1" x14ac:dyDescent="0.25">
      <c r="A1274" t="s">
        <v>198</v>
      </c>
      <c r="B1274">
        <v>6</v>
      </c>
      <c r="C1274">
        <v>2</v>
      </c>
      <c r="D1274">
        <v>4</v>
      </c>
      <c r="E1274">
        <v>0</v>
      </c>
      <c r="F1274">
        <v>1</v>
      </c>
      <c r="G1274">
        <v>3</v>
      </c>
      <c r="H1274">
        <v>10</v>
      </c>
      <c r="I1274">
        <v>0.1204211092993268</v>
      </c>
      <c r="J1274">
        <v>0.29461792961968503</v>
      </c>
      <c r="K1274">
        <v>0.11648783783695769</v>
      </c>
      <c r="L1274">
        <v>0.29103583831248941</v>
      </c>
      <c r="M1274">
        <v>0.17743728493154109</v>
      </c>
      <c r="N1274">
        <f t="shared" si="19"/>
        <v>0</v>
      </c>
    </row>
    <row r="1275" spans="1:14" hidden="1" x14ac:dyDescent="0.25">
      <c r="A1275" t="s">
        <v>198</v>
      </c>
      <c r="B1275">
        <v>6</v>
      </c>
      <c r="C1275">
        <v>6</v>
      </c>
      <c r="D1275">
        <v>3</v>
      </c>
      <c r="E1275">
        <v>1</v>
      </c>
      <c r="F1275">
        <v>1</v>
      </c>
      <c r="G1275">
        <v>3</v>
      </c>
      <c r="H1275">
        <v>10</v>
      </c>
      <c r="I1275">
        <v>0.1380028603855567</v>
      </c>
      <c r="J1275">
        <v>0.1473775562603076</v>
      </c>
      <c r="K1275">
        <v>7.8433489728616523E-2</v>
      </c>
      <c r="L1275">
        <v>0.27966670182511533</v>
      </c>
      <c r="M1275">
        <v>0.35651939180040387</v>
      </c>
      <c r="N1275">
        <f t="shared" si="19"/>
        <v>1</v>
      </c>
    </row>
    <row r="1276" spans="1:14" hidden="1" x14ac:dyDescent="0.25">
      <c r="A1276" t="s">
        <v>198</v>
      </c>
      <c r="B1276">
        <v>2</v>
      </c>
      <c r="C1276">
        <v>5</v>
      </c>
      <c r="D1276">
        <v>6</v>
      </c>
      <c r="E1276">
        <v>1</v>
      </c>
      <c r="F1276">
        <v>4</v>
      </c>
      <c r="G1276">
        <v>2</v>
      </c>
      <c r="H1276">
        <v>10</v>
      </c>
      <c r="I1276">
        <v>0.12252479606794631</v>
      </c>
      <c r="J1276">
        <v>0.2900426316868745</v>
      </c>
      <c r="K1276">
        <v>0.17628113442273491</v>
      </c>
      <c r="L1276">
        <v>0.35376056965758801</v>
      </c>
      <c r="M1276">
        <v>5.7390868164856147E-2</v>
      </c>
      <c r="N1276">
        <f t="shared" si="19"/>
        <v>0</v>
      </c>
    </row>
    <row r="1277" spans="1:14" hidden="1" x14ac:dyDescent="0.25">
      <c r="A1277" t="s">
        <v>199</v>
      </c>
      <c r="B1277">
        <v>2</v>
      </c>
      <c r="C1277">
        <v>2</v>
      </c>
      <c r="D1277">
        <v>4</v>
      </c>
      <c r="E1277">
        <v>0</v>
      </c>
      <c r="F1277">
        <v>3</v>
      </c>
      <c r="G1277">
        <v>3</v>
      </c>
      <c r="H1277">
        <v>10</v>
      </c>
      <c r="I1277">
        <v>0.16298304759378049</v>
      </c>
      <c r="J1277">
        <v>0.31774485772822969</v>
      </c>
      <c r="K1277">
        <v>0.1958321254689015</v>
      </c>
      <c r="L1277">
        <v>0.2251529314851943</v>
      </c>
      <c r="M1277">
        <v>9.8287037723893966E-2</v>
      </c>
      <c r="N1277">
        <f t="shared" si="19"/>
        <v>1</v>
      </c>
    </row>
    <row r="1278" spans="1:14" hidden="1" x14ac:dyDescent="0.25">
      <c r="A1278" t="s">
        <v>199</v>
      </c>
      <c r="B1278">
        <v>6</v>
      </c>
      <c r="C1278">
        <v>3</v>
      </c>
      <c r="D1278">
        <v>2</v>
      </c>
      <c r="E1278">
        <v>0</v>
      </c>
      <c r="F1278">
        <v>5</v>
      </c>
      <c r="G1278">
        <v>5</v>
      </c>
      <c r="H1278">
        <v>10</v>
      </c>
      <c r="I1278">
        <v>0.13594965095641129</v>
      </c>
      <c r="J1278">
        <v>5.9850345462456482E-2</v>
      </c>
      <c r="K1278">
        <v>0.36361380752907169</v>
      </c>
      <c r="L1278">
        <v>0.1860945232887789</v>
      </c>
      <c r="M1278">
        <v>0.25449167276328172</v>
      </c>
      <c r="N1278">
        <f t="shared" si="19"/>
        <v>0</v>
      </c>
    </row>
    <row r="1279" spans="1:14" hidden="1" x14ac:dyDescent="0.25">
      <c r="A1279" t="s">
        <v>199</v>
      </c>
      <c r="B1279">
        <v>6</v>
      </c>
      <c r="C1279">
        <v>2</v>
      </c>
      <c r="D1279">
        <v>3</v>
      </c>
      <c r="E1279">
        <v>1</v>
      </c>
      <c r="F1279">
        <v>3</v>
      </c>
      <c r="G1279">
        <v>1</v>
      </c>
      <c r="H1279">
        <v>10</v>
      </c>
      <c r="I1279">
        <v>0.2249088533355045</v>
      </c>
      <c r="J1279">
        <v>0.2477308000925777</v>
      </c>
      <c r="K1279">
        <v>0.105075483720437</v>
      </c>
      <c r="L1279">
        <v>0.1840400253442849</v>
      </c>
      <c r="M1279">
        <v>0.23824483750719569</v>
      </c>
      <c r="N1279">
        <f t="shared" si="19"/>
        <v>0</v>
      </c>
    </row>
    <row r="1280" spans="1:14" x14ac:dyDescent="0.25">
      <c r="A1280" t="s">
        <v>199</v>
      </c>
      <c r="B1280">
        <v>2</v>
      </c>
      <c r="C1280">
        <v>3</v>
      </c>
      <c r="D1280">
        <v>1</v>
      </c>
      <c r="E1280">
        <v>0</v>
      </c>
      <c r="F1280">
        <v>4</v>
      </c>
      <c r="G1280">
        <v>6</v>
      </c>
      <c r="H1280">
        <v>10</v>
      </c>
      <c r="I1280">
        <v>0.19437943502878971</v>
      </c>
      <c r="J1280">
        <v>0.22539647120981951</v>
      </c>
      <c r="K1280">
        <v>0.28537673869359909</v>
      </c>
      <c r="L1280">
        <v>0.1337133259041477</v>
      </c>
      <c r="M1280">
        <v>0.16113402916364411</v>
      </c>
      <c r="N1280">
        <f t="shared" si="19"/>
        <v>0</v>
      </c>
    </row>
    <row r="1281" spans="1:14" hidden="1" x14ac:dyDescent="0.25">
      <c r="A1281" t="s">
        <v>199</v>
      </c>
      <c r="B1281">
        <v>2</v>
      </c>
      <c r="C1281">
        <v>2</v>
      </c>
      <c r="D1281">
        <v>6</v>
      </c>
      <c r="E1281">
        <v>1</v>
      </c>
      <c r="F1281">
        <v>0</v>
      </c>
      <c r="G1281">
        <v>3</v>
      </c>
      <c r="H1281">
        <v>10</v>
      </c>
      <c r="I1281">
        <v>0.1168243182821308</v>
      </c>
      <c r="J1281">
        <v>0.48059550770076681</v>
      </c>
      <c r="K1281">
        <v>0.14377387979976189</v>
      </c>
      <c r="L1281">
        <v>0.14062462776370219</v>
      </c>
      <c r="M1281">
        <v>0.1181816664536383</v>
      </c>
      <c r="N1281">
        <f t="shared" si="19"/>
        <v>1</v>
      </c>
    </row>
    <row r="1282" spans="1:14" hidden="1" x14ac:dyDescent="0.25">
      <c r="A1282" t="s">
        <v>200</v>
      </c>
      <c r="B1282">
        <v>6</v>
      </c>
      <c r="C1282">
        <v>3</v>
      </c>
      <c r="D1282">
        <v>1</v>
      </c>
      <c r="E1282">
        <v>1</v>
      </c>
      <c r="F1282">
        <v>5</v>
      </c>
      <c r="G1282">
        <v>5</v>
      </c>
      <c r="H1282">
        <v>10</v>
      </c>
      <c r="I1282">
        <v>0.14272762817648521</v>
      </c>
      <c r="J1282">
        <v>0.1010406675667828</v>
      </c>
      <c r="K1282">
        <v>0.34423629456423099</v>
      </c>
      <c r="L1282">
        <v>0.1376215095298105</v>
      </c>
      <c r="M1282">
        <v>0.27437390016269059</v>
      </c>
      <c r="N1282">
        <f t="shared" si="19"/>
        <v>0</v>
      </c>
    </row>
    <row r="1283" spans="1:14" hidden="1" x14ac:dyDescent="0.25">
      <c r="A1283" t="s">
        <v>200</v>
      </c>
      <c r="B1283">
        <v>1</v>
      </c>
      <c r="C1283">
        <v>1</v>
      </c>
      <c r="D1283">
        <v>0</v>
      </c>
      <c r="E1283">
        <v>0</v>
      </c>
      <c r="F1283">
        <v>3</v>
      </c>
      <c r="G1283">
        <v>5</v>
      </c>
      <c r="H1283">
        <v>10</v>
      </c>
      <c r="I1283">
        <v>0.35202109242857271</v>
      </c>
      <c r="J1283">
        <v>0.17714922941029701</v>
      </c>
      <c r="K1283">
        <v>0.17473308428209741</v>
      </c>
      <c r="L1283">
        <v>0.1218518969016701</v>
      </c>
      <c r="M1283">
        <v>0.17424469697736281</v>
      </c>
      <c r="N1283">
        <f t="shared" ref="N1283:N1346" si="20">IF(B1283=C1283,1,0)</f>
        <v>1</v>
      </c>
    </row>
    <row r="1284" spans="1:14" hidden="1" x14ac:dyDescent="0.25">
      <c r="A1284" t="s">
        <v>200</v>
      </c>
      <c r="B1284">
        <v>5</v>
      </c>
      <c r="C1284">
        <v>5</v>
      </c>
      <c r="D1284">
        <v>4</v>
      </c>
      <c r="E1284">
        <v>0</v>
      </c>
      <c r="F1284">
        <v>4</v>
      </c>
      <c r="G1284">
        <v>4</v>
      </c>
      <c r="H1284">
        <v>10</v>
      </c>
      <c r="I1284">
        <v>0.14642768491441449</v>
      </c>
      <c r="J1284">
        <v>0.1719091308573816</v>
      </c>
      <c r="K1284">
        <v>0.20242655778696031</v>
      </c>
      <c r="L1284">
        <v>0.43005180967204121</v>
      </c>
      <c r="M1284">
        <v>4.9184816769202368E-2</v>
      </c>
      <c r="N1284">
        <f t="shared" si="20"/>
        <v>1</v>
      </c>
    </row>
    <row r="1285" spans="1:14" hidden="1" x14ac:dyDescent="0.25">
      <c r="A1285" t="s">
        <v>200</v>
      </c>
      <c r="B1285">
        <v>6</v>
      </c>
      <c r="C1285">
        <v>6</v>
      </c>
      <c r="D1285">
        <v>1</v>
      </c>
      <c r="E1285">
        <v>1</v>
      </c>
      <c r="F1285">
        <v>0</v>
      </c>
      <c r="G1285">
        <v>1</v>
      </c>
      <c r="H1285">
        <v>10</v>
      </c>
      <c r="I1285">
        <v>0.14529201431674441</v>
      </c>
      <c r="J1285">
        <v>0.1176751882169126</v>
      </c>
      <c r="K1285">
        <v>4.4129815891802593E-2</v>
      </c>
      <c r="L1285">
        <v>8.5244574360027275E-2</v>
      </c>
      <c r="M1285">
        <v>0.60765840721451314</v>
      </c>
      <c r="N1285">
        <f t="shared" si="20"/>
        <v>1</v>
      </c>
    </row>
    <row r="1286" spans="1:14" hidden="1" x14ac:dyDescent="0.25">
      <c r="A1286" t="s">
        <v>200</v>
      </c>
      <c r="B1286">
        <v>2</v>
      </c>
      <c r="C1286">
        <v>2</v>
      </c>
      <c r="D1286">
        <v>3</v>
      </c>
      <c r="E1286">
        <v>1</v>
      </c>
      <c r="F1286">
        <v>1</v>
      </c>
      <c r="G1286">
        <v>5</v>
      </c>
      <c r="H1286">
        <v>10</v>
      </c>
      <c r="I1286">
        <v>0.17624050963156859</v>
      </c>
      <c r="J1286">
        <v>0.36342512486752132</v>
      </c>
      <c r="K1286">
        <v>0.1494466630108445</v>
      </c>
      <c r="L1286">
        <v>9.8300535486426241E-2</v>
      </c>
      <c r="M1286">
        <v>0.2125871670036395</v>
      </c>
      <c r="N1286">
        <f t="shared" si="20"/>
        <v>1</v>
      </c>
    </row>
    <row r="1287" spans="1:14" hidden="1" x14ac:dyDescent="0.25">
      <c r="A1287" t="s">
        <v>200</v>
      </c>
      <c r="B1287">
        <v>6</v>
      </c>
      <c r="C1287">
        <v>2</v>
      </c>
      <c r="D1287">
        <v>4</v>
      </c>
      <c r="E1287">
        <v>0</v>
      </c>
      <c r="F1287">
        <v>3</v>
      </c>
      <c r="G1287">
        <v>4</v>
      </c>
      <c r="H1287">
        <v>10</v>
      </c>
      <c r="I1287">
        <v>0.12898239167587289</v>
      </c>
      <c r="J1287">
        <v>0.33195619527430481</v>
      </c>
      <c r="K1287">
        <v>0.2092810451787093</v>
      </c>
      <c r="L1287">
        <v>0.1479761571053497</v>
      </c>
      <c r="M1287">
        <v>0.1818042107657632</v>
      </c>
      <c r="N1287">
        <f t="shared" si="20"/>
        <v>0</v>
      </c>
    </row>
    <row r="1288" spans="1:14" hidden="1" x14ac:dyDescent="0.25">
      <c r="A1288" t="s">
        <v>200</v>
      </c>
      <c r="B1288">
        <v>3</v>
      </c>
      <c r="C1288">
        <v>5</v>
      </c>
      <c r="D1288">
        <v>3</v>
      </c>
      <c r="E1288">
        <v>1</v>
      </c>
      <c r="F1288">
        <v>5</v>
      </c>
      <c r="G1288">
        <v>1</v>
      </c>
      <c r="H1288">
        <v>10</v>
      </c>
      <c r="I1288">
        <v>0.20471191101986499</v>
      </c>
      <c r="J1288">
        <v>0.17643601382334029</v>
      </c>
      <c r="K1288">
        <v>0.1175250292595577</v>
      </c>
      <c r="L1288">
        <v>0.36506204101119621</v>
      </c>
      <c r="M1288">
        <v>0.13626500488604079</v>
      </c>
      <c r="N1288">
        <f t="shared" si="20"/>
        <v>0</v>
      </c>
    </row>
    <row r="1289" spans="1:14" hidden="1" x14ac:dyDescent="0.25">
      <c r="A1289" t="s">
        <v>200</v>
      </c>
      <c r="B1289">
        <v>2</v>
      </c>
      <c r="C1289">
        <v>2</v>
      </c>
      <c r="D1289">
        <v>6</v>
      </c>
      <c r="E1289">
        <v>0</v>
      </c>
      <c r="F1289">
        <v>4</v>
      </c>
      <c r="G1289">
        <v>4</v>
      </c>
      <c r="H1289">
        <v>10</v>
      </c>
      <c r="I1289">
        <v>0.12867490894814371</v>
      </c>
      <c r="J1289">
        <v>0.33184379288066013</v>
      </c>
      <c r="K1289">
        <v>0.27567740395704399</v>
      </c>
      <c r="L1289">
        <v>0.22714068102721069</v>
      </c>
      <c r="M1289">
        <v>3.6663213186941442E-2</v>
      </c>
      <c r="N1289">
        <f t="shared" si="20"/>
        <v>1</v>
      </c>
    </row>
    <row r="1290" spans="1:14" hidden="1" x14ac:dyDescent="0.25">
      <c r="A1290" t="s">
        <v>200</v>
      </c>
      <c r="B1290">
        <v>2</v>
      </c>
      <c r="C1290">
        <v>2</v>
      </c>
      <c r="D1290">
        <v>6</v>
      </c>
      <c r="E1290">
        <v>1</v>
      </c>
      <c r="F1290">
        <v>2</v>
      </c>
      <c r="G1290">
        <v>3</v>
      </c>
      <c r="H1290">
        <v>10</v>
      </c>
      <c r="I1290">
        <v>0.16904021861722859</v>
      </c>
      <c r="J1290">
        <v>0.28554393630552799</v>
      </c>
      <c r="K1290">
        <v>0.19545922624945461</v>
      </c>
      <c r="L1290">
        <v>0.28034743170463022</v>
      </c>
      <c r="M1290">
        <v>6.9609187123158431E-2</v>
      </c>
      <c r="N1290">
        <f t="shared" si="20"/>
        <v>1</v>
      </c>
    </row>
    <row r="1291" spans="1:14" hidden="1" x14ac:dyDescent="0.25">
      <c r="A1291" t="s">
        <v>200</v>
      </c>
      <c r="B1291">
        <v>1</v>
      </c>
      <c r="C1291">
        <v>2</v>
      </c>
      <c r="D1291">
        <v>3</v>
      </c>
      <c r="E1291">
        <v>0</v>
      </c>
      <c r="F1291">
        <v>2</v>
      </c>
      <c r="G1291">
        <v>4</v>
      </c>
      <c r="H1291">
        <v>10</v>
      </c>
      <c r="I1291">
        <v>0.1567361883721069</v>
      </c>
      <c r="J1291">
        <v>0.35114076245673631</v>
      </c>
      <c r="K1291">
        <v>0.1443941752328203</v>
      </c>
      <c r="L1291">
        <v>0.12789660026866281</v>
      </c>
      <c r="M1291">
        <v>0.2198322736696737</v>
      </c>
      <c r="N1291">
        <f t="shared" si="20"/>
        <v>0</v>
      </c>
    </row>
    <row r="1292" spans="1:14" hidden="1" x14ac:dyDescent="0.25">
      <c r="A1292" t="s">
        <v>201</v>
      </c>
      <c r="B1292">
        <v>1</v>
      </c>
      <c r="C1292">
        <v>5</v>
      </c>
      <c r="D1292">
        <v>4</v>
      </c>
      <c r="E1292">
        <v>0</v>
      </c>
      <c r="F1292">
        <v>4</v>
      </c>
      <c r="G1292">
        <v>2</v>
      </c>
      <c r="H1292">
        <v>10</v>
      </c>
      <c r="I1292">
        <v>0.21976195482287961</v>
      </c>
      <c r="J1292">
        <v>0.16574426577299231</v>
      </c>
      <c r="K1292">
        <v>0.13118110637887129</v>
      </c>
      <c r="L1292">
        <v>0.40355843981787559</v>
      </c>
      <c r="M1292">
        <v>7.9754233207381051E-2</v>
      </c>
      <c r="N1292">
        <f t="shared" si="20"/>
        <v>0</v>
      </c>
    </row>
    <row r="1293" spans="1:14" hidden="1" x14ac:dyDescent="0.25">
      <c r="A1293" t="s">
        <v>201</v>
      </c>
      <c r="B1293">
        <v>6</v>
      </c>
      <c r="C1293">
        <v>6</v>
      </c>
      <c r="D1293">
        <v>2</v>
      </c>
      <c r="E1293">
        <v>1</v>
      </c>
      <c r="F1293">
        <v>4</v>
      </c>
      <c r="G1293">
        <v>3</v>
      </c>
      <c r="H1293">
        <v>10</v>
      </c>
      <c r="I1293">
        <v>0.177957874106836</v>
      </c>
      <c r="J1293">
        <v>0.12186785331880361</v>
      </c>
      <c r="K1293">
        <v>0.17170051061531699</v>
      </c>
      <c r="L1293">
        <v>0.16253379570063381</v>
      </c>
      <c r="M1293">
        <v>0.36593996625840958</v>
      </c>
      <c r="N1293">
        <f t="shared" si="20"/>
        <v>1</v>
      </c>
    </row>
    <row r="1294" spans="1:14" hidden="1" x14ac:dyDescent="0.25">
      <c r="A1294" t="s">
        <v>201</v>
      </c>
      <c r="B1294">
        <v>2</v>
      </c>
      <c r="C1294">
        <v>6</v>
      </c>
      <c r="D1294">
        <v>2</v>
      </c>
      <c r="E1294">
        <v>0</v>
      </c>
      <c r="F1294">
        <v>2</v>
      </c>
      <c r="G1294">
        <v>4</v>
      </c>
      <c r="H1294">
        <v>10</v>
      </c>
      <c r="I1294">
        <v>0.2275513822689095</v>
      </c>
      <c r="J1294">
        <v>0.20581372499977549</v>
      </c>
      <c r="K1294">
        <v>0.1122140473177002</v>
      </c>
      <c r="L1294">
        <v>0.18590766171509771</v>
      </c>
      <c r="M1294">
        <v>0.26851318369851712</v>
      </c>
      <c r="N1294">
        <f t="shared" si="20"/>
        <v>0</v>
      </c>
    </row>
    <row r="1295" spans="1:14" hidden="1" x14ac:dyDescent="0.25">
      <c r="A1295" t="s">
        <v>201</v>
      </c>
      <c r="B1295">
        <v>5</v>
      </c>
      <c r="C1295">
        <v>5</v>
      </c>
      <c r="D1295">
        <v>5</v>
      </c>
      <c r="E1295">
        <v>1</v>
      </c>
      <c r="F1295">
        <v>2</v>
      </c>
      <c r="G1295">
        <v>2</v>
      </c>
      <c r="H1295">
        <v>10</v>
      </c>
      <c r="I1295">
        <v>0.19967770355807871</v>
      </c>
      <c r="J1295">
        <v>0.16525646682655429</v>
      </c>
      <c r="K1295">
        <v>9.5856094852611429E-2</v>
      </c>
      <c r="L1295">
        <v>0.2767055787839417</v>
      </c>
      <c r="M1295">
        <v>0.26250415597881388</v>
      </c>
      <c r="N1295">
        <f t="shared" si="20"/>
        <v>1</v>
      </c>
    </row>
    <row r="1296" spans="1:14" hidden="1" x14ac:dyDescent="0.25">
      <c r="A1296" t="s">
        <v>201</v>
      </c>
      <c r="B1296">
        <v>5</v>
      </c>
      <c r="C1296">
        <v>2</v>
      </c>
      <c r="D1296">
        <v>4</v>
      </c>
      <c r="E1296">
        <v>0</v>
      </c>
      <c r="F1296">
        <v>0</v>
      </c>
      <c r="G1296">
        <v>2</v>
      </c>
      <c r="H1296">
        <v>10</v>
      </c>
      <c r="I1296">
        <v>0.1567684602623052</v>
      </c>
      <c r="J1296">
        <v>0.27890971532423792</v>
      </c>
      <c r="K1296">
        <v>7.5868259568636714E-2</v>
      </c>
      <c r="L1296">
        <v>0.23746490125570491</v>
      </c>
      <c r="M1296">
        <v>0.25098866358911542</v>
      </c>
      <c r="N1296">
        <f t="shared" si="20"/>
        <v>0</v>
      </c>
    </row>
    <row r="1297" spans="1:14" hidden="1" x14ac:dyDescent="0.25">
      <c r="A1297" t="s">
        <v>201</v>
      </c>
      <c r="B1297">
        <v>2</v>
      </c>
      <c r="C1297">
        <v>6</v>
      </c>
      <c r="D1297">
        <v>2</v>
      </c>
      <c r="E1297">
        <v>0</v>
      </c>
      <c r="F1297">
        <v>1</v>
      </c>
      <c r="G1297">
        <v>2</v>
      </c>
      <c r="H1297">
        <v>10</v>
      </c>
      <c r="I1297">
        <v>0.13139668086897599</v>
      </c>
      <c r="J1297">
        <v>0.16508847423731729</v>
      </c>
      <c r="K1297">
        <v>4.5660898840641582E-2</v>
      </c>
      <c r="L1297">
        <v>8.7452833286414219E-2</v>
      </c>
      <c r="M1297">
        <v>0.57040111276665084</v>
      </c>
      <c r="N1297">
        <f t="shared" si="20"/>
        <v>0</v>
      </c>
    </row>
    <row r="1298" spans="1:14" hidden="1" x14ac:dyDescent="0.25">
      <c r="A1298" t="s">
        <v>201</v>
      </c>
      <c r="B1298">
        <v>1</v>
      </c>
      <c r="C1298">
        <v>2</v>
      </c>
      <c r="D1298">
        <v>3</v>
      </c>
      <c r="E1298">
        <v>0</v>
      </c>
      <c r="F1298">
        <v>4</v>
      </c>
      <c r="G1298">
        <v>5</v>
      </c>
      <c r="H1298">
        <v>10</v>
      </c>
      <c r="I1298">
        <v>0.198940437201755</v>
      </c>
      <c r="J1298">
        <v>0.27733850671366522</v>
      </c>
      <c r="K1298">
        <v>0.199880495540319</v>
      </c>
      <c r="L1298">
        <v>0.19129228890935421</v>
      </c>
      <c r="M1298">
        <v>0.13254827163490659</v>
      </c>
      <c r="N1298">
        <f t="shared" si="20"/>
        <v>0</v>
      </c>
    </row>
    <row r="1299" spans="1:14" hidden="1" x14ac:dyDescent="0.25">
      <c r="A1299" t="s">
        <v>202</v>
      </c>
      <c r="B1299">
        <v>2</v>
      </c>
      <c r="C1299">
        <v>5</v>
      </c>
      <c r="D1299">
        <v>5</v>
      </c>
      <c r="E1299">
        <v>0</v>
      </c>
      <c r="F1299">
        <v>4</v>
      </c>
      <c r="G1299">
        <v>2</v>
      </c>
      <c r="H1299">
        <v>10</v>
      </c>
      <c r="I1299">
        <v>0.25884506928009687</v>
      </c>
      <c r="J1299">
        <v>0.22317641726594289</v>
      </c>
      <c r="K1299">
        <v>0.1195771260307841</v>
      </c>
      <c r="L1299">
        <v>0.30418314206762481</v>
      </c>
      <c r="M1299">
        <v>9.4218245355551386E-2</v>
      </c>
      <c r="N1299">
        <f t="shared" si="20"/>
        <v>0</v>
      </c>
    </row>
    <row r="1300" spans="1:14" hidden="1" x14ac:dyDescent="0.25">
      <c r="A1300" t="s">
        <v>202</v>
      </c>
      <c r="B1300">
        <v>2</v>
      </c>
      <c r="C1300">
        <v>1</v>
      </c>
      <c r="D1300">
        <v>5</v>
      </c>
      <c r="E1300">
        <v>0</v>
      </c>
      <c r="F1300">
        <v>0</v>
      </c>
      <c r="G1300">
        <v>1</v>
      </c>
      <c r="H1300">
        <v>10</v>
      </c>
      <c r="I1300">
        <v>0.41309202239218618</v>
      </c>
      <c r="J1300">
        <v>0.28424526811392797</v>
      </c>
      <c r="K1300">
        <v>6.0213768605538433E-2</v>
      </c>
      <c r="L1300">
        <v>0.1004516093912618</v>
      </c>
      <c r="M1300">
        <v>0.1419973314970856</v>
      </c>
      <c r="N1300">
        <f t="shared" si="20"/>
        <v>0</v>
      </c>
    </row>
    <row r="1301" spans="1:14" hidden="1" x14ac:dyDescent="0.25">
      <c r="A1301" t="s">
        <v>202</v>
      </c>
      <c r="B1301">
        <v>5</v>
      </c>
      <c r="C1301">
        <v>6</v>
      </c>
      <c r="D1301">
        <v>1</v>
      </c>
      <c r="E1301">
        <v>0</v>
      </c>
      <c r="F1301">
        <v>0</v>
      </c>
      <c r="G1301">
        <v>2</v>
      </c>
      <c r="H1301">
        <v>10</v>
      </c>
      <c r="I1301">
        <v>0.14312179511780329</v>
      </c>
      <c r="J1301">
        <v>8.3903245184302283E-2</v>
      </c>
      <c r="K1301">
        <v>3.269274462800973E-2</v>
      </c>
      <c r="L1301">
        <v>9.3249228133635356E-2</v>
      </c>
      <c r="M1301">
        <v>0.64703298693624922</v>
      </c>
      <c r="N1301">
        <f t="shared" si="20"/>
        <v>0</v>
      </c>
    </row>
    <row r="1302" spans="1:14" hidden="1" x14ac:dyDescent="0.25">
      <c r="A1302" t="s">
        <v>202</v>
      </c>
      <c r="B1302">
        <v>6</v>
      </c>
      <c r="C1302">
        <v>6</v>
      </c>
      <c r="D1302">
        <v>0</v>
      </c>
      <c r="E1302">
        <v>1</v>
      </c>
      <c r="F1302">
        <v>3</v>
      </c>
      <c r="G1302">
        <v>3</v>
      </c>
      <c r="H1302">
        <v>10</v>
      </c>
      <c r="I1302">
        <v>0.34003818642962091</v>
      </c>
      <c r="J1302">
        <v>5.9135266539834433E-2</v>
      </c>
      <c r="K1302">
        <v>9.0981268717246544E-2</v>
      </c>
      <c r="L1302">
        <v>0.12906839556092789</v>
      </c>
      <c r="M1302">
        <v>0.38077688275237032</v>
      </c>
      <c r="N1302">
        <f t="shared" si="20"/>
        <v>1</v>
      </c>
    </row>
    <row r="1303" spans="1:14" hidden="1" x14ac:dyDescent="0.25">
      <c r="A1303" t="s">
        <v>202</v>
      </c>
      <c r="B1303">
        <v>1</v>
      </c>
      <c r="C1303">
        <v>2</v>
      </c>
      <c r="D1303">
        <v>5</v>
      </c>
      <c r="E1303">
        <v>1</v>
      </c>
      <c r="F1303">
        <v>1</v>
      </c>
      <c r="G1303">
        <v>1</v>
      </c>
      <c r="H1303">
        <v>10</v>
      </c>
      <c r="I1303">
        <v>0.17671069504886461</v>
      </c>
      <c r="J1303">
        <v>0.33694816188244131</v>
      </c>
      <c r="K1303">
        <v>8.4040879439266691E-2</v>
      </c>
      <c r="L1303">
        <v>0.21766675495248791</v>
      </c>
      <c r="M1303">
        <v>0.1846335086769397</v>
      </c>
      <c r="N1303">
        <f t="shared" si="20"/>
        <v>0</v>
      </c>
    </row>
    <row r="1304" spans="1:14" hidden="1" x14ac:dyDescent="0.25">
      <c r="A1304" t="s">
        <v>202</v>
      </c>
      <c r="B1304">
        <v>2</v>
      </c>
      <c r="C1304">
        <v>6</v>
      </c>
      <c r="D1304">
        <v>5</v>
      </c>
      <c r="E1304">
        <v>1</v>
      </c>
      <c r="F1304">
        <v>0</v>
      </c>
      <c r="G1304">
        <v>1</v>
      </c>
      <c r="H1304">
        <v>10</v>
      </c>
      <c r="I1304">
        <v>0.13305414722059669</v>
      </c>
      <c r="J1304">
        <v>0.33539278295194369</v>
      </c>
      <c r="K1304">
        <v>5.6131298529712957E-2</v>
      </c>
      <c r="L1304">
        <v>0.1055355762008883</v>
      </c>
      <c r="M1304">
        <v>0.36988619509685811</v>
      </c>
      <c r="N1304">
        <f t="shared" si="20"/>
        <v>0</v>
      </c>
    </row>
    <row r="1305" spans="1:14" hidden="1" x14ac:dyDescent="0.25">
      <c r="A1305" t="s">
        <v>202</v>
      </c>
      <c r="B1305">
        <v>1</v>
      </c>
      <c r="C1305">
        <v>1</v>
      </c>
      <c r="D1305">
        <v>0</v>
      </c>
      <c r="E1305">
        <v>1</v>
      </c>
      <c r="F1305">
        <v>4</v>
      </c>
      <c r="G1305">
        <v>6</v>
      </c>
      <c r="H1305">
        <v>10</v>
      </c>
      <c r="I1305">
        <v>0.60422007384191578</v>
      </c>
      <c r="J1305">
        <v>5.058737340762897E-2</v>
      </c>
      <c r="K1305">
        <v>0.15515494417266271</v>
      </c>
      <c r="L1305">
        <v>5.7507212958045978E-2</v>
      </c>
      <c r="M1305">
        <v>0.13253039561974669</v>
      </c>
      <c r="N1305">
        <f t="shared" si="20"/>
        <v>1</v>
      </c>
    </row>
    <row r="1306" spans="1:14" hidden="1" x14ac:dyDescent="0.25">
      <c r="A1306" t="s">
        <v>202</v>
      </c>
      <c r="B1306">
        <v>2</v>
      </c>
      <c r="C1306">
        <v>5</v>
      </c>
      <c r="D1306">
        <v>3</v>
      </c>
      <c r="E1306">
        <v>1</v>
      </c>
      <c r="F1306">
        <v>5</v>
      </c>
      <c r="G1306">
        <v>5</v>
      </c>
      <c r="H1306">
        <v>10</v>
      </c>
      <c r="I1306">
        <v>0.21211824987429281</v>
      </c>
      <c r="J1306">
        <v>0.11508128614021911</v>
      </c>
      <c r="K1306">
        <v>0.25079499747908568</v>
      </c>
      <c r="L1306">
        <v>0.36473500687866511</v>
      </c>
      <c r="M1306">
        <v>5.727045962773715E-2</v>
      </c>
      <c r="N1306">
        <f t="shared" si="20"/>
        <v>0</v>
      </c>
    </row>
    <row r="1307" spans="1:14" hidden="1" x14ac:dyDescent="0.25">
      <c r="A1307" t="s">
        <v>202</v>
      </c>
      <c r="B1307">
        <v>2</v>
      </c>
      <c r="C1307">
        <v>6</v>
      </c>
      <c r="D1307">
        <v>1</v>
      </c>
      <c r="E1307">
        <v>1</v>
      </c>
      <c r="F1307">
        <v>3</v>
      </c>
      <c r="G1307">
        <v>3</v>
      </c>
      <c r="H1307">
        <v>10</v>
      </c>
      <c r="I1307">
        <v>0.26591117743128889</v>
      </c>
      <c r="J1307">
        <v>0.1226379111825429</v>
      </c>
      <c r="K1307">
        <v>9.7500288958316736E-2</v>
      </c>
      <c r="L1307">
        <v>0.23918429534764549</v>
      </c>
      <c r="M1307">
        <v>0.2747663270802061</v>
      </c>
      <c r="N1307">
        <f t="shared" si="20"/>
        <v>0</v>
      </c>
    </row>
    <row r="1308" spans="1:14" hidden="1" x14ac:dyDescent="0.25">
      <c r="A1308" t="s">
        <v>202</v>
      </c>
      <c r="B1308">
        <v>2</v>
      </c>
      <c r="C1308">
        <v>2</v>
      </c>
      <c r="D1308">
        <v>6</v>
      </c>
      <c r="E1308">
        <v>0</v>
      </c>
      <c r="F1308">
        <v>3</v>
      </c>
      <c r="G1308">
        <v>2</v>
      </c>
      <c r="H1308">
        <v>10</v>
      </c>
      <c r="I1308">
        <v>0.16279060355298791</v>
      </c>
      <c r="J1308">
        <v>0.35313368298395242</v>
      </c>
      <c r="K1308">
        <v>0.13405949973441331</v>
      </c>
      <c r="L1308">
        <v>0.27560840393750902</v>
      </c>
      <c r="M1308">
        <v>7.4407809791137244E-2</v>
      </c>
      <c r="N1308">
        <f t="shared" si="20"/>
        <v>1</v>
      </c>
    </row>
    <row r="1309" spans="1:14" hidden="1" x14ac:dyDescent="0.25">
      <c r="A1309" t="s">
        <v>202</v>
      </c>
      <c r="B1309">
        <v>2</v>
      </c>
      <c r="C1309">
        <v>1</v>
      </c>
      <c r="D1309">
        <v>0</v>
      </c>
      <c r="E1309">
        <v>1</v>
      </c>
      <c r="F1309">
        <v>3</v>
      </c>
      <c r="G1309">
        <v>5</v>
      </c>
      <c r="H1309">
        <v>10</v>
      </c>
      <c r="I1309">
        <v>0.28958416608597931</v>
      </c>
      <c r="J1309">
        <v>0.116722220683252</v>
      </c>
      <c r="K1309">
        <v>0.13655793174536029</v>
      </c>
      <c r="L1309">
        <v>0.1741847296697821</v>
      </c>
      <c r="M1309">
        <v>0.28295095181562629</v>
      </c>
      <c r="N1309">
        <f t="shared" si="20"/>
        <v>0</v>
      </c>
    </row>
    <row r="1310" spans="1:14" hidden="1" x14ac:dyDescent="0.25">
      <c r="A1310" t="s">
        <v>202</v>
      </c>
      <c r="B1310">
        <v>2</v>
      </c>
      <c r="C1310">
        <v>2</v>
      </c>
      <c r="D1310">
        <v>3</v>
      </c>
      <c r="E1310">
        <v>0</v>
      </c>
      <c r="F1310">
        <v>4</v>
      </c>
      <c r="G1310">
        <v>5</v>
      </c>
      <c r="H1310">
        <v>10</v>
      </c>
      <c r="I1310">
        <v>0.20867200123559501</v>
      </c>
      <c r="J1310">
        <v>0.27790754417124569</v>
      </c>
      <c r="K1310">
        <v>0.18913922971105249</v>
      </c>
      <c r="L1310">
        <v>0.19022274038493181</v>
      </c>
      <c r="M1310">
        <v>0.13405848449717511</v>
      </c>
      <c r="N1310">
        <f t="shared" si="20"/>
        <v>1</v>
      </c>
    </row>
    <row r="1311" spans="1:14" hidden="1" x14ac:dyDescent="0.25">
      <c r="A1311" t="s">
        <v>203</v>
      </c>
      <c r="B1311">
        <v>2</v>
      </c>
      <c r="C1311">
        <v>1</v>
      </c>
      <c r="D1311">
        <v>1</v>
      </c>
      <c r="E1311">
        <v>0</v>
      </c>
      <c r="F1311">
        <v>3</v>
      </c>
      <c r="G1311">
        <v>6</v>
      </c>
      <c r="H1311">
        <v>10</v>
      </c>
      <c r="I1311">
        <v>0.24551199835434459</v>
      </c>
      <c r="J1311">
        <v>0.19629173265644989</v>
      </c>
      <c r="K1311">
        <v>0.17669613346575791</v>
      </c>
      <c r="L1311">
        <v>0.1745822781016669</v>
      </c>
      <c r="M1311">
        <v>0.20691785742178059</v>
      </c>
      <c r="N1311">
        <f t="shared" si="20"/>
        <v>0</v>
      </c>
    </row>
    <row r="1312" spans="1:14" hidden="1" x14ac:dyDescent="0.25">
      <c r="A1312" t="s">
        <v>203</v>
      </c>
      <c r="B1312">
        <v>2</v>
      </c>
      <c r="C1312">
        <v>2</v>
      </c>
      <c r="D1312">
        <v>4</v>
      </c>
      <c r="E1312">
        <v>0</v>
      </c>
      <c r="F1312">
        <v>2</v>
      </c>
      <c r="G1312">
        <v>4</v>
      </c>
      <c r="H1312">
        <v>10</v>
      </c>
      <c r="I1312">
        <v>0.1929887547348656</v>
      </c>
      <c r="J1312">
        <v>0.31208238319218812</v>
      </c>
      <c r="K1312">
        <v>0.1161056794490129</v>
      </c>
      <c r="L1312">
        <v>0.20489236280232409</v>
      </c>
      <c r="M1312">
        <v>0.17393081982160921</v>
      </c>
      <c r="N1312">
        <f t="shared" si="20"/>
        <v>1</v>
      </c>
    </row>
    <row r="1313" spans="1:14" hidden="1" x14ac:dyDescent="0.25">
      <c r="A1313" t="s">
        <v>203</v>
      </c>
      <c r="B1313">
        <v>1</v>
      </c>
      <c r="C1313">
        <v>1</v>
      </c>
      <c r="D1313">
        <v>2</v>
      </c>
      <c r="E1313">
        <v>1</v>
      </c>
      <c r="F1313">
        <v>4</v>
      </c>
      <c r="G1313">
        <v>5</v>
      </c>
      <c r="H1313">
        <v>10</v>
      </c>
      <c r="I1313">
        <v>0.46610122986397567</v>
      </c>
      <c r="J1313">
        <v>0.1293515184195185</v>
      </c>
      <c r="K1313">
        <v>0.15541796619770831</v>
      </c>
      <c r="L1313">
        <v>0.13318362074741591</v>
      </c>
      <c r="M1313">
        <v>0.1159456647713816</v>
      </c>
      <c r="N1313">
        <f t="shared" si="20"/>
        <v>1</v>
      </c>
    </row>
    <row r="1314" spans="1:14" hidden="1" x14ac:dyDescent="0.25">
      <c r="A1314" t="s">
        <v>203</v>
      </c>
      <c r="B1314">
        <v>2</v>
      </c>
      <c r="C1314">
        <v>6</v>
      </c>
      <c r="D1314">
        <v>0</v>
      </c>
      <c r="E1314">
        <v>1</v>
      </c>
      <c r="F1314">
        <v>0</v>
      </c>
      <c r="G1314">
        <v>6</v>
      </c>
      <c r="H1314">
        <v>10</v>
      </c>
      <c r="I1314">
        <v>0.15167347717165139</v>
      </c>
      <c r="J1314">
        <v>0.2288377724137774</v>
      </c>
      <c r="K1314">
        <v>8.5342179237061583E-2</v>
      </c>
      <c r="L1314">
        <v>6.0103930978819067E-2</v>
      </c>
      <c r="M1314">
        <v>0.47404264019869052</v>
      </c>
      <c r="N1314">
        <f t="shared" si="20"/>
        <v>0</v>
      </c>
    </row>
    <row r="1315" spans="1:14" hidden="1" x14ac:dyDescent="0.25">
      <c r="A1315" t="s">
        <v>203</v>
      </c>
      <c r="B1315">
        <v>6</v>
      </c>
      <c r="C1315">
        <v>6</v>
      </c>
      <c r="D1315">
        <v>2</v>
      </c>
      <c r="E1315">
        <v>1</v>
      </c>
      <c r="F1315">
        <v>3</v>
      </c>
      <c r="G1315">
        <v>2</v>
      </c>
      <c r="H1315">
        <v>10</v>
      </c>
      <c r="I1315">
        <v>0.22670282833047681</v>
      </c>
      <c r="J1315">
        <v>9.3519161296046371E-2</v>
      </c>
      <c r="K1315">
        <v>8.1671605947192583E-2</v>
      </c>
      <c r="L1315">
        <v>0.22962379183879739</v>
      </c>
      <c r="M1315">
        <v>0.36848261258748682</v>
      </c>
      <c r="N1315">
        <f t="shared" si="20"/>
        <v>1</v>
      </c>
    </row>
    <row r="1316" spans="1:14" hidden="1" x14ac:dyDescent="0.25">
      <c r="A1316" t="s">
        <v>203</v>
      </c>
      <c r="B1316">
        <v>2</v>
      </c>
      <c r="C1316">
        <v>6</v>
      </c>
      <c r="D1316">
        <v>3</v>
      </c>
      <c r="E1316">
        <v>0</v>
      </c>
      <c r="F1316">
        <v>0</v>
      </c>
      <c r="G1316">
        <v>4</v>
      </c>
      <c r="H1316">
        <v>10</v>
      </c>
      <c r="I1316">
        <v>0.16675648179130881</v>
      </c>
      <c r="J1316">
        <v>0.31266907670533839</v>
      </c>
      <c r="K1316">
        <v>7.3477866227193447E-2</v>
      </c>
      <c r="L1316">
        <v>0.12711581273063391</v>
      </c>
      <c r="M1316">
        <v>0.31998076254552538</v>
      </c>
      <c r="N1316">
        <f t="shared" si="20"/>
        <v>0</v>
      </c>
    </row>
    <row r="1317" spans="1:14" hidden="1" x14ac:dyDescent="0.25">
      <c r="A1317" t="s">
        <v>203</v>
      </c>
      <c r="B1317">
        <v>2</v>
      </c>
      <c r="C1317">
        <v>6</v>
      </c>
      <c r="D1317">
        <v>2</v>
      </c>
      <c r="E1317">
        <v>0</v>
      </c>
      <c r="F1317">
        <v>3</v>
      </c>
      <c r="G1317">
        <v>5</v>
      </c>
      <c r="H1317">
        <v>10</v>
      </c>
      <c r="I1317">
        <v>0.1883441014383008</v>
      </c>
      <c r="J1317">
        <v>0.19598369316614139</v>
      </c>
      <c r="K1317">
        <v>0.1593521773113433</v>
      </c>
      <c r="L1317">
        <v>0.1517227554066902</v>
      </c>
      <c r="M1317">
        <v>0.30459727267752418</v>
      </c>
      <c r="N1317">
        <f t="shared" si="20"/>
        <v>0</v>
      </c>
    </row>
    <row r="1318" spans="1:14" hidden="1" x14ac:dyDescent="0.25">
      <c r="A1318" t="s">
        <v>203</v>
      </c>
      <c r="B1318">
        <v>3</v>
      </c>
      <c r="C1318">
        <v>3</v>
      </c>
      <c r="D1318">
        <v>2</v>
      </c>
      <c r="E1318">
        <v>0</v>
      </c>
      <c r="F1318">
        <v>4</v>
      </c>
      <c r="G1318">
        <v>6</v>
      </c>
      <c r="H1318">
        <v>10</v>
      </c>
      <c r="I1318">
        <v>0.13112835810073339</v>
      </c>
      <c r="J1318">
        <v>0.177333334696234</v>
      </c>
      <c r="K1318">
        <v>0.28572774784698157</v>
      </c>
      <c r="L1318">
        <v>0.13038673197688019</v>
      </c>
      <c r="M1318">
        <v>0.27542382737917082</v>
      </c>
      <c r="N1318">
        <f t="shared" si="20"/>
        <v>1</v>
      </c>
    </row>
    <row r="1319" spans="1:14" hidden="1" x14ac:dyDescent="0.25">
      <c r="A1319" t="s">
        <v>203</v>
      </c>
      <c r="B1319">
        <v>6</v>
      </c>
      <c r="C1319">
        <v>6</v>
      </c>
      <c r="D1319">
        <v>0</v>
      </c>
      <c r="E1319">
        <v>1</v>
      </c>
      <c r="F1319">
        <v>3</v>
      </c>
      <c r="G1319">
        <v>4</v>
      </c>
      <c r="H1319">
        <v>10</v>
      </c>
      <c r="I1319">
        <v>0.21247754882264719</v>
      </c>
      <c r="J1319">
        <v>0.107230963946896</v>
      </c>
      <c r="K1319">
        <v>0.1229437163282298</v>
      </c>
      <c r="L1319">
        <v>0.15625691149959969</v>
      </c>
      <c r="M1319">
        <v>0.4010908594026274</v>
      </c>
      <c r="N1319">
        <f t="shared" si="20"/>
        <v>1</v>
      </c>
    </row>
    <row r="1320" spans="1:14" hidden="1" x14ac:dyDescent="0.25">
      <c r="A1320" t="s">
        <v>203</v>
      </c>
      <c r="B1320">
        <v>3</v>
      </c>
      <c r="C1320">
        <v>1</v>
      </c>
      <c r="D1320">
        <v>0</v>
      </c>
      <c r="E1320">
        <v>0</v>
      </c>
      <c r="F1320">
        <v>3</v>
      </c>
      <c r="G1320">
        <v>3</v>
      </c>
      <c r="H1320">
        <v>10</v>
      </c>
      <c r="I1320">
        <v>0.34953151995826048</v>
      </c>
      <c r="J1320">
        <v>0.14697492306056861</v>
      </c>
      <c r="K1320">
        <v>0.1339744863026891</v>
      </c>
      <c r="L1320">
        <v>9.719907654422405E-2</v>
      </c>
      <c r="M1320">
        <v>0.27231999413425778</v>
      </c>
      <c r="N1320">
        <f t="shared" si="20"/>
        <v>0</v>
      </c>
    </row>
    <row r="1321" spans="1:14" hidden="1" x14ac:dyDescent="0.25">
      <c r="A1321" t="s">
        <v>203</v>
      </c>
      <c r="B1321">
        <v>1</v>
      </c>
      <c r="C1321">
        <v>6</v>
      </c>
      <c r="D1321">
        <v>1</v>
      </c>
      <c r="E1321">
        <v>0</v>
      </c>
      <c r="F1321">
        <v>5</v>
      </c>
      <c r="G1321">
        <v>2</v>
      </c>
      <c r="H1321">
        <v>10</v>
      </c>
      <c r="I1321">
        <v>0.22628306577298071</v>
      </c>
      <c r="J1321">
        <v>0.1070145483585232</v>
      </c>
      <c r="K1321">
        <v>0.1083118798450734</v>
      </c>
      <c r="L1321">
        <v>0.2235566059998679</v>
      </c>
      <c r="M1321">
        <v>0.33483390002355468</v>
      </c>
      <c r="N1321">
        <f t="shared" si="20"/>
        <v>0</v>
      </c>
    </row>
    <row r="1322" spans="1:14" hidden="1" x14ac:dyDescent="0.25">
      <c r="A1322" t="s">
        <v>203</v>
      </c>
      <c r="B1322">
        <v>2</v>
      </c>
      <c r="C1322">
        <v>2</v>
      </c>
      <c r="D1322">
        <v>6</v>
      </c>
      <c r="E1322">
        <v>1</v>
      </c>
      <c r="F1322">
        <v>0</v>
      </c>
      <c r="G1322">
        <v>3</v>
      </c>
      <c r="H1322">
        <v>10</v>
      </c>
      <c r="I1322">
        <v>0.1251435016751635</v>
      </c>
      <c r="J1322">
        <v>0.49352685983031541</v>
      </c>
      <c r="K1322">
        <v>0.10006858007006229</v>
      </c>
      <c r="L1322">
        <v>0.15222887873248001</v>
      </c>
      <c r="M1322">
        <v>0.1290321796919788</v>
      </c>
      <c r="N1322">
        <f t="shared" si="20"/>
        <v>1</v>
      </c>
    </row>
    <row r="1323" spans="1:14" hidden="1" x14ac:dyDescent="0.25">
      <c r="A1323" t="s">
        <v>203</v>
      </c>
      <c r="B1323">
        <v>2</v>
      </c>
      <c r="C1323">
        <v>1</v>
      </c>
      <c r="D1323">
        <v>2</v>
      </c>
      <c r="E1323">
        <v>0</v>
      </c>
      <c r="F1323">
        <v>5</v>
      </c>
      <c r="G1323">
        <v>3</v>
      </c>
      <c r="H1323">
        <v>10</v>
      </c>
      <c r="I1323">
        <v>0.35770545019655797</v>
      </c>
      <c r="J1323">
        <v>0.16144878995064871</v>
      </c>
      <c r="K1323">
        <v>0.21036488155459479</v>
      </c>
      <c r="L1323">
        <v>0.15852404194892539</v>
      </c>
      <c r="M1323">
        <v>0.1119568363492731</v>
      </c>
      <c r="N1323">
        <f t="shared" si="20"/>
        <v>0</v>
      </c>
    </row>
    <row r="1324" spans="1:14" hidden="1" x14ac:dyDescent="0.25">
      <c r="A1324" t="s">
        <v>203</v>
      </c>
      <c r="B1324">
        <v>2</v>
      </c>
      <c r="C1324">
        <v>2</v>
      </c>
      <c r="D1324">
        <v>6</v>
      </c>
      <c r="E1324">
        <v>1</v>
      </c>
      <c r="F1324">
        <v>0</v>
      </c>
      <c r="G1324">
        <v>1</v>
      </c>
      <c r="H1324">
        <v>10</v>
      </c>
      <c r="I1324">
        <v>0.16754028983773769</v>
      </c>
      <c r="J1324">
        <v>0.34551906502101909</v>
      </c>
      <c r="K1324">
        <v>7.2345202241078238E-2</v>
      </c>
      <c r="L1324">
        <v>0.25288682219734332</v>
      </c>
      <c r="M1324">
        <v>0.16170862070282141</v>
      </c>
      <c r="N1324">
        <f t="shared" si="20"/>
        <v>1</v>
      </c>
    </row>
    <row r="1325" spans="1:14" hidden="1" x14ac:dyDescent="0.25">
      <c r="A1325" t="s">
        <v>203</v>
      </c>
      <c r="B1325">
        <v>2</v>
      </c>
      <c r="C1325">
        <v>2</v>
      </c>
      <c r="D1325">
        <v>6</v>
      </c>
      <c r="E1325">
        <v>1</v>
      </c>
      <c r="F1325">
        <v>0</v>
      </c>
      <c r="G1325">
        <v>3</v>
      </c>
      <c r="H1325">
        <v>10</v>
      </c>
      <c r="I1325">
        <v>0.16230609722470371</v>
      </c>
      <c r="J1325">
        <v>0.38324160371874938</v>
      </c>
      <c r="K1325">
        <v>0.107934261985347</v>
      </c>
      <c r="L1325">
        <v>0.22281583070234581</v>
      </c>
      <c r="M1325">
        <v>0.1237022063688541</v>
      </c>
      <c r="N1325">
        <f t="shared" si="20"/>
        <v>1</v>
      </c>
    </row>
    <row r="1326" spans="1:14" hidden="1" x14ac:dyDescent="0.25">
      <c r="A1326" t="s">
        <v>203</v>
      </c>
      <c r="B1326">
        <v>6</v>
      </c>
      <c r="C1326">
        <v>1</v>
      </c>
      <c r="D1326">
        <v>3</v>
      </c>
      <c r="E1326">
        <v>0</v>
      </c>
      <c r="F1326">
        <v>4</v>
      </c>
      <c r="G1326">
        <v>3</v>
      </c>
      <c r="H1326">
        <v>10</v>
      </c>
      <c r="I1326">
        <v>0.35405588527493431</v>
      </c>
      <c r="J1326">
        <v>0.23711617398848689</v>
      </c>
      <c r="K1326">
        <v>0.14597200979846359</v>
      </c>
      <c r="L1326">
        <v>0.10380655240144709</v>
      </c>
      <c r="M1326">
        <v>0.15904937853666801</v>
      </c>
      <c r="N1326">
        <f t="shared" si="20"/>
        <v>0</v>
      </c>
    </row>
    <row r="1327" spans="1:14" hidden="1" x14ac:dyDescent="0.25">
      <c r="A1327" t="s">
        <v>204</v>
      </c>
      <c r="B1327">
        <v>6</v>
      </c>
      <c r="C1327">
        <v>6</v>
      </c>
      <c r="D1327">
        <v>1</v>
      </c>
      <c r="E1327">
        <v>0</v>
      </c>
      <c r="F1327">
        <v>3</v>
      </c>
      <c r="G1327">
        <v>2</v>
      </c>
      <c r="H1327">
        <v>10</v>
      </c>
      <c r="I1327">
        <v>0.16178076763415219</v>
      </c>
      <c r="J1327">
        <v>0.14471441839396651</v>
      </c>
      <c r="K1327">
        <v>0.1243290191283891</v>
      </c>
      <c r="L1327">
        <v>0.1770141304361956</v>
      </c>
      <c r="M1327">
        <v>0.3921616644072965</v>
      </c>
      <c r="N1327">
        <f t="shared" si="20"/>
        <v>1</v>
      </c>
    </row>
    <row r="1328" spans="1:14" hidden="1" x14ac:dyDescent="0.25">
      <c r="A1328" t="s">
        <v>204</v>
      </c>
      <c r="B1328">
        <v>2</v>
      </c>
      <c r="C1328">
        <v>6</v>
      </c>
      <c r="D1328">
        <v>2</v>
      </c>
      <c r="E1328">
        <v>1</v>
      </c>
      <c r="F1328">
        <v>2</v>
      </c>
      <c r="G1328">
        <v>3</v>
      </c>
      <c r="H1328">
        <v>10</v>
      </c>
      <c r="I1328">
        <v>0.16489217390800501</v>
      </c>
      <c r="J1328">
        <v>0.234576364972993</v>
      </c>
      <c r="K1328">
        <v>8.8544632242965618E-2</v>
      </c>
      <c r="L1328">
        <v>0.1134846744681093</v>
      </c>
      <c r="M1328">
        <v>0.39850215440792719</v>
      </c>
      <c r="N1328">
        <f t="shared" si="20"/>
        <v>0</v>
      </c>
    </row>
    <row r="1329" spans="1:14" hidden="1" x14ac:dyDescent="0.25">
      <c r="A1329" t="s">
        <v>204</v>
      </c>
      <c r="B1329">
        <v>2</v>
      </c>
      <c r="C1329">
        <v>2</v>
      </c>
      <c r="D1329">
        <v>5</v>
      </c>
      <c r="E1329">
        <v>0</v>
      </c>
      <c r="F1329">
        <v>2</v>
      </c>
      <c r="G1329">
        <v>3</v>
      </c>
      <c r="H1329">
        <v>10</v>
      </c>
      <c r="I1329">
        <v>0.1002705403844749</v>
      </c>
      <c r="J1329">
        <v>0.41979946725689998</v>
      </c>
      <c r="K1329">
        <v>0.17012798291264919</v>
      </c>
      <c r="L1329">
        <v>0.20276842585302929</v>
      </c>
      <c r="M1329">
        <v>0.1070335835929466</v>
      </c>
      <c r="N1329">
        <f t="shared" si="20"/>
        <v>1</v>
      </c>
    </row>
    <row r="1330" spans="1:14" hidden="1" x14ac:dyDescent="0.25">
      <c r="A1330" t="s">
        <v>204</v>
      </c>
      <c r="B1330">
        <v>3</v>
      </c>
      <c r="C1330">
        <v>5</v>
      </c>
      <c r="D1330">
        <v>5</v>
      </c>
      <c r="E1330">
        <v>1</v>
      </c>
      <c r="F1330">
        <v>3</v>
      </c>
      <c r="G1330">
        <v>4</v>
      </c>
      <c r="H1330">
        <v>10</v>
      </c>
      <c r="I1330">
        <v>0.15573169737619469</v>
      </c>
      <c r="J1330">
        <v>0.24122938483585291</v>
      </c>
      <c r="K1330">
        <v>0.2728195617879664</v>
      </c>
      <c r="L1330">
        <v>0.27346452196731819</v>
      </c>
      <c r="M1330">
        <v>5.6754834032667817E-2</v>
      </c>
      <c r="N1330">
        <f t="shared" si="20"/>
        <v>0</v>
      </c>
    </row>
    <row r="1331" spans="1:14" hidden="1" x14ac:dyDescent="0.25">
      <c r="A1331" t="s">
        <v>204</v>
      </c>
      <c r="B1331">
        <v>2</v>
      </c>
      <c r="C1331">
        <v>3</v>
      </c>
      <c r="D1331">
        <v>2</v>
      </c>
      <c r="E1331">
        <v>1</v>
      </c>
      <c r="F1331">
        <v>4</v>
      </c>
      <c r="G1331">
        <v>7</v>
      </c>
      <c r="H1331">
        <v>10</v>
      </c>
      <c r="I1331">
        <v>0.21695563096051301</v>
      </c>
      <c r="J1331">
        <v>0.18213609794674629</v>
      </c>
      <c r="K1331">
        <v>0.34951772428662109</v>
      </c>
      <c r="L1331">
        <v>0.16785069534292041</v>
      </c>
      <c r="M1331">
        <v>8.3539851463199075E-2</v>
      </c>
      <c r="N1331">
        <f t="shared" si="20"/>
        <v>0</v>
      </c>
    </row>
    <row r="1332" spans="1:14" hidden="1" x14ac:dyDescent="0.25">
      <c r="A1332" t="s">
        <v>204</v>
      </c>
      <c r="B1332">
        <v>2</v>
      </c>
      <c r="C1332">
        <v>2</v>
      </c>
      <c r="D1332">
        <v>5</v>
      </c>
      <c r="E1332">
        <v>1</v>
      </c>
      <c r="F1332">
        <v>2</v>
      </c>
      <c r="G1332">
        <v>5</v>
      </c>
      <c r="H1332">
        <v>10</v>
      </c>
      <c r="I1332">
        <v>0.14724140477712969</v>
      </c>
      <c r="J1332">
        <v>0.34021901259002918</v>
      </c>
      <c r="K1332">
        <v>0.21530448023427359</v>
      </c>
      <c r="L1332">
        <v>0.1883976013182683</v>
      </c>
      <c r="M1332">
        <v>0.1088375010802992</v>
      </c>
      <c r="N1332">
        <f t="shared" si="20"/>
        <v>1</v>
      </c>
    </row>
    <row r="1333" spans="1:14" hidden="1" x14ac:dyDescent="0.25">
      <c r="A1333" t="s">
        <v>205</v>
      </c>
      <c r="B1333">
        <v>5</v>
      </c>
      <c r="C1333">
        <v>2</v>
      </c>
      <c r="D1333">
        <v>3</v>
      </c>
      <c r="E1333">
        <v>1</v>
      </c>
      <c r="F1333">
        <v>3</v>
      </c>
      <c r="G1333">
        <v>5</v>
      </c>
      <c r="H1333">
        <v>10</v>
      </c>
      <c r="I1333">
        <v>0.19686059390994251</v>
      </c>
      <c r="J1333">
        <v>0.27533258542013722</v>
      </c>
      <c r="K1333">
        <v>0.19230542335353451</v>
      </c>
      <c r="L1333">
        <v>0.1659579714348354</v>
      </c>
      <c r="M1333">
        <v>0.1695434258815505</v>
      </c>
      <c r="N1333">
        <f t="shared" si="20"/>
        <v>0</v>
      </c>
    </row>
    <row r="1334" spans="1:14" hidden="1" x14ac:dyDescent="0.25">
      <c r="A1334" t="s">
        <v>205</v>
      </c>
      <c r="B1334">
        <v>6</v>
      </c>
      <c r="C1334">
        <v>5</v>
      </c>
      <c r="D1334">
        <v>4</v>
      </c>
      <c r="E1334">
        <v>0</v>
      </c>
      <c r="F1334">
        <v>3</v>
      </c>
      <c r="G1334">
        <v>0</v>
      </c>
      <c r="H1334">
        <v>10</v>
      </c>
      <c r="I1334">
        <v>0.24431047959230809</v>
      </c>
      <c r="J1334">
        <v>0.1599806340573395</v>
      </c>
      <c r="K1334">
        <v>5.4181988202900662E-2</v>
      </c>
      <c r="L1334">
        <v>0.2889805501071559</v>
      </c>
      <c r="M1334">
        <v>0.2525463480402958</v>
      </c>
      <c r="N1334">
        <f t="shared" si="20"/>
        <v>0</v>
      </c>
    </row>
    <row r="1335" spans="1:14" hidden="1" x14ac:dyDescent="0.25">
      <c r="A1335" t="s">
        <v>205</v>
      </c>
      <c r="B1335">
        <v>6</v>
      </c>
      <c r="C1335">
        <v>6</v>
      </c>
      <c r="D1335">
        <v>1</v>
      </c>
      <c r="E1335">
        <v>1</v>
      </c>
      <c r="F1335">
        <v>0</v>
      </c>
      <c r="G1335">
        <v>2</v>
      </c>
      <c r="H1335">
        <v>10</v>
      </c>
      <c r="I1335">
        <v>0.14409862056400519</v>
      </c>
      <c r="J1335">
        <v>7.38506540458575E-2</v>
      </c>
      <c r="K1335">
        <v>3.9103211006360113E-2</v>
      </c>
      <c r="L1335">
        <v>9.5790047161338127E-2</v>
      </c>
      <c r="M1335">
        <v>0.64715746722243916</v>
      </c>
      <c r="N1335">
        <f t="shared" si="20"/>
        <v>1</v>
      </c>
    </row>
    <row r="1336" spans="1:14" hidden="1" x14ac:dyDescent="0.25">
      <c r="A1336" t="s">
        <v>205</v>
      </c>
      <c r="B1336">
        <v>6</v>
      </c>
      <c r="C1336">
        <v>6</v>
      </c>
      <c r="D1336">
        <v>1</v>
      </c>
      <c r="E1336">
        <v>1</v>
      </c>
      <c r="F1336">
        <v>2</v>
      </c>
      <c r="G1336">
        <v>1</v>
      </c>
      <c r="H1336">
        <v>10</v>
      </c>
      <c r="I1336">
        <v>0.20361834870774889</v>
      </c>
      <c r="J1336">
        <v>4.8316024376591001E-2</v>
      </c>
      <c r="K1336">
        <v>3.7850866731039948E-2</v>
      </c>
      <c r="L1336">
        <v>0.14309982511326891</v>
      </c>
      <c r="M1336">
        <v>0.56711493507135136</v>
      </c>
      <c r="N1336">
        <f t="shared" si="20"/>
        <v>1</v>
      </c>
    </row>
    <row r="1337" spans="1:14" hidden="1" x14ac:dyDescent="0.25">
      <c r="A1337" t="s">
        <v>205</v>
      </c>
      <c r="B1337">
        <v>1</v>
      </c>
      <c r="C1337">
        <v>5</v>
      </c>
      <c r="D1337">
        <v>6</v>
      </c>
      <c r="E1337">
        <v>0</v>
      </c>
      <c r="F1337">
        <v>4</v>
      </c>
      <c r="G1337">
        <v>1</v>
      </c>
      <c r="H1337">
        <v>10</v>
      </c>
      <c r="I1337">
        <v>0.16203438000704401</v>
      </c>
      <c r="J1337">
        <v>0.29470455197465117</v>
      </c>
      <c r="K1337">
        <v>0.143890773979439</v>
      </c>
      <c r="L1337">
        <v>0.33506115189838293</v>
      </c>
      <c r="M1337">
        <v>6.4309142140482792E-2</v>
      </c>
      <c r="N1337">
        <f t="shared" si="20"/>
        <v>0</v>
      </c>
    </row>
    <row r="1338" spans="1:14" hidden="1" x14ac:dyDescent="0.25">
      <c r="A1338" t="s">
        <v>205</v>
      </c>
      <c r="B1338">
        <v>2</v>
      </c>
      <c r="C1338">
        <v>2</v>
      </c>
      <c r="D1338">
        <v>5</v>
      </c>
      <c r="E1338">
        <v>0</v>
      </c>
      <c r="F1338">
        <v>0</v>
      </c>
      <c r="G1338">
        <v>2</v>
      </c>
      <c r="H1338">
        <v>10</v>
      </c>
      <c r="I1338">
        <v>0.17165350614450789</v>
      </c>
      <c r="J1338">
        <v>0.33466278233612018</v>
      </c>
      <c r="K1338">
        <v>9.483081977461702E-2</v>
      </c>
      <c r="L1338">
        <v>0.22534982901434841</v>
      </c>
      <c r="M1338">
        <v>0.1735030627304065</v>
      </c>
      <c r="N1338">
        <f t="shared" si="20"/>
        <v>1</v>
      </c>
    </row>
    <row r="1339" spans="1:14" hidden="1" x14ac:dyDescent="0.25">
      <c r="A1339" t="s">
        <v>205</v>
      </c>
      <c r="B1339">
        <v>6</v>
      </c>
      <c r="C1339">
        <v>2</v>
      </c>
      <c r="D1339">
        <v>5</v>
      </c>
      <c r="E1339">
        <v>1</v>
      </c>
      <c r="F1339">
        <v>0</v>
      </c>
      <c r="G1339">
        <v>0</v>
      </c>
      <c r="H1339">
        <v>10</v>
      </c>
      <c r="I1339">
        <v>0.15111963171421811</v>
      </c>
      <c r="J1339">
        <v>0.34863682713936439</v>
      </c>
      <c r="K1339">
        <v>6.3785620837856827E-2</v>
      </c>
      <c r="L1339">
        <v>0.18678581811496081</v>
      </c>
      <c r="M1339">
        <v>0.24967210219359981</v>
      </c>
      <c r="N1339">
        <f t="shared" si="20"/>
        <v>0</v>
      </c>
    </row>
    <row r="1340" spans="1:14" hidden="1" x14ac:dyDescent="0.25">
      <c r="A1340" t="s">
        <v>205</v>
      </c>
      <c r="B1340">
        <v>2</v>
      </c>
      <c r="C1340">
        <v>5</v>
      </c>
      <c r="D1340">
        <v>4</v>
      </c>
      <c r="E1340">
        <v>0</v>
      </c>
      <c r="F1340">
        <v>4</v>
      </c>
      <c r="G1340">
        <v>2</v>
      </c>
      <c r="H1340">
        <v>10</v>
      </c>
      <c r="I1340">
        <v>0.16512210181664219</v>
      </c>
      <c r="J1340">
        <v>0.24258441357262489</v>
      </c>
      <c r="K1340">
        <v>0.15536072649886681</v>
      </c>
      <c r="L1340">
        <v>0.32865732212812387</v>
      </c>
      <c r="M1340">
        <v>0.10827543598374199</v>
      </c>
      <c r="N1340">
        <f t="shared" si="20"/>
        <v>0</v>
      </c>
    </row>
    <row r="1341" spans="1:14" hidden="1" x14ac:dyDescent="0.25">
      <c r="A1341" t="s">
        <v>205</v>
      </c>
      <c r="B1341">
        <v>6</v>
      </c>
      <c r="C1341">
        <v>1</v>
      </c>
      <c r="D1341">
        <v>1</v>
      </c>
      <c r="E1341">
        <v>1</v>
      </c>
      <c r="F1341">
        <v>3</v>
      </c>
      <c r="G1341">
        <v>5</v>
      </c>
      <c r="H1341">
        <v>10</v>
      </c>
      <c r="I1341">
        <v>0.25938692806996339</v>
      </c>
      <c r="J1341">
        <v>0.20675588288101229</v>
      </c>
      <c r="K1341">
        <v>0.1676497390865469</v>
      </c>
      <c r="L1341">
        <v>0.13666168724547589</v>
      </c>
      <c r="M1341">
        <v>0.2295457627170015</v>
      </c>
      <c r="N1341">
        <f t="shared" si="20"/>
        <v>0</v>
      </c>
    </row>
    <row r="1342" spans="1:14" hidden="1" x14ac:dyDescent="0.25">
      <c r="A1342" t="s">
        <v>205</v>
      </c>
      <c r="B1342">
        <v>2</v>
      </c>
      <c r="C1342">
        <v>3</v>
      </c>
      <c r="D1342">
        <v>2</v>
      </c>
      <c r="E1342">
        <v>0</v>
      </c>
      <c r="F1342">
        <v>4</v>
      </c>
      <c r="G1342">
        <v>6</v>
      </c>
      <c r="H1342">
        <v>10</v>
      </c>
      <c r="I1342">
        <v>0.2398971637037399</v>
      </c>
      <c r="J1342">
        <v>0.1772455512270486</v>
      </c>
      <c r="K1342">
        <v>0.24244496867751281</v>
      </c>
      <c r="L1342">
        <v>0.2171735800177155</v>
      </c>
      <c r="M1342">
        <v>0.12323873637398319</v>
      </c>
      <c r="N1342">
        <f t="shared" si="20"/>
        <v>0</v>
      </c>
    </row>
    <row r="1343" spans="1:14" hidden="1" x14ac:dyDescent="0.25">
      <c r="A1343" t="s">
        <v>205</v>
      </c>
      <c r="B1343">
        <v>2</v>
      </c>
      <c r="C1343">
        <v>2</v>
      </c>
      <c r="D1343">
        <v>4</v>
      </c>
      <c r="E1343">
        <v>0</v>
      </c>
      <c r="F1343">
        <v>3</v>
      </c>
      <c r="G1343">
        <v>6</v>
      </c>
      <c r="H1343">
        <v>10</v>
      </c>
      <c r="I1343">
        <v>0.1580699937435987</v>
      </c>
      <c r="J1343">
        <v>0.36294437324649298</v>
      </c>
      <c r="K1343">
        <v>0.22005909188498121</v>
      </c>
      <c r="L1343">
        <v>0.15047438600756011</v>
      </c>
      <c r="M1343">
        <v>0.10845215511736719</v>
      </c>
      <c r="N1343">
        <f t="shared" si="20"/>
        <v>1</v>
      </c>
    </row>
    <row r="1344" spans="1:14" hidden="1" x14ac:dyDescent="0.25">
      <c r="A1344" t="s">
        <v>205</v>
      </c>
      <c r="B1344">
        <v>2</v>
      </c>
      <c r="C1344">
        <v>5</v>
      </c>
      <c r="D1344">
        <v>3</v>
      </c>
      <c r="E1344">
        <v>1</v>
      </c>
      <c r="F1344">
        <v>4</v>
      </c>
      <c r="G1344">
        <v>3</v>
      </c>
      <c r="H1344">
        <v>10</v>
      </c>
      <c r="I1344">
        <v>0.2167150007990942</v>
      </c>
      <c r="J1344">
        <v>0.1806623975308711</v>
      </c>
      <c r="K1344">
        <v>0.14706281786305361</v>
      </c>
      <c r="L1344">
        <v>0.28736021922032279</v>
      </c>
      <c r="M1344">
        <v>0.1681995645866583</v>
      </c>
      <c r="N1344">
        <f t="shared" si="20"/>
        <v>0</v>
      </c>
    </row>
    <row r="1345" spans="1:14" hidden="1" x14ac:dyDescent="0.25">
      <c r="A1345" t="s">
        <v>205</v>
      </c>
      <c r="B1345">
        <v>2</v>
      </c>
      <c r="C1345">
        <v>2</v>
      </c>
      <c r="D1345">
        <v>3</v>
      </c>
      <c r="E1345">
        <v>1</v>
      </c>
      <c r="F1345">
        <v>3</v>
      </c>
      <c r="G1345">
        <v>5</v>
      </c>
      <c r="H1345">
        <v>10</v>
      </c>
      <c r="I1345">
        <v>0.19869186057304991</v>
      </c>
      <c r="J1345">
        <v>0.24717398845591451</v>
      </c>
      <c r="K1345">
        <v>0.23582288055344741</v>
      </c>
      <c r="L1345">
        <v>0.21486516089451349</v>
      </c>
      <c r="M1345">
        <v>0.10344610952307461</v>
      </c>
      <c r="N1345">
        <f t="shared" si="20"/>
        <v>1</v>
      </c>
    </row>
    <row r="1346" spans="1:14" x14ac:dyDescent="0.25">
      <c r="A1346" t="s">
        <v>206</v>
      </c>
      <c r="B1346">
        <v>3</v>
      </c>
      <c r="C1346">
        <v>6</v>
      </c>
      <c r="D1346">
        <v>1</v>
      </c>
      <c r="E1346">
        <v>0</v>
      </c>
      <c r="F1346">
        <v>4</v>
      </c>
      <c r="G1346">
        <v>5</v>
      </c>
      <c r="H1346">
        <v>10</v>
      </c>
      <c r="I1346">
        <v>0.21969858301792469</v>
      </c>
      <c r="J1346">
        <v>0.10802536754128129</v>
      </c>
      <c r="K1346">
        <v>0.23169017089779351</v>
      </c>
      <c r="L1346">
        <v>0.2014596900469732</v>
      </c>
      <c r="M1346">
        <v>0.23912618849602721</v>
      </c>
      <c r="N1346">
        <f t="shared" si="20"/>
        <v>0</v>
      </c>
    </row>
    <row r="1347" spans="1:14" hidden="1" x14ac:dyDescent="0.25">
      <c r="A1347" t="s">
        <v>206</v>
      </c>
      <c r="B1347">
        <v>2</v>
      </c>
      <c r="C1347">
        <v>2</v>
      </c>
      <c r="D1347">
        <v>6</v>
      </c>
      <c r="E1347">
        <v>0</v>
      </c>
      <c r="F1347">
        <v>1</v>
      </c>
      <c r="G1347">
        <v>5</v>
      </c>
      <c r="H1347">
        <v>10</v>
      </c>
      <c r="I1347">
        <v>9.458148007044348E-2</v>
      </c>
      <c r="J1347">
        <v>0.5171162635044193</v>
      </c>
      <c r="K1347">
        <v>0.20047443929272621</v>
      </c>
      <c r="L1347">
        <v>0.1249713753550921</v>
      </c>
      <c r="M1347">
        <v>6.285644177731893E-2</v>
      </c>
      <c r="N1347">
        <f t="shared" ref="N1347:N1410" si="21">IF(B1347=C1347,1,0)</f>
        <v>1</v>
      </c>
    </row>
    <row r="1348" spans="1:14" hidden="1" x14ac:dyDescent="0.25">
      <c r="A1348" t="s">
        <v>206</v>
      </c>
      <c r="B1348">
        <v>5</v>
      </c>
      <c r="C1348">
        <v>5</v>
      </c>
      <c r="D1348">
        <v>5</v>
      </c>
      <c r="E1348">
        <v>1</v>
      </c>
      <c r="F1348">
        <v>5</v>
      </c>
      <c r="G1348">
        <v>3</v>
      </c>
      <c r="H1348">
        <v>10</v>
      </c>
      <c r="I1348">
        <v>0.1571142122145833</v>
      </c>
      <c r="J1348">
        <v>0.23482736841789609</v>
      </c>
      <c r="K1348">
        <v>0.27797834363853252</v>
      </c>
      <c r="L1348">
        <v>0.28560383750030882</v>
      </c>
      <c r="M1348">
        <v>4.4476238228679299E-2</v>
      </c>
      <c r="N1348">
        <f t="shared" si="21"/>
        <v>1</v>
      </c>
    </row>
    <row r="1349" spans="1:14" hidden="1" x14ac:dyDescent="0.25">
      <c r="A1349" t="s">
        <v>206</v>
      </c>
      <c r="B1349">
        <v>6</v>
      </c>
      <c r="C1349">
        <v>6</v>
      </c>
      <c r="D1349">
        <v>2</v>
      </c>
      <c r="E1349">
        <v>1</v>
      </c>
      <c r="F1349">
        <v>0</v>
      </c>
      <c r="G1349">
        <v>4</v>
      </c>
      <c r="H1349">
        <v>10</v>
      </c>
      <c r="I1349">
        <v>0.1177200272410133</v>
      </c>
      <c r="J1349">
        <v>0.1899419211023404</v>
      </c>
      <c r="K1349">
        <v>8.9598416358694588E-2</v>
      </c>
      <c r="L1349">
        <v>7.4856350846525976E-2</v>
      </c>
      <c r="M1349">
        <v>0.52788328445142574</v>
      </c>
      <c r="N1349">
        <f t="shared" si="21"/>
        <v>1</v>
      </c>
    </row>
    <row r="1350" spans="1:14" x14ac:dyDescent="0.25">
      <c r="A1350" t="s">
        <v>206</v>
      </c>
      <c r="B1350">
        <v>2</v>
      </c>
      <c r="C1350">
        <v>1</v>
      </c>
      <c r="D1350">
        <v>1</v>
      </c>
      <c r="E1350">
        <v>1</v>
      </c>
      <c r="F1350">
        <v>4</v>
      </c>
      <c r="G1350">
        <v>3</v>
      </c>
      <c r="H1350">
        <v>10</v>
      </c>
      <c r="I1350">
        <v>0.29441313131823671</v>
      </c>
      <c r="J1350">
        <v>0.13514034227432251</v>
      </c>
      <c r="K1350">
        <v>0.15266477262027731</v>
      </c>
      <c r="L1350">
        <v>0.22027901712369849</v>
      </c>
      <c r="M1350">
        <v>0.1975027366634651</v>
      </c>
      <c r="N1350">
        <f t="shared" si="21"/>
        <v>0</v>
      </c>
    </row>
    <row r="1351" spans="1:14" hidden="1" x14ac:dyDescent="0.25">
      <c r="A1351" t="s">
        <v>207</v>
      </c>
      <c r="B1351">
        <v>6</v>
      </c>
      <c r="C1351">
        <v>6</v>
      </c>
      <c r="D1351">
        <v>1</v>
      </c>
      <c r="E1351">
        <v>1</v>
      </c>
      <c r="F1351">
        <v>0</v>
      </c>
      <c r="G1351">
        <v>2</v>
      </c>
      <c r="H1351">
        <v>10</v>
      </c>
      <c r="I1351">
        <v>9.6098556658375606E-2</v>
      </c>
      <c r="J1351">
        <v>5.8837417183331978E-2</v>
      </c>
      <c r="K1351">
        <v>1.2903075058654579E-2</v>
      </c>
      <c r="L1351">
        <v>5.8077939394745308E-2</v>
      </c>
      <c r="M1351">
        <v>0.77408301170489247</v>
      </c>
      <c r="N1351">
        <f t="shared" si="21"/>
        <v>1</v>
      </c>
    </row>
    <row r="1352" spans="1:14" hidden="1" x14ac:dyDescent="0.25">
      <c r="A1352" t="s">
        <v>207</v>
      </c>
      <c r="B1352">
        <v>2</v>
      </c>
      <c r="C1352">
        <v>6</v>
      </c>
      <c r="D1352">
        <v>2</v>
      </c>
      <c r="E1352">
        <v>1</v>
      </c>
      <c r="F1352">
        <v>3</v>
      </c>
      <c r="G1352">
        <v>1</v>
      </c>
      <c r="H1352">
        <v>10</v>
      </c>
      <c r="I1352">
        <v>0.17536536085933269</v>
      </c>
      <c r="J1352">
        <v>7.2041364970902799E-2</v>
      </c>
      <c r="K1352">
        <v>2.8555679256900991E-2</v>
      </c>
      <c r="L1352">
        <v>0.17076267239939161</v>
      </c>
      <c r="M1352">
        <v>0.55327492251347199</v>
      </c>
      <c r="N1352">
        <f t="shared" si="21"/>
        <v>0</v>
      </c>
    </row>
    <row r="1353" spans="1:14" hidden="1" x14ac:dyDescent="0.25">
      <c r="A1353" t="s">
        <v>207</v>
      </c>
      <c r="B1353">
        <v>1</v>
      </c>
      <c r="C1353">
        <v>6</v>
      </c>
      <c r="D1353">
        <v>7</v>
      </c>
      <c r="E1353">
        <v>0</v>
      </c>
      <c r="F1353">
        <v>0</v>
      </c>
      <c r="G1353">
        <v>1</v>
      </c>
      <c r="H1353">
        <v>10</v>
      </c>
      <c r="I1353">
        <v>0.16340602088975401</v>
      </c>
      <c r="J1353">
        <v>0.26957860088674751</v>
      </c>
      <c r="K1353">
        <v>4.2048565647136542E-2</v>
      </c>
      <c r="L1353">
        <v>0.2483229412990727</v>
      </c>
      <c r="M1353">
        <v>0.2766438712772894</v>
      </c>
      <c r="N1353">
        <f t="shared" si="21"/>
        <v>0</v>
      </c>
    </row>
    <row r="1354" spans="1:14" hidden="1" x14ac:dyDescent="0.25">
      <c r="A1354" t="s">
        <v>207</v>
      </c>
      <c r="B1354">
        <v>2</v>
      </c>
      <c r="C1354">
        <v>6</v>
      </c>
      <c r="D1354">
        <v>6</v>
      </c>
      <c r="E1354">
        <v>1</v>
      </c>
      <c r="F1354">
        <v>0</v>
      </c>
      <c r="G1354">
        <v>1</v>
      </c>
      <c r="H1354">
        <v>10</v>
      </c>
      <c r="I1354">
        <v>0.14798736913205149</v>
      </c>
      <c r="J1354">
        <v>0.26577088784135378</v>
      </c>
      <c r="K1354">
        <v>3.9873337995589397E-2</v>
      </c>
      <c r="L1354">
        <v>0.168298131535498</v>
      </c>
      <c r="M1354">
        <v>0.37807027349550743</v>
      </c>
      <c r="N1354">
        <f t="shared" si="21"/>
        <v>0</v>
      </c>
    </row>
    <row r="1355" spans="1:14" hidden="1" x14ac:dyDescent="0.25">
      <c r="A1355" t="s">
        <v>207</v>
      </c>
      <c r="B1355">
        <v>2</v>
      </c>
      <c r="C1355">
        <v>6</v>
      </c>
      <c r="D1355">
        <v>5</v>
      </c>
      <c r="E1355">
        <v>0</v>
      </c>
      <c r="F1355">
        <v>2</v>
      </c>
      <c r="G1355">
        <v>1</v>
      </c>
      <c r="H1355">
        <v>10</v>
      </c>
      <c r="I1355">
        <v>0.1817700448781506</v>
      </c>
      <c r="J1355">
        <v>0.22407195282314379</v>
      </c>
      <c r="K1355">
        <v>5.4115938971616283E-2</v>
      </c>
      <c r="L1355">
        <v>0.2275489993027808</v>
      </c>
      <c r="M1355">
        <v>0.31249306402430838</v>
      </c>
      <c r="N1355">
        <f t="shared" si="21"/>
        <v>0</v>
      </c>
    </row>
    <row r="1356" spans="1:14" hidden="1" x14ac:dyDescent="0.25">
      <c r="A1356" t="s">
        <v>207</v>
      </c>
      <c r="B1356">
        <v>6</v>
      </c>
      <c r="C1356">
        <v>5</v>
      </c>
      <c r="D1356">
        <v>2</v>
      </c>
      <c r="E1356">
        <v>1</v>
      </c>
      <c r="F1356">
        <v>4</v>
      </c>
      <c r="G1356">
        <v>4</v>
      </c>
      <c r="H1356">
        <v>10</v>
      </c>
      <c r="I1356">
        <v>0.23617291569372259</v>
      </c>
      <c r="J1356">
        <v>0.1815213164471644</v>
      </c>
      <c r="K1356">
        <v>0.1124296998526043</v>
      </c>
      <c r="L1356">
        <v>0.24969942760270419</v>
      </c>
      <c r="M1356">
        <v>0.22017664040380469</v>
      </c>
      <c r="N1356">
        <f t="shared" si="21"/>
        <v>0</v>
      </c>
    </row>
    <row r="1357" spans="1:14" hidden="1" x14ac:dyDescent="0.25">
      <c r="A1357" t="s">
        <v>207</v>
      </c>
      <c r="B1357">
        <v>2</v>
      </c>
      <c r="C1357">
        <v>6</v>
      </c>
      <c r="D1357">
        <v>4</v>
      </c>
      <c r="E1357">
        <v>1</v>
      </c>
      <c r="F1357">
        <v>0</v>
      </c>
      <c r="G1357">
        <v>1</v>
      </c>
      <c r="H1357">
        <v>10</v>
      </c>
      <c r="I1357">
        <v>0.16090822024051249</v>
      </c>
      <c r="J1357">
        <v>0.28057922613050751</v>
      </c>
      <c r="K1357">
        <v>4.6242433940010208E-2</v>
      </c>
      <c r="L1357">
        <v>0.20562391587125009</v>
      </c>
      <c r="M1357">
        <v>0.30664620381771968</v>
      </c>
      <c r="N1357">
        <f t="shared" si="21"/>
        <v>0</v>
      </c>
    </row>
    <row r="1358" spans="1:14" hidden="1" x14ac:dyDescent="0.25">
      <c r="A1358" t="s">
        <v>207</v>
      </c>
      <c r="B1358">
        <v>6</v>
      </c>
      <c r="C1358">
        <v>6</v>
      </c>
      <c r="D1358">
        <v>3</v>
      </c>
      <c r="E1358">
        <v>0</v>
      </c>
      <c r="F1358">
        <v>0</v>
      </c>
      <c r="G1358">
        <v>1</v>
      </c>
      <c r="H1358">
        <v>10</v>
      </c>
      <c r="I1358">
        <v>0.12127591033088279</v>
      </c>
      <c r="J1358">
        <v>0.24669008874578699</v>
      </c>
      <c r="K1358">
        <v>3.105482332260311E-2</v>
      </c>
      <c r="L1358">
        <v>0.27053015742661168</v>
      </c>
      <c r="M1358">
        <v>0.33044902017411532</v>
      </c>
      <c r="N1358">
        <f t="shared" si="21"/>
        <v>1</v>
      </c>
    </row>
    <row r="1359" spans="1:14" hidden="1" x14ac:dyDescent="0.25">
      <c r="A1359" t="s">
        <v>208</v>
      </c>
      <c r="B1359">
        <v>6</v>
      </c>
      <c r="C1359">
        <v>6</v>
      </c>
      <c r="D1359">
        <v>4</v>
      </c>
      <c r="E1359">
        <v>0</v>
      </c>
      <c r="F1359">
        <v>0</v>
      </c>
      <c r="G1359">
        <v>1</v>
      </c>
      <c r="H1359">
        <v>10</v>
      </c>
      <c r="I1359">
        <v>0.1739730485324836</v>
      </c>
      <c r="J1359">
        <v>9.7096019790681456E-2</v>
      </c>
      <c r="K1359">
        <v>1.6263689579690481E-2</v>
      </c>
      <c r="L1359">
        <v>4.7094852703432943E-2</v>
      </c>
      <c r="M1359">
        <v>0.66557238939371155</v>
      </c>
      <c r="N1359">
        <f t="shared" si="21"/>
        <v>1</v>
      </c>
    </row>
    <row r="1360" spans="1:14" hidden="1" x14ac:dyDescent="0.25">
      <c r="A1360" t="s">
        <v>208</v>
      </c>
      <c r="B1360">
        <v>1</v>
      </c>
      <c r="C1360">
        <v>6</v>
      </c>
      <c r="D1360">
        <v>1</v>
      </c>
      <c r="E1360">
        <v>0</v>
      </c>
      <c r="F1360">
        <v>2</v>
      </c>
      <c r="G1360">
        <v>0</v>
      </c>
      <c r="H1360">
        <v>10</v>
      </c>
      <c r="I1360">
        <v>0.14960098211583781</v>
      </c>
      <c r="J1360">
        <v>0.15463025451960169</v>
      </c>
      <c r="K1360">
        <v>3.3577407250779102E-2</v>
      </c>
      <c r="L1360">
        <v>0.14211808848171001</v>
      </c>
      <c r="M1360">
        <v>0.52007326763207129</v>
      </c>
      <c r="N1360">
        <f t="shared" si="21"/>
        <v>0</v>
      </c>
    </row>
    <row r="1361" spans="1:14" hidden="1" x14ac:dyDescent="0.25">
      <c r="A1361" t="s">
        <v>208</v>
      </c>
      <c r="B1361">
        <v>2</v>
      </c>
      <c r="C1361">
        <v>2</v>
      </c>
      <c r="D1361">
        <v>5</v>
      </c>
      <c r="E1361">
        <v>0</v>
      </c>
      <c r="F1361">
        <v>3</v>
      </c>
      <c r="G1361">
        <v>2</v>
      </c>
      <c r="H1361">
        <v>10</v>
      </c>
      <c r="I1361">
        <v>0.1831563317436847</v>
      </c>
      <c r="J1361">
        <v>0.2480414098170437</v>
      </c>
      <c r="K1361">
        <v>0.1114384604897723</v>
      </c>
      <c r="L1361">
        <v>0.2413319454140446</v>
      </c>
      <c r="M1361">
        <v>0.21603185253545451</v>
      </c>
      <c r="N1361">
        <f t="shared" si="21"/>
        <v>1</v>
      </c>
    </row>
    <row r="1362" spans="1:14" hidden="1" x14ac:dyDescent="0.25">
      <c r="A1362" t="s">
        <v>208</v>
      </c>
      <c r="B1362">
        <v>6</v>
      </c>
      <c r="C1362">
        <v>2</v>
      </c>
      <c r="D1362">
        <v>7</v>
      </c>
      <c r="E1362">
        <v>1</v>
      </c>
      <c r="F1362">
        <v>0</v>
      </c>
      <c r="G1362">
        <v>1</v>
      </c>
      <c r="H1362">
        <v>10</v>
      </c>
      <c r="I1362">
        <v>0.1003170355059929</v>
      </c>
      <c r="J1362">
        <v>0.45769213226136929</v>
      </c>
      <c r="K1362">
        <v>5.9761594390499627E-2</v>
      </c>
      <c r="L1362">
        <v>0.13648974880780521</v>
      </c>
      <c r="M1362">
        <v>0.2457394890343331</v>
      </c>
      <c r="N1362">
        <f t="shared" si="21"/>
        <v>0</v>
      </c>
    </row>
    <row r="1363" spans="1:14" hidden="1" x14ac:dyDescent="0.25">
      <c r="A1363" t="s">
        <v>208</v>
      </c>
      <c r="B1363">
        <v>6</v>
      </c>
      <c r="C1363">
        <v>6</v>
      </c>
      <c r="D1363">
        <v>2</v>
      </c>
      <c r="E1363">
        <v>1</v>
      </c>
      <c r="F1363">
        <v>0</v>
      </c>
      <c r="G1363">
        <v>2</v>
      </c>
      <c r="H1363">
        <v>10</v>
      </c>
      <c r="I1363">
        <v>4.6875324567725203E-2</v>
      </c>
      <c r="J1363">
        <v>5.2927301471998117E-2</v>
      </c>
      <c r="K1363">
        <v>3.2182226256212629E-2</v>
      </c>
      <c r="L1363">
        <v>4.9009401750680082E-2</v>
      </c>
      <c r="M1363">
        <v>0.81900574595338393</v>
      </c>
      <c r="N1363">
        <f t="shared" si="21"/>
        <v>1</v>
      </c>
    </row>
    <row r="1364" spans="1:14" hidden="1" x14ac:dyDescent="0.25">
      <c r="A1364" t="s">
        <v>208</v>
      </c>
      <c r="B1364">
        <v>6</v>
      </c>
      <c r="C1364">
        <v>6</v>
      </c>
      <c r="D1364">
        <v>3</v>
      </c>
      <c r="E1364">
        <v>0</v>
      </c>
      <c r="F1364">
        <v>0</v>
      </c>
      <c r="G1364">
        <v>1</v>
      </c>
      <c r="H1364">
        <v>10</v>
      </c>
      <c r="I1364">
        <v>0.10696054474955791</v>
      </c>
      <c r="J1364">
        <v>0.12664753483219951</v>
      </c>
      <c r="K1364">
        <v>2.3389876015465241E-2</v>
      </c>
      <c r="L1364">
        <v>9.2001959911347145E-2</v>
      </c>
      <c r="M1364">
        <v>0.65100008449143021</v>
      </c>
      <c r="N1364">
        <f t="shared" si="21"/>
        <v>1</v>
      </c>
    </row>
    <row r="1365" spans="1:14" hidden="1" x14ac:dyDescent="0.25">
      <c r="A1365" t="s">
        <v>208</v>
      </c>
      <c r="B1365">
        <v>2</v>
      </c>
      <c r="C1365">
        <v>5</v>
      </c>
      <c r="D1365">
        <v>3</v>
      </c>
      <c r="E1365">
        <v>0</v>
      </c>
      <c r="F1365">
        <v>5</v>
      </c>
      <c r="G1365">
        <v>6</v>
      </c>
      <c r="H1365">
        <v>10</v>
      </c>
      <c r="I1365">
        <v>0.20929963636121521</v>
      </c>
      <c r="J1365">
        <v>0.17371215882927471</v>
      </c>
      <c r="K1365">
        <v>0.24133589021363369</v>
      </c>
      <c r="L1365">
        <v>0.29681952854013027</v>
      </c>
      <c r="M1365">
        <v>7.8832786055746132E-2</v>
      </c>
      <c r="N1365">
        <f t="shared" si="21"/>
        <v>0</v>
      </c>
    </row>
    <row r="1366" spans="1:14" hidden="1" x14ac:dyDescent="0.25">
      <c r="A1366" t="s">
        <v>208</v>
      </c>
      <c r="B1366">
        <v>1</v>
      </c>
      <c r="C1366">
        <v>6</v>
      </c>
      <c r="D1366">
        <v>5</v>
      </c>
      <c r="E1366">
        <v>0</v>
      </c>
      <c r="F1366">
        <v>1</v>
      </c>
      <c r="G1366">
        <v>2</v>
      </c>
      <c r="H1366">
        <v>10</v>
      </c>
      <c r="I1366">
        <v>0.1495779744417591</v>
      </c>
      <c r="J1366">
        <v>0.29231571098236242</v>
      </c>
      <c r="K1366">
        <v>7.4902695345536563E-2</v>
      </c>
      <c r="L1366">
        <v>0.16191999687099759</v>
      </c>
      <c r="M1366">
        <v>0.32128362235934421</v>
      </c>
      <c r="N1366">
        <f t="shared" si="21"/>
        <v>0</v>
      </c>
    </row>
    <row r="1367" spans="1:14" hidden="1" x14ac:dyDescent="0.25">
      <c r="A1367" t="s">
        <v>208</v>
      </c>
      <c r="B1367">
        <v>6</v>
      </c>
      <c r="C1367">
        <v>2</v>
      </c>
      <c r="D1367">
        <v>2</v>
      </c>
      <c r="E1367">
        <v>0</v>
      </c>
      <c r="F1367">
        <v>4</v>
      </c>
      <c r="G1367">
        <v>6</v>
      </c>
      <c r="H1367">
        <v>10</v>
      </c>
      <c r="I1367">
        <v>0.19023444772251619</v>
      </c>
      <c r="J1367">
        <v>0.25453025472952268</v>
      </c>
      <c r="K1367">
        <v>0.21293722007614219</v>
      </c>
      <c r="L1367">
        <v>0.18936242335493531</v>
      </c>
      <c r="M1367">
        <v>0.15293565411688359</v>
      </c>
      <c r="N1367">
        <f t="shared" si="21"/>
        <v>0</v>
      </c>
    </row>
    <row r="1368" spans="1:14" hidden="1" x14ac:dyDescent="0.25">
      <c r="A1368" t="s">
        <v>208</v>
      </c>
      <c r="B1368">
        <v>1</v>
      </c>
      <c r="C1368">
        <v>2</v>
      </c>
      <c r="D1368">
        <v>4</v>
      </c>
      <c r="E1368">
        <v>1</v>
      </c>
      <c r="F1368">
        <v>0</v>
      </c>
      <c r="G1368">
        <v>3</v>
      </c>
      <c r="H1368">
        <v>10</v>
      </c>
      <c r="I1368">
        <v>0.18197412540569319</v>
      </c>
      <c r="J1368">
        <v>0.26828288835201658</v>
      </c>
      <c r="K1368">
        <v>0.1000674330318219</v>
      </c>
      <c r="L1368">
        <v>0.2387755622933396</v>
      </c>
      <c r="M1368">
        <v>0.2108999909171286</v>
      </c>
      <c r="N1368">
        <f t="shared" si="21"/>
        <v>0</v>
      </c>
    </row>
    <row r="1369" spans="1:14" hidden="1" x14ac:dyDescent="0.25">
      <c r="A1369" t="s">
        <v>208</v>
      </c>
      <c r="B1369">
        <v>2</v>
      </c>
      <c r="C1369">
        <v>5</v>
      </c>
      <c r="D1369">
        <v>6</v>
      </c>
      <c r="E1369">
        <v>1</v>
      </c>
      <c r="F1369">
        <v>3</v>
      </c>
      <c r="G1369">
        <v>1</v>
      </c>
      <c r="H1369">
        <v>10</v>
      </c>
      <c r="I1369">
        <v>0.15416588869796119</v>
      </c>
      <c r="J1369">
        <v>0.29625279261827359</v>
      </c>
      <c r="K1369">
        <v>0.1119453209248856</v>
      </c>
      <c r="L1369">
        <v>0.34650985997956851</v>
      </c>
      <c r="M1369">
        <v>9.1126137779311195E-2</v>
      </c>
      <c r="N1369">
        <f t="shared" si="21"/>
        <v>0</v>
      </c>
    </row>
    <row r="1370" spans="1:14" hidden="1" x14ac:dyDescent="0.25">
      <c r="A1370" t="s">
        <v>209</v>
      </c>
      <c r="B1370">
        <v>6</v>
      </c>
      <c r="C1370">
        <v>6</v>
      </c>
      <c r="D1370">
        <v>6</v>
      </c>
      <c r="E1370">
        <v>1</v>
      </c>
      <c r="F1370">
        <v>1</v>
      </c>
      <c r="G1370">
        <v>1</v>
      </c>
      <c r="H1370">
        <v>10</v>
      </c>
      <c r="I1370">
        <v>0.26016345071623842</v>
      </c>
      <c r="J1370">
        <v>0.18125703983269739</v>
      </c>
      <c r="K1370">
        <v>5.4440261074249208E-2</v>
      </c>
      <c r="L1370">
        <v>0.23601228003341351</v>
      </c>
      <c r="M1370">
        <v>0.26812696834340138</v>
      </c>
      <c r="N1370">
        <f t="shared" si="21"/>
        <v>1</v>
      </c>
    </row>
    <row r="1371" spans="1:14" hidden="1" x14ac:dyDescent="0.25">
      <c r="A1371" t="s">
        <v>209</v>
      </c>
      <c r="B1371">
        <v>1</v>
      </c>
      <c r="C1371">
        <v>6</v>
      </c>
      <c r="D1371">
        <v>1</v>
      </c>
      <c r="E1371">
        <v>0</v>
      </c>
      <c r="F1371">
        <v>3</v>
      </c>
      <c r="G1371">
        <v>2</v>
      </c>
      <c r="H1371">
        <v>10</v>
      </c>
      <c r="I1371">
        <v>0.36551354330854591</v>
      </c>
      <c r="J1371">
        <v>5.7050232118830931E-2</v>
      </c>
      <c r="K1371">
        <v>5.0670604677012281E-2</v>
      </c>
      <c r="L1371">
        <v>0.104653033843833</v>
      </c>
      <c r="M1371">
        <v>0.42211258605177782</v>
      </c>
      <c r="N1371">
        <f t="shared" si="21"/>
        <v>0</v>
      </c>
    </row>
    <row r="1372" spans="1:14" hidden="1" x14ac:dyDescent="0.25">
      <c r="A1372" t="s">
        <v>209</v>
      </c>
      <c r="B1372">
        <v>2</v>
      </c>
      <c r="C1372">
        <v>1</v>
      </c>
      <c r="D1372">
        <v>0</v>
      </c>
      <c r="E1372">
        <v>1</v>
      </c>
      <c r="F1372">
        <v>3</v>
      </c>
      <c r="G1372">
        <v>5</v>
      </c>
      <c r="H1372">
        <v>10</v>
      </c>
      <c r="I1372">
        <v>0.44201041896935389</v>
      </c>
      <c r="J1372">
        <v>0.10748260035541179</v>
      </c>
      <c r="K1372">
        <v>0.12918205169079841</v>
      </c>
      <c r="L1372">
        <v>0.18716962141413579</v>
      </c>
      <c r="M1372">
        <v>0.1341553075703</v>
      </c>
      <c r="N1372">
        <f t="shared" si="21"/>
        <v>0</v>
      </c>
    </row>
    <row r="1373" spans="1:14" hidden="1" x14ac:dyDescent="0.25">
      <c r="A1373" t="s">
        <v>209</v>
      </c>
      <c r="B1373">
        <v>6</v>
      </c>
      <c r="C1373">
        <v>1</v>
      </c>
      <c r="D1373">
        <v>2</v>
      </c>
      <c r="E1373">
        <v>0</v>
      </c>
      <c r="F1373">
        <v>5</v>
      </c>
      <c r="G1373">
        <v>5</v>
      </c>
      <c r="H1373">
        <v>10</v>
      </c>
      <c r="I1373">
        <v>0.6198289600990522</v>
      </c>
      <c r="J1373">
        <v>9.6124005670547449E-2</v>
      </c>
      <c r="K1373">
        <v>0.12825114671170629</v>
      </c>
      <c r="L1373">
        <v>8.8979012268003047E-2</v>
      </c>
      <c r="M1373">
        <v>6.6816875250690883E-2</v>
      </c>
      <c r="N1373">
        <f t="shared" si="21"/>
        <v>0</v>
      </c>
    </row>
    <row r="1374" spans="1:14" hidden="1" x14ac:dyDescent="0.25">
      <c r="A1374" t="s">
        <v>209</v>
      </c>
      <c r="B1374">
        <v>6</v>
      </c>
      <c r="C1374">
        <v>1</v>
      </c>
      <c r="D1374">
        <v>4</v>
      </c>
      <c r="E1374">
        <v>0</v>
      </c>
      <c r="F1374">
        <v>3</v>
      </c>
      <c r="G1374">
        <v>2</v>
      </c>
      <c r="H1374">
        <v>10</v>
      </c>
      <c r="I1374">
        <v>0.36080949357066128</v>
      </c>
      <c r="J1374">
        <v>0.12790287599044281</v>
      </c>
      <c r="K1374">
        <v>8.0389273842015607E-2</v>
      </c>
      <c r="L1374">
        <v>0.21373938408088</v>
      </c>
      <c r="M1374">
        <v>0.21715897251600039</v>
      </c>
      <c r="N1374">
        <f t="shared" si="21"/>
        <v>0</v>
      </c>
    </row>
    <row r="1375" spans="1:14" hidden="1" x14ac:dyDescent="0.25">
      <c r="A1375" t="s">
        <v>209</v>
      </c>
      <c r="B1375">
        <v>6</v>
      </c>
      <c r="C1375">
        <v>6</v>
      </c>
      <c r="D1375">
        <v>1</v>
      </c>
      <c r="E1375">
        <v>1</v>
      </c>
      <c r="F1375">
        <v>0</v>
      </c>
      <c r="G1375">
        <v>2</v>
      </c>
      <c r="H1375">
        <v>10</v>
      </c>
      <c r="I1375">
        <v>0.21540179571534879</v>
      </c>
      <c r="J1375">
        <v>0.1127498525332923</v>
      </c>
      <c r="K1375">
        <v>2.827870580202542E-2</v>
      </c>
      <c r="L1375">
        <v>0.1067945783196801</v>
      </c>
      <c r="M1375">
        <v>0.53677506762965344</v>
      </c>
      <c r="N1375">
        <f t="shared" si="21"/>
        <v>1</v>
      </c>
    </row>
    <row r="1376" spans="1:14" hidden="1" x14ac:dyDescent="0.25">
      <c r="A1376" t="s">
        <v>209</v>
      </c>
      <c r="B1376">
        <v>1</v>
      </c>
      <c r="C1376">
        <v>6</v>
      </c>
      <c r="D1376">
        <v>1</v>
      </c>
      <c r="E1376">
        <v>0</v>
      </c>
      <c r="F1376">
        <v>3</v>
      </c>
      <c r="G1376">
        <v>2</v>
      </c>
      <c r="H1376">
        <v>10</v>
      </c>
      <c r="I1376">
        <v>0.2262843458652854</v>
      </c>
      <c r="J1376">
        <v>9.4252663066216102E-2</v>
      </c>
      <c r="K1376">
        <v>5.2786152432455907E-2</v>
      </c>
      <c r="L1376">
        <v>0.14719931363180111</v>
      </c>
      <c r="M1376">
        <v>0.47947752500424151</v>
      </c>
      <c r="N1376">
        <f t="shared" si="21"/>
        <v>0</v>
      </c>
    </row>
    <row r="1377" spans="1:14" hidden="1" x14ac:dyDescent="0.25">
      <c r="A1377" t="s">
        <v>210</v>
      </c>
      <c r="B1377">
        <v>3</v>
      </c>
      <c r="C1377">
        <v>3</v>
      </c>
      <c r="D1377">
        <v>5</v>
      </c>
      <c r="E1377">
        <v>1</v>
      </c>
      <c r="F1377">
        <v>5</v>
      </c>
      <c r="G1377">
        <v>3</v>
      </c>
      <c r="H1377">
        <v>10</v>
      </c>
      <c r="I1377">
        <v>0.16874298531980431</v>
      </c>
      <c r="J1377">
        <v>0.14274434571532851</v>
      </c>
      <c r="K1377">
        <v>0.35040259309928379</v>
      </c>
      <c r="L1377">
        <v>0.30629660633447309</v>
      </c>
      <c r="M1377">
        <v>3.1813469531110132E-2</v>
      </c>
      <c r="N1377">
        <f t="shared" si="21"/>
        <v>1</v>
      </c>
    </row>
    <row r="1378" spans="1:14" hidden="1" x14ac:dyDescent="0.25">
      <c r="A1378" t="s">
        <v>210</v>
      </c>
      <c r="B1378">
        <v>6</v>
      </c>
      <c r="C1378">
        <v>6</v>
      </c>
      <c r="D1378">
        <v>1</v>
      </c>
      <c r="E1378">
        <v>0</v>
      </c>
      <c r="F1378">
        <v>3</v>
      </c>
      <c r="G1378">
        <v>3</v>
      </c>
      <c r="H1378">
        <v>10</v>
      </c>
      <c r="I1378">
        <v>0.17825057226676791</v>
      </c>
      <c r="J1378">
        <v>0.143867651708279</v>
      </c>
      <c r="K1378">
        <v>0.20581180991543219</v>
      </c>
      <c r="L1378">
        <v>0.15064290916877959</v>
      </c>
      <c r="M1378">
        <v>0.32142705694074131</v>
      </c>
      <c r="N1378">
        <f t="shared" si="21"/>
        <v>1</v>
      </c>
    </row>
    <row r="1379" spans="1:14" hidden="1" x14ac:dyDescent="0.25">
      <c r="A1379" t="s">
        <v>210</v>
      </c>
      <c r="B1379">
        <v>2</v>
      </c>
      <c r="C1379">
        <v>3</v>
      </c>
      <c r="D1379">
        <v>4</v>
      </c>
      <c r="E1379">
        <v>1</v>
      </c>
      <c r="F1379">
        <v>4</v>
      </c>
      <c r="G1379">
        <v>6</v>
      </c>
      <c r="H1379">
        <v>10</v>
      </c>
      <c r="I1379">
        <v>0.1117127051816199</v>
      </c>
      <c r="J1379">
        <v>0.21823375812966489</v>
      </c>
      <c r="K1379">
        <v>0.46400853314640661</v>
      </c>
      <c r="L1379">
        <v>0.1631394104250419</v>
      </c>
      <c r="M1379">
        <v>4.2905593117266778E-2</v>
      </c>
      <c r="N1379">
        <f t="shared" si="21"/>
        <v>0</v>
      </c>
    </row>
    <row r="1380" spans="1:14" hidden="1" x14ac:dyDescent="0.25">
      <c r="A1380" t="s">
        <v>210</v>
      </c>
      <c r="B1380">
        <v>2</v>
      </c>
      <c r="C1380">
        <v>5</v>
      </c>
      <c r="D1380">
        <v>2</v>
      </c>
      <c r="E1380">
        <v>1</v>
      </c>
      <c r="F1380">
        <v>3</v>
      </c>
      <c r="G1380">
        <v>3</v>
      </c>
      <c r="H1380">
        <v>10</v>
      </c>
      <c r="I1380">
        <v>0.19605381731472379</v>
      </c>
      <c r="J1380">
        <v>0.14516400079127689</v>
      </c>
      <c r="K1380">
        <v>0.25457308576322618</v>
      </c>
      <c r="L1380">
        <v>0.25788964846797452</v>
      </c>
      <c r="M1380">
        <v>0.14631944766279861</v>
      </c>
      <c r="N1380">
        <f t="shared" si="21"/>
        <v>0</v>
      </c>
    </row>
    <row r="1381" spans="1:14" hidden="1" x14ac:dyDescent="0.25">
      <c r="A1381" t="s">
        <v>210</v>
      </c>
      <c r="B1381">
        <v>3</v>
      </c>
      <c r="C1381">
        <v>3</v>
      </c>
      <c r="D1381">
        <v>3</v>
      </c>
      <c r="E1381">
        <v>1</v>
      </c>
      <c r="F1381">
        <v>5</v>
      </c>
      <c r="G1381">
        <v>6</v>
      </c>
      <c r="H1381">
        <v>10</v>
      </c>
      <c r="I1381">
        <v>0.18429765515398039</v>
      </c>
      <c r="J1381">
        <v>0.1430993848784681</v>
      </c>
      <c r="K1381">
        <v>0.4294208843004903</v>
      </c>
      <c r="L1381">
        <v>0.18681349772762881</v>
      </c>
      <c r="M1381">
        <v>5.6368577939432458E-2</v>
      </c>
      <c r="N1381">
        <f t="shared" si="21"/>
        <v>1</v>
      </c>
    </row>
    <row r="1382" spans="1:14" hidden="1" x14ac:dyDescent="0.25">
      <c r="A1382" t="s">
        <v>210</v>
      </c>
      <c r="B1382">
        <v>2</v>
      </c>
      <c r="C1382">
        <v>3</v>
      </c>
      <c r="D1382">
        <v>4</v>
      </c>
      <c r="E1382">
        <v>0</v>
      </c>
      <c r="F1382">
        <v>4</v>
      </c>
      <c r="G1382">
        <v>3</v>
      </c>
      <c r="H1382">
        <v>10</v>
      </c>
      <c r="I1382">
        <v>0.2210473491446352</v>
      </c>
      <c r="J1382">
        <v>0.14794326090274459</v>
      </c>
      <c r="K1382">
        <v>0.281166589187403</v>
      </c>
      <c r="L1382">
        <v>0.22355540973879279</v>
      </c>
      <c r="M1382">
        <v>0.12628739102642439</v>
      </c>
      <c r="N1382">
        <f t="shared" si="21"/>
        <v>0</v>
      </c>
    </row>
    <row r="1383" spans="1:14" hidden="1" x14ac:dyDescent="0.25">
      <c r="A1383" t="s">
        <v>210</v>
      </c>
      <c r="B1383">
        <v>2</v>
      </c>
      <c r="C1383">
        <v>3</v>
      </c>
      <c r="D1383">
        <v>3</v>
      </c>
      <c r="E1383">
        <v>1</v>
      </c>
      <c r="F1383">
        <v>4</v>
      </c>
      <c r="G1383">
        <v>7</v>
      </c>
      <c r="H1383">
        <v>10</v>
      </c>
      <c r="I1383">
        <v>0.1705239928809979</v>
      </c>
      <c r="J1383">
        <v>0.17019120322242681</v>
      </c>
      <c r="K1383">
        <v>0.44732602995126941</v>
      </c>
      <c r="L1383">
        <v>0.14941563760690851</v>
      </c>
      <c r="M1383">
        <v>6.2543136338397434E-2</v>
      </c>
      <c r="N1383">
        <f t="shared" si="21"/>
        <v>0</v>
      </c>
    </row>
    <row r="1384" spans="1:14" hidden="1" x14ac:dyDescent="0.25">
      <c r="A1384" t="s">
        <v>210</v>
      </c>
      <c r="B1384">
        <v>2</v>
      </c>
      <c r="C1384">
        <v>3</v>
      </c>
      <c r="D1384">
        <v>2</v>
      </c>
      <c r="E1384">
        <v>0</v>
      </c>
      <c r="F1384">
        <v>4</v>
      </c>
      <c r="G1384">
        <v>4</v>
      </c>
      <c r="H1384">
        <v>10</v>
      </c>
      <c r="I1384">
        <v>0.18100434335650339</v>
      </c>
      <c r="J1384">
        <v>0.24394525817270649</v>
      </c>
      <c r="K1384">
        <v>0.27167717900044319</v>
      </c>
      <c r="L1384">
        <v>0.1465239497712936</v>
      </c>
      <c r="M1384">
        <v>0.1568492696990533</v>
      </c>
      <c r="N1384">
        <f t="shared" si="21"/>
        <v>0</v>
      </c>
    </row>
    <row r="1385" spans="1:14" hidden="1" x14ac:dyDescent="0.25">
      <c r="A1385" t="s">
        <v>210</v>
      </c>
      <c r="B1385">
        <v>6</v>
      </c>
      <c r="C1385">
        <v>2</v>
      </c>
      <c r="D1385">
        <v>6</v>
      </c>
      <c r="E1385">
        <v>1</v>
      </c>
      <c r="F1385">
        <v>1</v>
      </c>
      <c r="G1385">
        <v>1</v>
      </c>
      <c r="H1385">
        <v>10</v>
      </c>
      <c r="I1385">
        <v>0.1176068382246397</v>
      </c>
      <c r="J1385">
        <v>0.41391493786419881</v>
      </c>
      <c r="K1385">
        <v>0.1419198778035255</v>
      </c>
      <c r="L1385">
        <v>0.1141143644629015</v>
      </c>
      <c r="M1385">
        <v>0.2124439816447346</v>
      </c>
      <c r="N1385">
        <f t="shared" si="21"/>
        <v>0</v>
      </c>
    </row>
    <row r="1386" spans="1:14" hidden="1" x14ac:dyDescent="0.25">
      <c r="A1386" t="s">
        <v>211</v>
      </c>
      <c r="B1386">
        <v>1</v>
      </c>
      <c r="C1386">
        <v>1</v>
      </c>
      <c r="D1386">
        <v>2</v>
      </c>
      <c r="E1386">
        <v>1</v>
      </c>
      <c r="F1386">
        <v>5</v>
      </c>
      <c r="G1386">
        <v>5</v>
      </c>
      <c r="H1386">
        <v>10</v>
      </c>
      <c r="I1386">
        <v>0.59888159897269577</v>
      </c>
      <c r="J1386">
        <v>6.6476610640161887E-2</v>
      </c>
      <c r="K1386">
        <v>0.15942469055443531</v>
      </c>
      <c r="L1386">
        <v>0.12787089564810669</v>
      </c>
      <c r="M1386">
        <v>4.7346204184600241E-2</v>
      </c>
      <c r="N1386">
        <f t="shared" si="21"/>
        <v>1</v>
      </c>
    </row>
    <row r="1387" spans="1:14" hidden="1" x14ac:dyDescent="0.25">
      <c r="A1387" t="s">
        <v>211</v>
      </c>
      <c r="B1387">
        <v>1</v>
      </c>
      <c r="C1387">
        <v>6</v>
      </c>
      <c r="D1387">
        <v>3</v>
      </c>
      <c r="E1387">
        <v>0</v>
      </c>
      <c r="F1387">
        <v>0</v>
      </c>
      <c r="G1387">
        <v>2</v>
      </c>
      <c r="H1387">
        <v>10</v>
      </c>
      <c r="I1387">
        <v>0.30859608552000001</v>
      </c>
      <c r="J1387">
        <v>0.2149757292446102</v>
      </c>
      <c r="K1387">
        <v>3.7179866323692357E-2</v>
      </c>
      <c r="L1387">
        <v>5.0386402539500851E-2</v>
      </c>
      <c r="M1387">
        <v>0.38886191637219653</v>
      </c>
      <c r="N1387">
        <f t="shared" si="21"/>
        <v>0</v>
      </c>
    </row>
    <row r="1388" spans="1:14" hidden="1" x14ac:dyDescent="0.25">
      <c r="A1388" t="s">
        <v>211</v>
      </c>
      <c r="B1388">
        <v>1</v>
      </c>
      <c r="C1388">
        <v>1</v>
      </c>
      <c r="D1388">
        <v>2</v>
      </c>
      <c r="E1388">
        <v>1</v>
      </c>
      <c r="F1388">
        <v>4</v>
      </c>
      <c r="G1388">
        <v>0</v>
      </c>
      <c r="H1388">
        <v>10</v>
      </c>
      <c r="I1388">
        <v>0.390370578080942</v>
      </c>
      <c r="J1388">
        <v>9.0799074032954272E-2</v>
      </c>
      <c r="K1388">
        <v>4.3199830907773087E-2</v>
      </c>
      <c r="L1388">
        <v>9.4281445466303862E-2</v>
      </c>
      <c r="M1388">
        <v>0.38134907151202668</v>
      </c>
      <c r="N1388">
        <f t="shared" si="21"/>
        <v>1</v>
      </c>
    </row>
    <row r="1389" spans="1:14" hidden="1" x14ac:dyDescent="0.25">
      <c r="A1389" t="s">
        <v>211</v>
      </c>
      <c r="B1389">
        <v>1</v>
      </c>
      <c r="C1389">
        <v>6</v>
      </c>
      <c r="D1389">
        <v>4</v>
      </c>
      <c r="E1389">
        <v>1</v>
      </c>
      <c r="F1389">
        <v>0</v>
      </c>
      <c r="G1389">
        <v>1</v>
      </c>
      <c r="H1389">
        <v>10</v>
      </c>
      <c r="I1389">
        <v>0.17428551355187941</v>
      </c>
      <c r="J1389">
        <v>0.1151402856363226</v>
      </c>
      <c r="K1389">
        <v>2.1486725496145258E-2</v>
      </c>
      <c r="L1389">
        <v>0.1042284445069137</v>
      </c>
      <c r="M1389">
        <v>0.58485903080873913</v>
      </c>
      <c r="N1389">
        <f t="shared" si="21"/>
        <v>0</v>
      </c>
    </row>
    <row r="1390" spans="1:14" hidden="1" x14ac:dyDescent="0.25">
      <c r="A1390" t="s">
        <v>211</v>
      </c>
      <c r="B1390">
        <v>5</v>
      </c>
      <c r="C1390">
        <v>6</v>
      </c>
      <c r="D1390">
        <v>1</v>
      </c>
      <c r="E1390">
        <v>0</v>
      </c>
      <c r="F1390">
        <v>3</v>
      </c>
      <c r="G1390">
        <v>2</v>
      </c>
      <c r="H1390">
        <v>10</v>
      </c>
      <c r="I1390">
        <v>0.31438491842607458</v>
      </c>
      <c r="J1390">
        <v>0.1024845847965381</v>
      </c>
      <c r="K1390">
        <v>5.1074177284371219E-2</v>
      </c>
      <c r="L1390">
        <v>0.21265362795998341</v>
      </c>
      <c r="M1390">
        <v>0.31940269153303269</v>
      </c>
      <c r="N1390">
        <f t="shared" si="21"/>
        <v>0</v>
      </c>
    </row>
    <row r="1391" spans="1:14" hidden="1" x14ac:dyDescent="0.25">
      <c r="A1391" t="s">
        <v>211</v>
      </c>
      <c r="B1391">
        <v>2</v>
      </c>
      <c r="C1391">
        <v>6</v>
      </c>
      <c r="D1391">
        <v>2</v>
      </c>
      <c r="E1391">
        <v>1</v>
      </c>
      <c r="F1391">
        <v>3</v>
      </c>
      <c r="G1391">
        <v>3</v>
      </c>
      <c r="H1391">
        <v>10</v>
      </c>
      <c r="I1391">
        <v>0.27261263572347971</v>
      </c>
      <c r="J1391">
        <v>0.1064468677063416</v>
      </c>
      <c r="K1391">
        <v>8.5931859323112175E-2</v>
      </c>
      <c r="L1391">
        <v>0.21656884676103499</v>
      </c>
      <c r="M1391">
        <v>0.31843979048603149</v>
      </c>
      <c r="N1391">
        <f t="shared" si="21"/>
        <v>0</v>
      </c>
    </row>
    <row r="1392" spans="1:14" hidden="1" x14ac:dyDescent="0.25">
      <c r="A1392" t="s">
        <v>212</v>
      </c>
      <c r="B1392">
        <v>2</v>
      </c>
      <c r="C1392">
        <v>1</v>
      </c>
      <c r="D1392">
        <v>1</v>
      </c>
      <c r="E1392">
        <v>0</v>
      </c>
      <c r="F1392">
        <v>5</v>
      </c>
      <c r="G1392">
        <v>3</v>
      </c>
      <c r="H1392">
        <v>10</v>
      </c>
      <c r="I1392">
        <v>0.27960067530066979</v>
      </c>
      <c r="J1392">
        <v>0.13207992498526519</v>
      </c>
      <c r="K1392">
        <v>0.18815811765202961</v>
      </c>
      <c r="L1392">
        <v>0.23398684612461451</v>
      </c>
      <c r="M1392">
        <v>0.16617443593742101</v>
      </c>
      <c r="N1392">
        <f t="shared" si="21"/>
        <v>0</v>
      </c>
    </row>
    <row r="1393" spans="1:14" hidden="1" x14ac:dyDescent="0.25">
      <c r="A1393" t="s">
        <v>212</v>
      </c>
      <c r="B1393">
        <v>2</v>
      </c>
      <c r="C1393">
        <v>3</v>
      </c>
      <c r="D1393">
        <v>5</v>
      </c>
      <c r="E1393">
        <v>0</v>
      </c>
      <c r="F1393">
        <v>4</v>
      </c>
      <c r="G1393">
        <v>6</v>
      </c>
      <c r="H1393">
        <v>10</v>
      </c>
      <c r="I1393">
        <v>0.13519808063066421</v>
      </c>
      <c r="J1393">
        <v>0.22721413140155849</v>
      </c>
      <c r="K1393">
        <v>0.36580045386712051</v>
      </c>
      <c r="L1393">
        <v>0.23904029997527071</v>
      </c>
      <c r="M1393">
        <v>3.2747034125385939E-2</v>
      </c>
      <c r="N1393">
        <f t="shared" si="21"/>
        <v>0</v>
      </c>
    </row>
    <row r="1394" spans="1:14" hidden="1" x14ac:dyDescent="0.25">
      <c r="A1394" t="s">
        <v>212</v>
      </c>
      <c r="B1394">
        <v>2</v>
      </c>
      <c r="C1394">
        <v>2</v>
      </c>
      <c r="D1394">
        <v>4</v>
      </c>
      <c r="E1394">
        <v>1</v>
      </c>
      <c r="F1394">
        <v>2</v>
      </c>
      <c r="G1394">
        <v>2</v>
      </c>
      <c r="H1394">
        <v>10</v>
      </c>
      <c r="I1394">
        <v>0.25111528821219442</v>
      </c>
      <c r="J1394">
        <v>0.25701143082853162</v>
      </c>
      <c r="K1394">
        <v>0.13095166224084781</v>
      </c>
      <c r="L1394">
        <v>0.17977412897043241</v>
      </c>
      <c r="M1394">
        <v>0.18114748974799391</v>
      </c>
      <c r="N1394">
        <f t="shared" si="21"/>
        <v>1</v>
      </c>
    </row>
    <row r="1395" spans="1:14" x14ac:dyDescent="0.25">
      <c r="A1395" t="s">
        <v>212</v>
      </c>
      <c r="B1395">
        <v>2</v>
      </c>
      <c r="C1395">
        <v>3</v>
      </c>
      <c r="D1395">
        <v>1</v>
      </c>
      <c r="E1395">
        <v>0</v>
      </c>
      <c r="F1395">
        <v>4</v>
      </c>
      <c r="G1395">
        <v>6</v>
      </c>
      <c r="H1395">
        <v>10</v>
      </c>
      <c r="I1395">
        <v>0.20372979272024949</v>
      </c>
      <c r="J1395">
        <v>0.236557399091016</v>
      </c>
      <c r="K1395">
        <v>0.28583379396190128</v>
      </c>
      <c r="L1395">
        <v>0.1187713511131063</v>
      </c>
      <c r="M1395">
        <v>0.15510766311372681</v>
      </c>
      <c r="N1395">
        <f t="shared" si="21"/>
        <v>0</v>
      </c>
    </row>
    <row r="1396" spans="1:14" hidden="1" x14ac:dyDescent="0.25">
      <c r="A1396" t="s">
        <v>212</v>
      </c>
      <c r="B1396">
        <v>3</v>
      </c>
      <c r="C1396">
        <v>6</v>
      </c>
      <c r="D1396">
        <v>1</v>
      </c>
      <c r="E1396">
        <v>0</v>
      </c>
      <c r="F1396">
        <v>1</v>
      </c>
      <c r="G1396">
        <v>5</v>
      </c>
      <c r="H1396">
        <v>10</v>
      </c>
      <c r="I1396">
        <v>0.19184114330780949</v>
      </c>
      <c r="J1396">
        <v>0.21770491109085149</v>
      </c>
      <c r="K1396">
        <v>0.19584671313352081</v>
      </c>
      <c r="L1396">
        <v>0.15450148678788189</v>
      </c>
      <c r="M1396">
        <v>0.24010574567993609</v>
      </c>
      <c r="N1396">
        <f t="shared" si="21"/>
        <v>0</v>
      </c>
    </row>
    <row r="1397" spans="1:14" hidden="1" x14ac:dyDescent="0.25">
      <c r="A1397" t="s">
        <v>212</v>
      </c>
      <c r="B1397">
        <v>3</v>
      </c>
      <c r="C1397">
        <v>3</v>
      </c>
      <c r="D1397">
        <v>3</v>
      </c>
      <c r="E1397">
        <v>0</v>
      </c>
      <c r="F1397">
        <v>5</v>
      </c>
      <c r="G1397">
        <v>5</v>
      </c>
      <c r="H1397">
        <v>10</v>
      </c>
      <c r="I1397">
        <v>0.2228987921049401</v>
      </c>
      <c r="J1397">
        <v>0.1867351049118921</v>
      </c>
      <c r="K1397">
        <v>0.2917124982449083</v>
      </c>
      <c r="L1397">
        <v>0.22212577863657579</v>
      </c>
      <c r="M1397">
        <v>7.6527826101683544E-2</v>
      </c>
      <c r="N1397">
        <f t="shared" si="21"/>
        <v>1</v>
      </c>
    </row>
    <row r="1398" spans="1:14" x14ac:dyDescent="0.25">
      <c r="A1398" t="s">
        <v>212</v>
      </c>
      <c r="B1398">
        <v>6</v>
      </c>
      <c r="C1398">
        <v>1</v>
      </c>
      <c r="D1398">
        <v>1</v>
      </c>
      <c r="E1398">
        <v>1</v>
      </c>
      <c r="F1398">
        <v>4</v>
      </c>
      <c r="G1398">
        <v>5</v>
      </c>
      <c r="H1398">
        <v>10</v>
      </c>
      <c r="I1398">
        <v>0.30924595090245022</v>
      </c>
      <c r="J1398">
        <v>0.1438773371406436</v>
      </c>
      <c r="K1398">
        <v>0.2377146041972813</v>
      </c>
      <c r="L1398">
        <v>0.16870183635291619</v>
      </c>
      <c r="M1398">
        <v>0.1404602714067088</v>
      </c>
      <c r="N1398">
        <f t="shared" si="21"/>
        <v>0</v>
      </c>
    </row>
    <row r="1399" spans="1:14" hidden="1" x14ac:dyDescent="0.25">
      <c r="A1399" t="s">
        <v>213</v>
      </c>
      <c r="B1399">
        <v>1</v>
      </c>
      <c r="C1399">
        <v>6</v>
      </c>
      <c r="D1399">
        <v>4</v>
      </c>
      <c r="E1399">
        <v>0</v>
      </c>
      <c r="F1399">
        <v>2</v>
      </c>
      <c r="G1399">
        <v>2</v>
      </c>
      <c r="H1399">
        <v>11</v>
      </c>
      <c r="I1399">
        <v>0.14779735417810341</v>
      </c>
      <c r="J1399">
        <v>0.25164923214324669</v>
      </c>
      <c r="K1399">
        <v>0.12682396396843129</v>
      </c>
      <c r="L1399">
        <v>0.15228403968749829</v>
      </c>
      <c r="M1399">
        <v>0.32144541002272031</v>
      </c>
      <c r="N1399">
        <f t="shared" si="21"/>
        <v>0</v>
      </c>
    </row>
    <row r="1400" spans="1:14" hidden="1" x14ac:dyDescent="0.25">
      <c r="A1400" t="s">
        <v>213</v>
      </c>
      <c r="B1400">
        <v>2</v>
      </c>
      <c r="C1400">
        <v>2</v>
      </c>
      <c r="D1400">
        <v>3</v>
      </c>
      <c r="E1400">
        <v>0</v>
      </c>
      <c r="F1400">
        <v>4</v>
      </c>
      <c r="G1400">
        <v>5</v>
      </c>
      <c r="H1400">
        <v>11</v>
      </c>
      <c r="I1400">
        <v>0.16854723121147661</v>
      </c>
      <c r="J1400">
        <v>0.29219947257382389</v>
      </c>
      <c r="K1400">
        <v>0.27681330681678978</v>
      </c>
      <c r="L1400">
        <v>0.15037648744607979</v>
      </c>
      <c r="M1400">
        <v>0.11206350195182981</v>
      </c>
      <c r="N1400">
        <f t="shared" si="21"/>
        <v>1</v>
      </c>
    </row>
    <row r="1401" spans="1:14" hidden="1" x14ac:dyDescent="0.25">
      <c r="A1401" t="s">
        <v>213</v>
      </c>
      <c r="B1401">
        <v>2</v>
      </c>
      <c r="C1401">
        <v>3</v>
      </c>
      <c r="D1401">
        <v>2</v>
      </c>
      <c r="E1401">
        <v>1</v>
      </c>
      <c r="F1401">
        <v>4</v>
      </c>
      <c r="G1401">
        <v>5</v>
      </c>
      <c r="H1401">
        <v>11</v>
      </c>
      <c r="I1401">
        <v>0.19020189313383981</v>
      </c>
      <c r="J1401">
        <v>0.14268256207168681</v>
      </c>
      <c r="K1401">
        <v>0.32165345158693343</v>
      </c>
      <c r="L1401">
        <v>0.1801352212049124</v>
      </c>
      <c r="M1401">
        <v>0.1653268720026275</v>
      </c>
      <c r="N1401">
        <f t="shared" si="21"/>
        <v>0</v>
      </c>
    </row>
    <row r="1402" spans="1:14" hidden="1" x14ac:dyDescent="0.25">
      <c r="A1402" t="s">
        <v>214</v>
      </c>
      <c r="B1402">
        <v>6</v>
      </c>
      <c r="C1402">
        <v>2</v>
      </c>
      <c r="D1402">
        <v>4</v>
      </c>
      <c r="E1402">
        <v>0</v>
      </c>
      <c r="F1402">
        <v>0</v>
      </c>
      <c r="G1402">
        <v>3</v>
      </c>
      <c r="H1402">
        <v>11</v>
      </c>
      <c r="I1402">
        <v>0.14444501167543619</v>
      </c>
      <c r="J1402">
        <v>0.33764344720531458</v>
      </c>
      <c r="K1402">
        <v>0.1326677237029176</v>
      </c>
      <c r="L1402">
        <v>0.1994251261221773</v>
      </c>
      <c r="M1402">
        <v>0.18581869129415449</v>
      </c>
      <c r="N1402">
        <f t="shared" si="21"/>
        <v>0</v>
      </c>
    </row>
    <row r="1403" spans="1:14" hidden="1" x14ac:dyDescent="0.25">
      <c r="A1403" t="s">
        <v>214</v>
      </c>
      <c r="B1403">
        <v>3</v>
      </c>
      <c r="C1403">
        <v>5</v>
      </c>
      <c r="D1403">
        <v>4</v>
      </c>
      <c r="E1403">
        <v>1</v>
      </c>
      <c r="F1403">
        <v>4</v>
      </c>
      <c r="G1403">
        <v>2</v>
      </c>
      <c r="H1403">
        <v>11</v>
      </c>
      <c r="I1403">
        <v>0.16162567566640121</v>
      </c>
      <c r="J1403">
        <v>0.23711412659438569</v>
      </c>
      <c r="K1403">
        <v>0.1871691748663277</v>
      </c>
      <c r="L1403">
        <v>0.32097726802360188</v>
      </c>
      <c r="M1403">
        <v>9.3113754849283581E-2</v>
      </c>
      <c r="N1403">
        <f t="shared" si="21"/>
        <v>0</v>
      </c>
    </row>
    <row r="1404" spans="1:14" hidden="1" x14ac:dyDescent="0.25">
      <c r="A1404" t="s">
        <v>214</v>
      </c>
      <c r="B1404">
        <v>2</v>
      </c>
      <c r="C1404">
        <v>3</v>
      </c>
      <c r="D1404">
        <v>3</v>
      </c>
      <c r="E1404">
        <v>0</v>
      </c>
      <c r="F1404">
        <v>4</v>
      </c>
      <c r="G1404">
        <v>6</v>
      </c>
      <c r="H1404">
        <v>11</v>
      </c>
      <c r="I1404">
        <v>0.1713123159215923</v>
      </c>
      <c r="J1404">
        <v>0.2196756506474325</v>
      </c>
      <c r="K1404">
        <v>0.29288970156881222</v>
      </c>
      <c r="L1404">
        <v>0.2239107006013572</v>
      </c>
      <c r="M1404">
        <v>9.2211631260805796E-2</v>
      </c>
      <c r="N1404">
        <f t="shared" si="21"/>
        <v>0</v>
      </c>
    </row>
    <row r="1405" spans="1:14" hidden="1" x14ac:dyDescent="0.25">
      <c r="A1405" t="s">
        <v>214</v>
      </c>
      <c r="B1405">
        <v>3</v>
      </c>
      <c r="C1405">
        <v>2</v>
      </c>
      <c r="D1405">
        <v>6</v>
      </c>
      <c r="E1405">
        <v>0</v>
      </c>
      <c r="F1405">
        <v>0</v>
      </c>
      <c r="G1405">
        <v>3</v>
      </c>
      <c r="H1405">
        <v>11</v>
      </c>
      <c r="I1405">
        <v>8.8364656080754889E-2</v>
      </c>
      <c r="J1405">
        <v>0.53435963258621477</v>
      </c>
      <c r="K1405">
        <v>0.1232352138225345</v>
      </c>
      <c r="L1405">
        <v>0.14153609334622991</v>
      </c>
      <c r="M1405">
        <v>0.11250440416426589</v>
      </c>
      <c r="N1405">
        <f t="shared" si="21"/>
        <v>0</v>
      </c>
    </row>
    <row r="1406" spans="1:14" hidden="1" x14ac:dyDescent="0.25">
      <c r="A1406" t="s">
        <v>214</v>
      </c>
      <c r="B1406">
        <v>2</v>
      </c>
      <c r="C1406">
        <v>5</v>
      </c>
      <c r="D1406">
        <v>5</v>
      </c>
      <c r="E1406">
        <v>1</v>
      </c>
      <c r="F1406">
        <v>3</v>
      </c>
      <c r="G1406">
        <v>1</v>
      </c>
      <c r="H1406">
        <v>11</v>
      </c>
      <c r="I1406">
        <v>0.1476853367919542</v>
      </c>
      <c r="J1406">
        <v>0.29328152435716831</v>
      </c>
      <c r="K1406">
        <v>0.15597123603417851</v>
      </c>
      <c r="L1406">
        <v>0.29497831749497833</v>
      </c>
      <c r="M1406">
        <v>0.1080835853217209</v>
      </c>
      <c r="N1406">
        <f t="shared" si="21"/>
        <v>0</v>
      </c>
    </row>
    <row r="1407" spans="1:14" hidden="1" x14ac:dyDescent="0.25">
      <c r="A1407" t="s">
        <v>214</v>
      </c>
      <c r="B1407">
        <v>6</v>
      </c>
      <c r="C1407">
        <v>3</v>
      </c>
      <c r="D1407">
        <v>2</v>
      </c>
      <c r="E1407">
        <v>1</v>
      </c>
      <c r="F1407">
        <v>4</v>
      </c>
      <c r="G1407">
        <v>5</v>
      </c>
      <c r="H1407">
        <v>11</v>
      </c>
      <c r="I1407">
        <v>0.19811500979573091</v>
      </c>
      <c r="J1407">
        <v>0.1036735779406122</v>
      </c>
      <c r="K1407">
        <v>0.25660504859212768</v>
      </c>
      <c r="L1407">
        <v>0.24434801376843379</v>
      </c>
      <c r="M1407">
        <v>0.19725834990309529</v>
      </c>
      <c r="N1407">
        <f t="shared" si="21"/>
        <v>0</v>
      </c>
    </row>
    <row r="1408" spans="1:14" hidden="1" x14ac:dyDescent="0.25">
      <c r="A1408" t="s">
        <v>214</v>
      </c>
      <c r="B1408">
        <v>2</v>
      </c>
      <c r="C1408">
        <v>2</v>
      </c>
      <c r="D1408">
        <v>5</v>
      </c>
      <c r="E1408">
        <v>1</v>
      </c>
      <c r="F1408">
        <v>3</v>
      </c>
      <c r="G1408">
        <v>2</v>
      </c>
      <c r="H1408">
        <v>11</v>
      </c>
      <c r="I1408">
        <v>0.14304766091396359</v>
      </c>
      <c r="J1408">
        <v>0.30396292717731049</v>
      </c>
      <c r="K1408">
        <v>0.18747998331592691</v>
      </c>
      <c r="L1408">
        <v>0.27248061641246979</v>
      </c>
      <c r="M1408">
        <v>9.302881218032906E-2</v>
      </c>
      <c r="N1408">
        <f t="shared" si="21"/>
        <v>1</v>
      </c>
    </row>
    <row r="1409" spans="1:14" hidden="1" x14ac:dyDescent="0.25">
      <c r="A1409" t="s">
        <v>214</v>
      </c>
      <c r="B1409">
        <v>2</v>
      </c>
      <c r="C1409">
        <v>5</v>
      </c>
      <c r="D1409">
        <v>4</v>
      </c>
      <c r="E1409">
        <v>1</v>
      </c>
      <c r="F1409">
        <v>4</v>
      </c>
      <c r="G1409">
        <v>3</v>
      </c>
      <c r="H1409">
        <v>11</v>
      </c>
      <c r="I1409">
        <v>0.179077996928038</v>
      </c>
      <c r="J1409">
        <v>0.16306152976263011</v>
      </c>
      <c r="K1409">
        <v>0.23759967626907499</v>
      </c>
      <c r="L1409">
        <v>0.35398497119908329</v>
      </c>
      <c r="M1409">
        <v>6.6275825841173433E-2</v>
      </c>
      <c r="N1409">
        <f t="shared" si="21"/>
        <v>0</v>
      </c>
    </row>
    <row r="1410" spans="1:14" hidden="1" x14ac:dyDescent="0.25">
      <c r="A1410" t="s">
        <v>214</v>
      </c>
      <c r="B1410">
        <v>2</v>
      </c>
      <c r="C1410">
        <v>2</v>
      </c>
      <c r="D1410">
        <v>5</v>
      </c>
      <c r="E1410">
        <v>1</v>
      </c>
      <c r="F1410">
        <v>0</v>
      </c>
      <c r="G1410">
        <v>2</v>
      </c>
      <c r="H1410">
        <v>11</v>
      </c>
      <c r="I1410">
        <v>0.1152241587569719</v>
      </c>
      <c r="J1410">
        <v>0.42443069744682771</v>
      </c>
      <c r="K1410">
        <v>0.1127567730574789</v>
      </c>
      <c r="L1410">
        <v>0.1634399954414997</v>
      </c>
      <c r="M1410">
        <v>0.18414837529722181</v>
      </c>
      <c r="N1410">
        <f t="shared" si="21"/>
        <v>1</v>
      </c>
    </row>
    <row r="1411" spans="1:14" hidden="1" x14ac:dyDescent="0.25">
      <c r="A1411" t="s">
        <v>214</v>
      </c>
      <c r="B1411">
        <v>6</v>
      </c>
      <c r="C1411">
        <v>6</v>
      </c>
      <c r="D1411">
        <v>2</v>
      </c>
      <c r="E1411">
        <v>1</v>
      </c>
      <c r="F1411">
        <v>0</v>
      </c>
      <c r="G1411">
        <v>4</v>
      </c>
      <c r="H1411">
        <v>11</v>
      </c>
      <c r="I1411">
        <v>0.18332400755312089</v>
      </c>
      <c r="J1411">
        <v>0.24600187307976409</v>
      </c>
      <c r="K1411">
        <v>0.1002985341404679</v>
      </c>
      <c r="L1411">
        <v>0.1228860799493036</v>
      </c>
      <c r="M1411">
        <v>0.34748950527734351</v>
      </c>
      <c r="N1411">
        <f t="shared" ref="N1411:N1474" si="22">IF(B1411=C1411,1,0)</f>
        <v>1</v>
      </c>
    </row>
    <row r="1412" spans="1:14" hidden="1" x14ac:dyDescent="0.25">
      <c r="A1412" t="s">
        <v>215</v>
      </c>
      <c r="B1412">
        <v>2</v>
      </c>
      <c r="C1412">
        <v>2</v>
      </c>
      <c r="D1412">
        <v>5</v>
      </c>
      <c r="E1412">
        <v>0</v>
      </c>
      <c r="F1412">
        <v>1</v>
      </c>
      <c r="G1412">
        <v>4</v>
      </c>
      <c r="H1412">
        <v>11</v>
      </c>
      <c r="I1412">
        <v>0.1441397280014059</v>
      </c>
      <c r="J1412">
        <v>0.45892117204427019</v>
      </c>
      <c r="K1412">
        <v>8.8175734678589926E-2</v>
      </c>
      <c r="L1412">
        <v>0.18262143935198069</v>
      </c>
      <c r="M1412">
        <v>0.1261419259237534</v>
      </c>
      <c r="N1412">
        <f t="shared" si="22"/>
        <v>1</v>
      </c>
    </row>
    <row r="1413" spans="1:14" hidden="1" x14ac:dyDescent="0.25">
      <c r="A1413" t="s">
        <v>215</v>
      </c>
      <c r="B1413">
        <v>6</v>
      </c>
      <c r="C1413">
        <v>6</v>
      </c>
      <c r="D1413">
        <v>1</v>
      </c>
      <c r="E1413">
        <v>1</v>
      </c>
      <c r="F1413">
        <v>0</v>
      </c>
      <c r="G1413">
        <v>1</v>
      </c>
      <c r="H1413">
        <v>11</v>
      </c>
      <c r="I1413">
        <v>0.15854838543413119</v>
      </c>
      <c r="J1413">
        <v>6.8770222308696588E-2</v>
      </c>
      <c r="K1413">
        <v>1.571360900581165E-2</v>
      </c>
      <c r="L1413">
        <v>9.8155592037597536E-2</v>
      </c>
      <c r="M1413">
        <v>0.65881219121376311</v>
      </c>
      <c r="N1413">
        <f t="shared" si="22"/>
        <v>1</v>
      </c>
    </row>
    <row r="1414" spans="1:14" hidden="1" x14ac:dyDescent="0.25">
      <c r="A1414" t="s">
        <v>215</v>
      </c>
      <c r="B1414">
        <v>1</v>
      </c>
      <c r="C1414">
        <v>1</v>
      </c>
      <c r="D1414">
        <v>2</v>
      </c>
      <c r="E1414">
        <v>0</v>
      </c>
      <c r="F1414">
        <v>3</v>
      </c>
      <c r="G1414">
        <v>5</v>
      </c>
      <c r="H1414">
        <v>11</v>
      </c>
      <c r="I1414">
        <v>0.24759464293358441</v>
      </c>
      <c r="J1414">
        <v>0.21068378847499919</v>
      </c>
      <c r="K1414">
        <v>9.9231265260766324E-2</v>
      </c>
      <c r="L1414">
        <v>0.2312291843213545</v>
      </c>
      <c r="M1414">
        <v>0.2112611190092957</v>
      </c>
      <c r="N1414">
        <f t="shared" si="22"/>
        <v>1</v>
      </c>
    </row>
    <row r="1415" spans="1:14" hidden="1" x14ac:dyDescent="0.25">
      <c r="A1415" t="s">
        <v>215</v>
      </c>
      <c r="B1415">
        <v>5</v>
      </c>
      <c r="C1415">
        <v>6</v>
      </c>
      <c r="D1415">
        <v>1</v>
      </c>
      <c r="E1415">
        <v>1</v>
      </c>
      <c r="F1415">
        <v>2</v>
      </c>
      <c r="G1415">
        <v>3</v>
      </c>
      <c r="H1415">
        <v>11</v>
      </c>
      <c r="I1415">
        <v>0.20634407970414961</v>
      </c>
      <c r="J1415">
        <v>8.0442925690656225E-2</v>
      </c>
      <c r="K1415">
        <v>4.5800783280020733E-2</v>
      </c>
      <c r="L1415">
        <v>0.17282892615093309</v>
      </c>
      <c r="M1415">
        <v>0.49458328517424027</v>
      </c>
      <c r="N1415">
        <f t="shared" si="22"/>
        <v>0</v>
      </c>
    </row>
    <row r="1416" spans="1:14" hidden="1" x14ac:dyDescent="0.25">
      <c r="A1416" t="s">
        <v>216</v>
      </c>
      <c r="B1416">
        <v>1</v>
      </c>
      <c r="C1416">
        <v>5</v>
      </c>
      <c r="D1416">
        <v>4</v>
      </c>
      <c r="E1416">
        <v>0</v>
      </c>
      <c r="F1416">
        <v>4</v>
      </c>
      <c r="G1416">
        <v>3</v>
      </c>
      <c r="H1416">
        <v>11</v>
      </c>
      <c r="I1416">
        <v>0.29585098151648892</v>
      </c>
      <c r="J1416">
        <v>7.8746772811922217E-2</v>
      </c>
      <c r="K1416">
        <v>9.5719489564481494E-2</v>
      </c>
      <c r="L1416">
        <v>0.35305852885702238</v>
      </c>
      <c r="M1416">
        <v>0.176624227250085</v>
      </c>
      <c r="N1416">
        <f t="shared" si="22"/>
        <v>0</v>
      </c>
    </row>
    <row r="1417" spans="1:14" hidden="1" x14ac:dyDescent="0.25">
      <c r="A1417" t="s">
        <v>216</v>
      </c>
      <c r="B1417">
        <v>6</v>
      </c>
      <c r="C1417">
        <v>6</v>
      </c>
      <c r="D1417">
        <v>1</v>
      </c>
      <c r="E1417">
        <v>0</v>
      </c>
      <c r="F1417">
        <v>2</v>
      </c>
      <c r="G1417">
        <v>1</v>
      </c>
      <c r="H1417">
        <v>11</v>
      </c>
      <c r="I1417">
        <v>0.1932465715285373</v>
      </c>
      <c r="J1417">
        <v>9.965217399223196E-2</v>
      </c>
      <c r="K1417">
        <v>2.9789938268032209E-2</v>
      </c>
      <c r="L1417">
        <v>0.1202610469617294</v>
      </c>
      <c r="M1417">
        <v>0.5570502692494691</v>
      </c>
      <c r="N1417">
        <f t="shared" si="22"/>
        <v>1</v>
      </c>
    </row>
    <row r="1418" spans="1:14" hidden="1" x14ac:dyDescent="0.25">
      <c r="A1418" t="s">
        <v>216</v>
      </c>
      <c r="B1418">
        <v>6</v>
      </c>
      <c r="C1418">
        <v>6</v>
      </c>
      <c r="D1418">
        <v>2</v>
      </c>
      <c r="E1418">
        <v>1</v>
      </c>
      <c r="F1418">
        <v>0</v>
      </c>
      <c r="G1418">
        <v>1</v>
      </c>
      <c r="H1418">
        <v>11</v>
      </c>
      <c r="I1418">
        <v>0.13923534813519739</v>
      </c>
      <c r="J1418">
        <v>5.7724433051909392E-2</v>
      </c>
      <c r="K1418">
        <v>1.290469690862845E-2</v>
      </c>
      <c r="L1418">
        <v>8.9797279454253226E-2</v>
      </c>
      <c r="M1418">
        <v>0.70033824245001164</v>
      </c>
      <c r="N1418">
        <f t="shared" si="22"/>
        <v>1</v>
      </c>
    </row>
    <row r="1419" spans="1:14" hidden="1" x14ac:dyDescent="0.25">
      <c r="A1419" t="s">
        <v>216</v>
      </c>
      <c r="B1419">
        <v>6</v>
      </c>
      <c r="C1419">
        <v>6</v>
      </c>
      <c r="D1419">
        <v>0</v>
      </c>
      <c r="E1419">
        <v>1</v>
      </c>
      <c r="F1419">
        <v>0</v>
      </c>
      <c r="G1419">
        <v>0</v>
      </c>
      <c r="H1419">
        <v>11</v>
      </c>
      <c r="I1419">
        <v>0.1045691627559039</v>
      </c>
      <c r="J1419">
        <v>2.6156924257065301E-2</v>
      </c>
      <c r="K1419">
        <v>6.1845252367122086E-3</v>
      </c>
      <c r="L1419">
        <v>5.401090079345703E-2</v>
      </c>
      <c r="M1419">
        <v>0.80907848695686158</v>
      </c>
      <c r="N1419">
        <f t="shared" si="22"/>
        <v>1</v>
      </c>
    </row>
    <row r="1420" spans="1:14" hidden="1" x14ac:dyDescent="0.25">
      <c r="A1420" t="s">
        <v>216</v>
      </c>
      <c r="B1420">
        <v>6</v>
      </c>
      <c r="C1420">
        <v>6</v>
      </c>
      <c r="D1420">
        <v>2</v>
      </c>
      <c r="E1420">
        <v>1</v>
      </c>
      <c r="F1420">
        <v>0</v>
      </c>
      <c r="G1420">
        <v>5</v>
      </c>
      <c r="H1420">
        <v>11</v>
      </c>
      <c r="I1420">
        <v>0.21323460910528269</v>
      </c>
      <c r="J1420">
        <v>0.2125988668056637</v>
      </c>
      <c r="K1420">
        <v>6.5047948038293488E-2</v>
      </c>
      <c r="L1420">
        <v>0.12907193222722721</v>
      </c>
      <c r="M1420">
        <v>0.38004664382353281</v>
      </c>
      <c r="N1420">
        <f t="shared" si="22"/>
        <v>1</v>
      </c>
    </row>
    <row r="1421" spans="1:14" hidden="1" x14ac:dyDescent="0.25">
      <c r="A1421" t="s">
        <v>216</v>
      </c>
      <c r="B1421">
        <v>2</v>
      </c>
      <c r="C1421">
        <v>5</v>
      </c>
      <c r="D1421">
        <v>6</v>
      </c>
      <c r="E1421">
        <v>1</v>
      </c>
      <c r="F1421">
        <v>4</v>
      </c>
      <c r="G1421">
        <v>1</v>
      </c>
      <c r="H1421">
        <v>11</v>
      </c>
      <c r="I1421">
        <v>0.2154736638271367</v>
      </c>
      <c r="J1421">
        <v>0.16270100331191081</v>
      </c>
      <c r="K1421">
        <v>8.799877392140773E-2</v>
      </c>
      <c r="L1421">
        <v>0.47505951016574421</v>
      </c>
      <c r="M1421">
        <v>5.8767048773800602E-2</v>
      </c>
      <c r="N1421">
        <f t="shared" si="22"/>
        <v>0</v>
      </c>
    </row>
    <row r="1422" spans="1:14" hidden="1" x14ac:dyDescent="0.25">
      <c r="A1422" t="s">
        <v>216</v>
      </c>
      <c r="B1422">
        <v>2</v>
      </c>
      <c r="C1422">
        <v>6</v>
      </c>
      <c r="D1422">
        <v>1</v>
      </c>
      <c r="E1422">
        <v>1</v>
      </c>
      <c r="F1422">
        <v>3</v>
      </c>
      <c r="G1422">
        <v>4</v>
      </c>
      <c r="H1422">
        <v>11</v>
      </c>
      <c r="I1422">
        <v>0.30995957137016078</v>
      </c>
      <c r="J1422">
        <v>7.9171675563032645E-2</v>
      </c>
      <c r="K1422">
        <v>8.1915252936520036E-2</v>
      </c>
      <c r="L1422">
        <v>0.20131323015292099</v>
      </c>
      <c r="M1422">
        <v>0.32764026997736551</v>
      </c>
      <c r="N1422">
        <f t="shared" si="22"/>
        <v>0</v>
      </c>
    </row>
    <row r="1423" spans="1:14" hidden="1" x14ac:dyDescent="0.25">
      <c r="A1423" t="s">
        <v>216</v>
      </c>
      <c r="B1423">
        <v>2</v>
      </c>
      <c r="C1423">
        <v>6</v>
      </c>
      <c r="D1423">
        <v>1</v>
      </c>
      <c r="E1423">
        <v>1</v>
      </c>
      <c r="F1423">
        <v>3</v>
      </c>
      <c r="G1423">
        <v>3</v>
      </c>
      <c r="H1423">
        <v>11</v>
      </c>
      <c r="I1423">
        <v>0.28615548479097858</v>
      </c>
      <c r="J1423">
        <v>0.1154993613456607</v>
      </c>
      <c r="K1423">
        <v>6.7554570327483118E-2</v>
      </c>
      <c r="L1423">
        <v>0.2235090447499766</v>
      </c>
      <c r="M1423">
        <v>0.30728153878590098</v>
      </c>
      <c r="N1423">
        <f t="shared" si="22"/>
        <v>0</v>
      </c>
    </row>
    <row r="1424" spans="1:14" hidden="1" x14ac:dyDescent="0.25">
      <c r="A1424" t="s">
        <v>216</v>
      </c>
      <c r="B1424">
        <v>1</v>
      </c>
      <c r="C1424">
        <v>2</v>
      </c>
      <c r="D1424">
        <v>6</v>
      </c>
      <c r="E1424">
        <v>0</v>
      </c>
      <c r="F1424">
        <v>0</v>
      </c>
      <c r="G1424">
        <v>1</v>
      </c>
      <c r="H1424">
        <v>11</v>
      </c>
      <c r="I1424">
        <v>0.1751619085993818</v>
      </c>
      <c r="J1424">
        <v>0.33953316073407208</v>
      </c>
      <c r="K1424">
        <v>4.9520065025492721E-2</v>
      </c>
      <c r="L1424">
        <v>0.2697293588325394</v>
      </c>
      <c r="M1424">
        <v>0.16605550680851389</v>
      </c>
      <c r="N1424">
        <f t="shared" si="22"/>
        <v>0</v>
      </c>
    </row>
    <row r="1425" spans="1:14" hidden="1" x14ac:dyDescent="0.25">
      <c r="A1425" t="s">
        <v>216</v>
      </c>
      <c r="B1425">
        <v>2</v>
      </c>
      <c r="C1425">
        <v>6</v>
      </c>
      <c r="D1425">
        <v>1</v>
      </c>
      <c r="E1425">
        <v>0</v>
      </c>
      <c r="F1425">
        <v>2</v>
      </c>
      <c r="G1425">
        <v>4</v>
      </c>
      <c r="H1425">
        <v>11</v>
      </c>
      <c r="I1425">
        <v>0.25255381090624263</v>
      </c>
      <c r="J1425">
        <v>0.16152772405115781</v>
      </c>
      <c r="K1425">
        <v>6.8597416992542126E-2</v>
      </c>
      <c r="L1425">
        <v>0.17645090006055031</v>
      </c>
      <c r="M1425">
        <v>0.34087014798950721</v>
      </c>
      <c r="N1425">
        <f t="shared" si="22"/>
        <v>0</v>
      </c>
    </row>
    <row r="1426" spans="1:14" hidden="1" x14ac:dyDescent="0.25">
      <c r="A1426" t="s">
        <v>216</v>
      </c>
      <c r="B1426">
        <v>2</v>
      </c>
      <c r="C1426">
        <v>2</v>
      </c>
      <c r="D1426">
        <v>4</v>
      </c>
      <c r="E1426">
        <v>0</v>
      </c>
      <c r="F1426">
        <v>0</v>
      </c>
      <c r="G1426">
        <v>5</v>
      </c>
      <c r="H1426">
        <v>11</v>
      </c>
      <c r="I1426">
        <v>0.1823415994957478</v>
      </c>
      <c r="J1426">
        <v>0.34714074336319373</v>
      </c>
      <c r="K1426">
        <v>7.1782086201367723E-2</v>
      </c>
      <c r="L1426">
        <v>0.14953692051294909</v>
      </c>
      <c r="M1426">
        <v>0.24919865042674141</v>
      </c>
      <c r="N1426">
        <f t="shared" si="22"/>
        <v>1</v>
      </c>
    </row>
    <row r="1427" spans="1:14" hidden="1" x14ac:dyDescent="0.25">
      <c r="A1427" t="s">
        <v>216</v>
      </c>
      <c r="B1427">
        <v>1</v>
      </c>
      <c r="C1427">
        <v>1</v>
      </c>
      <c r="D1427">
        <v>2</v>
      </c>
      <c r="E1427">
        <v>1</v>
      </c>
      <c r="F1427">
        <v>5</v>
      </c>
      <c r="G1427">
        <v>5</v>
      </c>
      <c r="H1427">
        <v>11</v>
      </c>
      <c r="I1427">
        <v>0.30463363859553688</v>
      </c>
      <c r="J1427">
        <v>0.12141587365298651</v>
      </c>
      <c r="K1427">
        <v>0.15122102810231861</v>
      </c>
      <c r="L1427">
        <v>0.30140612245169951</v>
      </c>
      <c r="M1427">
        <v>0.1213233371974585</v>
      </c>
      <c r="N1427">
        <f t="shared" si="22"/>
        <v>1</v>
      </c>
    </row>
    <row r="1428" spans="1:14" x14ac:dyDescent="0.25">
      <c r="A1428" t="s">
        <v>217</v>
      </c>
      <c r="B1428">
        <v>6</v>
      </c>
      <c r="C1428">
        <v>1</v>
      </c>
      <c r="D1428">
        <v>1</v>
      </c>
      <c r="E1428">
        <v>0</v>
      </c>
      <c r="F1428">
        <v>4</v>
      </c>
      <c r="G1428">
        <v>4</v>
      </c>
      <c r="H1428">
        <v>11</v>
      </c>
      <c r="I1428">
        <v>0.33686722759527521</v>
      </c>
      <c r="J1428">
        <v>0.1204475942941777</v>
      </c>
      <c r="K1428">
        <v>0.1218151776044069</v>
      </c>
      <c r="L1428">
        <v>0.21950830630466639</v>
      </c>
      <c r="M1428">
        <v>0.20136169420147401</v>
      </c>
      <c r="N1428">
        <f t="shared" si="22"/>
        <v>0</v>
      </c>
    </row>
    <row r="1429" spans="1:14" hidden="1" x14ac:dyDescent="0.25">
      <c r="A1429" t="s">
        <v>217</v>
      </c>
      <c r="B1429">
        <v>1</v>
      </c>
      <c r="C1429">
        <v>6</v>
      </c>
      <c r="D1429">
        <v>3</v>
      </c>
      <c r="E1429">
        <v>1</v>
      </c>
      <c r="F1429">
        <v>0</v>
      </c>
      <c r="G1429">
        <v>2</v>
      </c>
      <c r="H1429">
        <v>11</v>
      </c>
      <c r="I1429">
        <v>0.19352442133665121</v>
      </c>
      <c r="J1429">
        <v>8.7407010904918495E-2</v>
      </c>
      <c r="K1429">
        <v>4.3147034447826887E-2</v>
      </c>
      <c r="L1429">
        <v>6.4165313023384227E-2</v>
      </c>
      <c r="M1429">
        <v>0.61175622028721921</v>
      </c>
      <c r="N1429">
        <f t="shared" si="22"/>
        <v>0</v>
      </c>
    </row>
    <row r="1430" spans="1:14" hidden="1" x14ac:dyDescent="0.25">
      <c r="A1430" t="s">
        <v>217</v>
      </c>
      <c r="B1430">
        <v>1</v>
      </c>
      <c r="C1430">
        <v>6</v>
      </c>
      <c r="D1430">
        <v>2</v>
      </c>
      <c r="E1430">
        <v>0</v>
      </c>
      <c r="F1430">
        <v>0</v>
      </c>
      <c r="G1430">
        <v>2</v>
      </c>
      <c r="H1430">
        <v>11</v>
      </c>
      <c r="I1430">
        <v>0.25349521335264058</v>
      </c>
      <c r="J1430">
        <v>0.18248608230706509</v>
      </c>
      <c r="K1430">
        <v>5.5048951175687873E-2</v>
      </c>
      <c r="L1430">
        <v>0.179928966648711</v>
      </c>
      <c r="M1430">
        <v>0.32904078651589541</v>
      </c>
      <c r="N1430">
        <f t="shared" si="22"/>
        <v>0</v>
      </c>
    </row>
    <row r="1431" spans="1:14" hidden="1" x14ac:dyDescent="0.25">
      <c r="A1431" t="s">
        <v>217</v>
      </c>
      <c r="B1431">
        <v>6</v>
      </c>
      <c r="C1431">
        <v>1</v>
      </c>
      <c r="D1431">
        <v>1</v>
      </c>
      <c r="E1431">
        <v>1</v>
      </c>
      <c r="F1431">
        <v>3</v>
      </c>
      <c r="G1431">
        <v>5</v>
      </c>
      <c r="H1431">
        <v>11</v>
      </c>
      <c r="I1431">
        <v>0.33340213457627832</v>
      </c>
      <c r="J1431">
        <v>0.1242966491482064</v>
      </c>
      <c r="K1431">
        <v>0.13281908723811101</v>
      </c>
      <c r="L1431">
        <v>0.18147962891958941</v>
      </c>
      <c r="M1431">
        <v>0.22800250011781489</v>
      </c>
      <c r="N1431">
        <f t="shared" si="22"/>
        <v>0</v>
      </c>
    </row>
    <row r="1432" spans="1:14" hidden="1" x14ac:dyDescent="0.25">
      <c r="A1432" t="s">
        <v>217</v>
      </c>
      <c r="B1432">
        <v>6</v>
      </c>
      <c r="C1432">
        <v>6</v>
      </c>
      <c r="D1432">
        <v>2</v>
      </c>
      <c r="E1432">
        <v>1</v>
      </c>
      <c r="F1432">
        <v>3</v>
      </c>
      <c r="G1432">
        <v>2</v>
      </c>
      <c r="H1432">
        <v>11</v>
      </c>
      <c r="I1432">
        <v>0.28569805279647459</v>
      </c>
      <c r="J1432">
        <v>7.2491521379853249E-2</v>
      </c>
      <c r="K1432">
        <v>7.225236834382423E-2</v>
      </c>
      <c r="L1432">
        <v>0.2186030619444678</v>
      </c>
      <c r="M1432">
        <v>0.35095499553538001</v>
      </c>
      <c r="N1432">
        <f t="shared" si="22"/>
        <v>1</v>
      </c>
    </row>
    <row r="1433" spans="1:14" hidden="1" x14ac:dyDescent="0.25">
      <c r="A1433" t="s">
        <v>217</v>
      </c>
      <c r="B1433">
        <v>6</v>
      </c>
      <c r="C1433">
        <v>6</v>
      </c>
      <c r="D1433">
        <v>0</v>
      </c>
      <c r="E1433">
        <v>1</v>
      </c>
      <c r="F1433">
        <v>3</v>
      </c>
      <c r="G1433">
        <v>2</v>
      </c>
      <c r="H1433">
        <v>11</v>
      </c>
      <c r="I1433">
        <v>0.32144968279145603</v>
      </c>
      <c r="J1433">
        <v>2.601258646297849E-2</v>
      </c>
      <c r="K1433">
        <v>5.6252968691061153E-2</v>
      </c>
      <c r="L1433">
        <v>0.1078175449043335</v>
      </c>
      <c r="M1433">
        <v>0.48846721715017088</v>
      </c>
      <c r="N1433">
        <f t="shared" si="22"/>
        <v>1</v>
      </c>
    </row>
    <row r="1434" spans="1:14" hidden="1" x14ac:dyDescent="0.25">
      <c r="A1434" t="s">
        <v>217</v>
      </c>
      <c r="B1434">
        <v>2</v>
      </c>
      <c r="C1434">
        <v>1</v>
      </c>
      <c r="D1434">
        <v>3</v>
      </c>
      <c r="E1434">
        <v>0</v>
      </c>
      <c r="F1434">
        <v>4</v>
      </c>
      <c r="G1434">
        <v>3</v>
      </c>
      <c r="H1434">
        <v>11</v>
      </c>
      <c r="I1434">
        <v>0.27205836775198561</v>
      </c>
      <c r="J1434">
        <v>0.2026592459264529</v>
      </c>
      <c r="K1434">
        <v>0.16236107619703249</v>
      </c>
      <c r="L1434">
        <v>0.25583744438907607</v>
      </c>
      <c r="M1434">
        <v>0.107083865735453</v>
      </c>
      <c r="N1434">
        <f t="shared" si="22"/>
        <v>0</v>
      </c>
    </row>
    <row r="1435" spans="1:14" hidden="1" x14ac:dyDescent="0.25">
      <c r="A1435" t="s">
        <v>217</v>
      </c>
      <c r="B1435">
        <v>3</v>
      </c>
      <c r="C1435">
        <v>5</v>
      </c>
      <c r="D1435">
        <v>2</v>
      </c>
      <c r="E1435">
        <v>1</v>
      </c>
      <c r="F1435">
        <v>5</v>
      </c>
      <c r="G1435">
        <v>5</v>
      </c>
      <c r="H1435">
        <v>11</v>
      </c>
      <c r="I1435">
        <v>0.25675717369680012</v>
      </c>
      <c r="J1435">
        <v>0.13892859806846419</v>
      </c>
      <c r="K1435">
        <v>0.2442023288507878</v>
      </c>
      <c r="L1435">
        <v>0.27038962756731111</v>
      </c>
      <c r="M1435">
        <v>8.9722271816636862E-2</v>
      </c>
      <c r="N1435">
        <f t="shared" si="22"/>
        <v>0</v>
      </c>
    </row>
    <row r="1436" spans="1:14" hidden="1" x14ac:dyDescent="0.25">
      <c r="A1436" t="s">
        <v>217</v>
      </c>
      <c r="B1436">
        <v>2</v>
      </c>
      <c r="C1436">
        <v>5</v>
      </c>
      <c r="D1436">
        <v>6</v>
      </c>
      <c r="E1436">
        <v>0</v>
      </c>
      <c r="F1436">
        <v>3</v>
      </c>
      <c r="G1436">
        <v>2</v>
      </c>
      <c r="H1436">
        <v>11</v>
      </c>
      <c r="I1436">
        <v>0.23431934790569359</v>
      </c>
      <c r="J1436">
        <v>0.22617692759169461</v>
      </c>
      <c r="K1436">
        <v>0.12064162688164549</v>
      </c>
      <c r="L1436">
        <v>0.3540797589971631</v>
      </c>
      <c r="M1436">
        <v>6.4782338623803198E-2</v>
      </c>
      <c r="N1436">
        <f t="shared" si="22"/>
        <v>0</v>
      </c>
    </row>
    <row r="1437" spans="1:14" hidden="1" x14ac:dyDescent="0.25">
      <c r="A1437" t="s">
        <v>217</v>
      </c>
      <c r="B1437">
        <v>2</v>
      </c>
      <c r="C1437">
        <v>1</v>
      </c>
      <c r="D1437">
        <v>1</v>
      </c>
      <c r="E1437">
        <v>1</v>
      </c>
      <c r="F1437">
        <v>5</v>
      </c>
      <c r="G1437">
        <v>4</v>
      </c>
      <c r="H1437">
        <v>11</v>
      </c>
      <c r="I1437">
        <v>0.32684378114687862</v>
      </c>
      <c r="J1437">
        <v>0.13180174548663859</v>
      </c>
      <c r="K1437">
        <v>0.15328993630900989</v>
      </c>
      <c r="L1437">
        <v>0.20120333342977689</v>
      </c>
      <c r="M1437">
        <v>0.18686120362769609</v>
      </c>
      <c r="N1437">
        <f t="shared" si="22"/>
        <v>0</v>
      </c>
    </row>
    <row r="1438" spans="1:14" hidden="1" x14ac:dyDescent="0.25">
      <c r="A1438" t="s">
        <v>217</v>
      </c>
      <c r="B1438">
        <v>5</v>
      </c>
      <c r="C1438">
        <v>1</v>
      </c>
      <c r="D1438">
        <v>3</v>
      </c>
      <c r="E1438">
        <v>1</v>
      </c>
      <c r="F1438">
        <v>3</v>
      </c>
      <c r="G1438">
        <v>1</v>
      </c>
      <c r="H1438">
        <v>11</v>
      </c>
      <c r="I1438">
        <v>0.34792086379345499</v>
      </c>
      <c r="J1438">
        <v>0.1352949411929045</v>
      </c>
      <c r="K1438">
        <v>6.1657189374340948E-2</v>
      </c>
      <c r="L1438">
        <v>0.2452778318153985</v>
      </c>
      <c r="M1438">
        <v>0.209849173823901</v>
      </c>
      <c r="N1438">
        <f t="shared" si="22"/>
        <v>0</v>
      </c>
    </row>
    <row r="1439" spans="1:14" x14ac:dyDescent="0.25">
      <c r="A1439" t="s">
        <v>218</v>
      </c>
      <c r="B1439">
        <v>1</v>
      </c>
      <c r="C1439">
        <v>1</v>
      </c>
      <c r="D1439">
        <v>1</v>
      </c>
      <c r="E1439">
        <v>1</v>
      </c>
      <c r="F1439">
        <v>4</v>
      </c>
      <c r="G1439">
        <v>5</v>
      </c>
      <c r="H1439">
        <v>11</v>
      </c>
      <c r="I1439">
        <v>0.25021086670234871</v>
      </c>
      <c r="J1439">
        <v>0.1906633895053865</v>
      </c>
      <c r="K1439">
        <v>0.17469501298871409</v>
      </c>
      <c r="L1439">
        <v>0.16863413838374891</v>
      </c>
      <c r="M1439">
        <v>0.21579659241980181</v>
      </c>
      <c r="N1439">
        <f t="shared" si="22"/>
        <v>1</v>
      </c>
    </row>
    <row r="1440" spans="1:14" hidden="1" x14ac:dyDescent="0.25">
      <c r="A1440" t="s">
        <v>218</v>
      </c>
      <c r="B1440">
        <v>2</v>
      </c>
      <c r="C1440">
        <v>2</v>
      </c>
      <c r="D1440">
        <v>5</v>
      </c>
      <c r="E1440">
        <v>0</v>
      </c>
      <c r="F1440">
        <v>0</v>
      </c>
      <c r="G1440">
        <v>2</v>
      </c>
      <c r="H1440">
        <v>11</v>
      </c>
      <c r="I1440">
        <v>0.17625303733550371</v>
      </c>
      <c r="J1440">
        <v>0.34836089176752583</v>
      </c>
      <c r="K1440">
        <v>7.9728190895169443E-2</v>
      </c>
      <c r="L1440">
        <v>0.21953051578189231</v>
      </c>
      <c r="M1440">
        <v>0.17612736421990879</v>
      </c>
      <c r="N1440">
        <f t="shared" si="22"/>
        <v>1</v>
      </c>
    </row>
    <row r="1441" spans="1:14" hidden="1" x14ac:dyDescent="0.25">
      <c r="A1441" t="s">
        <v>218</v>
      </c>
      <c r="B1441">
        <v>2</v>
      </c>
      <c r="C1441">
        <v>1</v>
      </c>
      <c r="D1441">
        <v>0</v>
      </c>
      <c r="E1441">
        <v>1</v>
      </c>
      <c r="F1441">
        <v>4</v>
      </c>
      <c r="G1441">
        <v>3</v>
      </c>
      <c r="H1441">
        <v>11</v>
      </c>
      <c r="I1441">
        <v>0.30025676717686522</v>
      </c>
      <c r="J1441">
        <v>9.6136190900479077E-2</v>
      </c>
      <c r="K1441">
        <v>0.10074045384190281</v>
      </c>
      <c r="L1441">
        <v>0.21944892201043459</v>
      </c>
      <c r="M1441">
        <v>0.28341766607031837</v>
      </c>
      <c r="N1441">
        <f t="shared" si="22"/>
        <v>0</v>
      </c>
    </row>
    <row r="1442" spans="1:14" x14ac:dyDescent="0.25">
      <c r="A1442" t="s">
        <v>218</v>
      </c>
      <c r="B1442">
        <v>2</v>
      </c>
      <c r="C1442">
        <v>1</v>
      </c>
      <c r="D1442">
        <v>1</v>
      </c>
      <c r="E1442">
        <v>0</v>
      </c>
      <c r="F1442">
        <v>4</v>
      </c>
      <c r="G1442">
        <v>5</v>
      </c>
      <c r="H1442">
        <v>11</v>
      </c>
      <c r="I1442">
        <v>0.23505625830470839</v>
      </c>
      <c r="J1442">
        <v>0.22080807012596529</v>
      </c>
      <c r="K1442">
        <v>0.16771503952139061</v>
      </c>
      <c r="L1442">
        <v>0.16393283757082669</v>
      </c>
      <c r="M1442">
        <v>0.21248779447710911</v>
      </c>
      <c r="N1442">
        <f t="shared" si="22"/>
        <v>0</v>
      </c>
    </row>
    <row r="1443" spans="1:14" hidden="1" x14ac:dyDescent="0.25">
      <c r="A1443" t="s">
        <v>218</v>
      </c>
      <c r="B1443">
        <v>2</v>
      </c>
      <c r="C1443">
        <v>2</v>
      </c>
      <c r="D1443">
        <v>5</v>
      </c>
      <c r="E1443">
        <v>0</v>
      </c>
      <c r="F1443">
        <v>2</v>
      </c>
      <c r="G1443">
        <v>1</v>
      </c>
      <c r="H1443">
        <v>11</v>
      </c>
      <c r="I1443">
        <v>0.16907747559484859</v>
      </c>
      <c r="J1443">
        <v>0.36146681270244202</v>
      </c>
      <c r="K1443">
        <v>9.0041424514534965E-2</v>
      </c>
      <c r="L1443">
        <v>0.23816584598942669</v>
      </c>
      <c r="M1443">
        <v>0.14124844119874769</v>
      </c>
      <c r="N1443">
        <f t="shared" si="22"/>
        <v>1</v>
      </c>
    </row>
    <row r="1444" spans="1:14" hidden="1" x14ac:dyDescent="0.25">
      <c r="A1444" t="s">
        <v>218</v>
      </c>
      <c r="B1444">
        <v>3</v>
      </c>
      <c r="C1444">
        <v>2</v>
      </c>
      <c r="D1444">
        <v>3</v>
      </c>
      <c r="E1444">
        <v>1</v>
      </c>
      <c r="F1444">
        <v>1</v>
      </c>
      <c r="G1444">
        <v>5</v>
      </c>
      <c r="H1444">
        <v>11</v>
      </c>
      <c r="I1444">
        <v>0.1691471504998126</v>
      </c>
      <c r="J1444">
        <v>0.34608582250198489</v>
      </c>
      <c r="K1444">
        <v>0.11135059245128739</v>
      </c>
      <c r="L1444">
        <v>0.1111469906002143</v>
      </c>
      <c r="M1444">
        <v>0.26226944394670082</v>
      </c>
      <c r="N1444">
        <f t="shared" si="22"/>
        <v>0</v>
      </c>
    </row>
    <row r="1445" spans="1:14" hidden="1" x14ac:dyDescent="0.25">
      <c r="A1445" t="s">
        <v>219</v>
      </c>
      <c r="B1445">
        <v>1</v>
      </c>
      <c r="C1445">
        <v>6</v>
      </c>
      <c r="D1445">
        <v>3</v>
      </c>
      <c r="E1445">
        <v>0</v>
      </c>
      <c r="F1445">
        <v>2</v>
      </c>
      <c r="G1445">
        <v>3</v>
      </c>
      <c r="H1445">
        <v>11</v>
      </c>
      <c r="I1445">
        <v>0.1654313438063208</v>
      </c>
      <c r="J1445">
        <v>0.17439824670972209</v>
      </c>
      <c r="K1445">
        <v>0.10853611038362571</v>
      </c>
      <c r="L1445">
        <v>0.20981692305672461</v>
      </c>
      <c r="M1445">
        <v>0.34181737604360701</v>
      </c>
      <c r="N1445">
        <f t="shared" si="22"/>
        <v>0</v>
      </c>
    </row>
    <row r="1446" spans="1:14" hidden="1" x14ac:dyDescent="0.25">
      <c r="A1446" t="s">
        <v>219</v>
      </c>
      <c r="B1446">
        <v>6</v>
      </c>
      <c r="C1446">
        <v>5</v>
      </c>
      <c r="D1446">
        <v>4</v>
      </c>
      <c r="E1446">
        <v>1</v>
      </c>
      <c r="F1446">
        <v>4</v>
      </c>
      <c r="G1446">
        <v>1</v>
      </c>
      <c r="H1446">
        <v>11</v>
      </c>
      <c r="I1446">
        <v>0.22414456660831231</v>
      </c>
      <c r="J1446">
        <v>0.12745770615186941</v>
      </c>
      <c r="K1446">
        <v>0.1065916205959362</v>
      </c>
      <c r="L1446">
        <v>0.34424043338552929</v>
      </c>
      <c r="M1446">
        <v>0.19756567325835281</v>
      </c>
      <c r="N1446">
        <f t="shared" si="22"/>
        <v>0</v>
      </c>
    </row>
    <row r="1447" spans="1:14" hidden="1" x14ac:dyDescent="0.25">
      <c r="A1447" t="s">
        <v>219</v>
      </c>
      <c r="B1447">
        <v>2</v>
      </c>
      <c r="C1447">
        <v>2</v>
      </c>
      <c r="D1447">
        <v>3</v>
      </c>
      <c r="E1447">
        <v>0</v>
      </c>
      <c r="F1447">
        <v>2</v>
      </c>
      <c r="G1447">
        <v>6</v>
      </c>
      <c r="H1447">
        <v>11</v>
      </c>
      <c r="I1447">
        <v>0.16378986104510779</v>
      </c>
      <c r="J1447">
        <v>0.31574736919295571</v>
      </c>
      <c r="K1447">
        <v>0.19021950998410339</v>
      </c>
      <c r="L1447">
        <v>0.1690974861251113</v>
      </c>
      <c r="M1447">
        <v>0.16114577365272201</v>
      </c>
      <c r="N1447">
        <f t="shared" si="22"/>
        <v>1</v>
      </c>
    </row>
    <row r="1448" spans="1:14" hidden="1" x14ac:dyDescent="0.25">
      <c r="A1448" t="s">
        <v>219</v>
      </c>
      <c r="B1448">
        <v>1</v>
      </c>
      <c r="C1448">
        <v>6</v>
      </c>
      <c r="D1448">
        <v>1</v>
      </c>
      <c r="E1448">
        <v>0</v>
      </c>
      <c r="F1448">
        <v>3</v>
      </c>
      <c r="G1448">
        <v>4</v>
      </c>
      <c r="H1448">
        <v>11</v>
      </c>
      <c r="I1448">
        <v>0.2091294186539594</v>
      </c>
      <c r="J1448">
        <v>0.18923744299007411</v>
      </c>
      <c r="K1448">
        <v>0.13766143132589331</v>
      </c>
      <c r="L1448">
        <v>0.20003558721952769</v>
      </c>
      <c r="M1448">
        <v>0.26393611981054549</v>
      </c>
      <c r="N1448">
        <f t="shared" si="22"/>
        <v>0</v>
      </c>
    </row>
    <row r="1449" spans="1:14" hidden="1" x14ac:dyDescent="0.25">
      <c r="A1449" t="s">
        <v>219</v>
      </c>
      <c r="B1449">
        <v>1</v>
      </c>
      <c r="C1449">
        <v>2</v>
      </c>
      <c r="D1449">
        <v>5</v>
      </c>
      <c r="E1449">
        <v>1</v>
      </c>
      <c r="F1449">
        <v>0</v>
      </c>
      <c r="G1449">
        <v>3</v>
      </c>
      <c r="H1449">
        <v>11</v>
      </c>
      <c r="I1449">
        <v>0.1467674696110402</v>
      </c>
      <c r="J1449">
        <v>0.36082617656362043</v>
      </c>
      <c r="K1449">
        <v>0.1223395455720289</v>
      </c>
      <c r="L1449">
        <v>0.2154235176684747</v>
      </c>
      <c r="M1449">
        <v>0.15464329058483581</v>
      </c>
      <c r="N1449">
        <f t="shared" si="22"/>
        <v>0</v>
      </c>
    </row>
    <row r="1450" spans="1:14" hidden="1" x14ac:dyDescent="0.25">
      <c r="A1450" t="s">
        <v>219</v>
      </c>
      <c r="B1450">
        <v>2</v>
      </c>
      <c r="C1450">
        <v>5</v>
      </c>
      <c r="D1450">
        <v>5</v>
      </c>
      <c r="E1450">
        <v>1</v>
      </c>
      <c r="F1450">
        <v>4</v>
      </c>
      <c r="G1450">
        <v>2</v>
      </c>
      <c r="H1450">
        <v>11</v>
      </c>
      <c r="I1450">
        <v>0.15292056462370129</v>
      </c>
      <c r="J1450">
        <v>0.28180049889564818</v>
      </c>
      <c r="K1450">
        <v>0.18233398351891469</v>
      </c>
      <c r="L1450">
        <v>0.30897595010092532</v>
      </c>
      <c r="M1450">
        <v>7.3969002860810346E-2</v>
      </c>
      <c r="N1450">
        <f t="shared" si="22"/>
        <v>0</v>
      </c>
    </row>
    <row r="1451" spans="1:14" hidden="1" x14ac:dyDescent="0.25">
      <c r="A1451" t="s">
        <v>219</v>
      </c>
      <c r="B1451">
        <v>2</v>
      </c>
      <c r="C1451">
        <v>2</v>
      </c>
      <c r="D1451">
        <v>3</v>
      </c>
      <c r="E1451">
        <v>0</v>
      </c>
      <c r="F1451">
        <v>2</v>
      </c>
      <c r="G1451">
        <v>4</v>
      </c>
      <c r="H1451">
        <v>11</v>
      </c>
      <c r="I1451">
        <v>0.1349473937041798</v>
      </c>
      <c r="J1451">
        <v>0.37948694842926528</v>
      </c>
      <c r="K1451">
        <v>0.1223667624296276</v>
      </c>
      <c r="L1451">
        <v>0.13573376729373821</v>
      </c>
      <c r="M1451">
        <v>0.227465128143189</v>
      </c>
      <c r="N1451">
        <f t="shared" si="22"/>
        <v>1</v>
      </c>
    </row>
    <row r="1452" spans="1:14" hidden="1" x14ac:dyDescent="0.25">
      <c r="A1452" t="s">
        <v>219</v>
      </c>
      <c r="B1452">
        <v>2</v>
      </c>
      <c r="C1452">
        <v>2</v>
      </c>
      <c r="D1452">
        <v>2</v>
      </c>
      <c r="E1452">
        <v>1</v>
      </c>
      <c r="F1452">
        <v>0</v>
      </c>
      <c r="G1452">
        <v>7</v>
      </c>
      <c r="H1452">
        <v>11</v>
      </c>
      <c r="I1452">
        <v>0.1828268343534338</v>
      </c>
      <c r="J1452">
        <v>0.31312211142185642</v>
      </c>
      <c r="K1452">
        <v>0.15778005695608041</v>
      </c>
      <c r="L1452">
        <v>0.10220063812502519</v>
      </c>
      <c r="M1452">
        <v>0.24407035914360431</v>
      </c>
      <c r="N1452">
        <f t="shared" si="22"/>
        <v>1</v>
      </c>
    </row>
    <row r="1453" spans="1:14" hidden="1" x14ac:dyDescent="0.25">
      <c r="A1453" t="s">
        <v>220</v>
      </c>
      <c r="B1453">
        <v>5</v>
      </c>
      <c r="C1453">
        <v>1</v>
      </c>
      <c r="D1453">
        <v>0</v>
      </c>
      <c r="E1453">
        <v>1</v>
      </c>
      <c r="F1453">
        <v>4</v>
      </c>
      <c r="G1453">
        <v>6</v>
      </c>
      <c r="H1453">
        <v>11</v>
      </c>
      <c r="I1453">
        <v>0.55591908235630305</v>
      </c>
      <c r="J1453">
        <v>8.1002434969485171E-2</v>
      </c>
      <c r="K1453">
        <v>0.1776501387190649</v>
      </c>
      <c r="L1453">
        <v>9.4962279761758125E-2</v>
      </c>
      <c r="M1453">
        <v>9.0466064193388776E-2</v>
      </c>
      <c r="N1453">
        <f t="shared" si="22"/>
        <v>0</v>
      </c>
    </row>
    <row r="1454" spans="1:14" hidden="1" x14ac:dyDescent="0.25">
      <c r="A1454" t="s">
        <v>220</v>
      </c>
      <c r="B1454">
        <v>6</v>
      </c>
      <c r="C1454">
        <v>6</v>
      </c>
      <c r="D1454">
        <v>2</v>
      </c>
      <c r="E1454">
        <v>1</v>
      </c>
      <c r="F1454">
        <v>0</v>
      </c>
      <c r="G1454">
        <v>1</v>
      </c>
      <c r="H1454">
        <v>11</v>
      </c>
      <c r="I1454">
        <v>0.36178278096618682</v>
      </c>
      <c r="J1454">
        <v>3.968433448507195E-2</v>
      </c>
      <c r="K1454">
        <v>8.8636584487480751E-3</v>
      </c>
      <c r="L1454">
        <v>2.7448054098550341E-2</v>
      </c>
      <c r="M1454">
        <v>0.56222117200144273</v>
      </c>
      <c r="N1454">
        <f t="shared" si="22"/>
        <v>1</v>
      </c>
    </row>
    <row r="1455" spans="1:14" hidden="1" x14ac:dyDescent="0.25">
      <c r="A1455" t="s">
        <v>220</v>
      </c>
      <c r="B1455">
        <v>1</v>
      </c>
      <c r="C1455">
        <v>5</v>
      </c>
      <c r="D1455">
        <v>4</v>
      </c>
      <c r="E1455">
        <v>1</v>
      </c>
      <c r="F1455">
        <v>3</v>
      </c>
      <c r="G1455">
        <v>3</v>
      </c>
      <c r="H1455">
        <v>11</v>
      </c>
      <c r="I1455">
        <v>0.24472318854311961</v>
      </c>
      <c r="J1455">
        <v>0.18780960862690671</v>
      </c>
      <c r="K1455">
        <v>0.11207648656162</v>
      </c>
      <c r="L1455">
        <v>0.35526400758458337</v>
      </c>
      <c r="M1455">
        <v>0.1001267086837703</v>
      </c>
      <c r="N1455">
        <f t="shared" si="22"/>
        <v>0</v>
      </c>
    </row>
    <row r="1456" spans="1:14" hidden="1" x14ac:dyDescent="0.25">
      <c r="A1456" t="s">
        <v>220</v>
      </c>
      <c r="B1456">
        <v>6</v>
      </c>
      <c r="C1456">
        <v>6</v>
      </c>
      <c r="D1456">
        <v>2</v>
      </c>
      <c r="E1456">
        <v>0</v>
      </c>
      <c r="F1456">
        <v>0</v>
      </c>
      <c r="G1456">
        <v>2</v>
      </c>
      <c r="H1456">
        <v>11</v>
      </c>
      <c r="I1456">
        <v>0.1762948416543329</v>
      </c>
      <c r="J1456">
        <v>8.3115025069161255E-2</v>
      </c>
      <c r="K1456">
        <v>1.5980265477849979E-2</v>
      </c>
      <c r="L1456">
        <v>3.1974635713763501E-2</v>
      </c>
      <c r="M1456">
        <v>0.6926352320848923</v>
      </c>
      <c r="N1456">
        <f t="shared" si="22"/>
        <v>1</v>
      </c>
    </row>
    <row r="1457" spans="1:14" hidden="1" x14ac:dyDescent="0.25">
      <c r="A1457" t="s">
        <v>220</v>
      </c>
      <c r="B1457">
        <v>6</v>
      </c>
      <c r="C1457">
        <v>1</v>
      </c>
      <c r="D1457">
        <v>3</v>
      </c>
      <c r="E1457">
        <v>0</v>
      </c>
      <c r="F1457">
        <v>4</v>
      </c>
      <c r="G1457">
        <v>5</v>
      </c>
      <c r="H1457">
        <v>11</v>
      </c>
      <c r="I1457">
        <v>0.3134337146829857</v>
      </c>
      <c r="J1457">
        <v>0.26688079372515089</v>
      </c>
      <c r="K1457">
        <v>0.1567170506679548</v>
      </c>
      <c r="L1457">
        <v>0.1112370777191323</v>
      </c>
      <c r="M1457">
        <v>0.15173136320477609</v>
      </c>
      <c r="N1457">
        <f t="shared" si="22"/>
        <v>0</v>
      </c>
    </row>
    <row r="1458" spans="1:14" hidden="1" x14ac:dyDescent="0.25">
      <c r="A1458" t="s">
        <v>221</v>
      </c>
      <c r="B1458">
        <v>1</v>
      </c>
      <c r="C1458">
        <v>6</v>
      </c>
      <c r="D1458">
        <v>0</v>
      </c>
      <c r="E1458">
        <v>1</v>
      </c>
      <c r="F1458">
        <v>3</v>
      </c>
      <c r="G1458">
        <v>5</v>
      </c>
      <c r="H1458">
        <v>11</v>
      </c>
      <c r="I1458">
        <v>0.1522639944315417</v>
      </c>
      <c r="J1458">
        <v>0.19680282248677969</v>
      </c>
      <c r="K1458">
        <v>0.19215831577349621</v>
      </c>
      <c r="L1458">
        <v>0.20797344218007929</v>
      </c>
      <c r="M1458">
        <v>0.25080142512810322</v>
      </c>
      <c r="N1458">
        <f t="shared" si="22"/>
        <v>0</v>
      </c>
    </row>
    <row r="1459" spans="1:14" hidden="1" x14ac:dyDescent="0.25">
      <c r="A1459" t="s">
        <v>221</v>
      </c>
      <c r="B1459">
        <v>6</v>
      </c>
      <c r="C1459">
        <v>2</v>
      </c>
      <c r="D1459">
        <v>6</v>
      </c>
      <c r="E1459">
        <v>1</v>
      </c>
      <c r="F1459">
        <v>0</v>
      </c>
      <c r="G1459">
        <v>1</v>
      </c>
      <c r="H1459">
        <v>11</v>
      </c>
      <c r="I1459">
        <v>8.9837224473855559E-2</v>
      </c>
      <c r="J1459">
        <v>0.48800851912301157</v>
      </c>
      <c r="K1459">
        <v>6.6663647026777337E-2</v>
      </c>
      <c r="L1459">
        <v>0.1876146815739744</v>
      </c>
      <c r="M1459">
        <v>0.167875927802381</v>
      </c>
      <c r="N1459">
        <f t="shared" si="22"/>
        <v>0</v>
      </c>
    </row>
    <row r="1460" spans="1:14" hidden="1" x14ac:dyDescent="0.25">
      <c r="A1460" t="s">
        <v>221</v>
      </c>
      <c r="B1460">
        <v>2</v>
      </c>
      <c r="C1460">
        <v>2</v>
      </c>
      <c r="D1460">
        <v>5</v>
      </c>
      <c r="E1460">
        <v>1</v>
      </c>
      <c r="F1460">
        <v>0</v>
      </c>
      <c r="G1460">
        <v>4</v>
      </c>
      <c r="H1460">
        <v>11</v>
      </c>
      <c r="I1460">
        <v>9.3236825336442855E-2</v>
      </c>
      <c r="J1460">
        <v>0.4985616254095534</v>
      </c>
      <c r="K1460">
        <v>0.11766762008126649</v>
      </c>
      <c r="L1460">
        <v>0.1476003903072875</v>
      </c>
      <c r="M1460">
        <v>0.14293353886544991</v>
      </c>
      <c r="N1460">
        <f t="shared" si="22"/>
        <v>1</v>
      </c>
    </row>
    <row r="1461" spans="1:14" hidden="1" x14ac:dyDescent="0.25">
      <c r="A1461" t="s">
        <v>221</v>
      </c>
      <c r="B1461">
        <v>2</v>
      </c>
      <c r="C1461">
        <v>5</v>
      </c>
      <c r="D1461">
        <v>4</v>
      </c>
      <c r="E1461">
        <v>1</v>
      </c>
      <c r="F1461">
        <v>2</v>
      </c>
      <c r="G1461">
        <v>4</v>
      </c>
      <c r="H1461">
        <v>11</v>
      </c>
      <c r="I1461">
        <v>0.1280591196984838</v>
      </c>
      <c r="J1461">
        <v>0.26693021142043521</v>
      </c>
      <c r="K1461">
        <v>0.15667725654701459</v>
      </c>
      <c r="L1461">
        <v>0.32160958114052479</v>
      </c>
      <c r="M1461">
        <v>0.12672383119354161</v>
      </c>
      <c r="N1461">
        <f t="shared" si="22"/>
        <v>0</v>
      </c>
    </row>
    <row r="1462" spans="1:14" hidden="1" x14ac:dyDescent="0.25">
      <c r="A1462" t="s">
        <v>222</v>
      </c>
      <c r="B1462">
        <v>5</v>
      </c>
      <c r="C1462">
        <v>6</v>
      </c>
      <c r="D1462">
        <v>2</v>
      </c>
      <c r="E1462">
        <v>1</v>
      </c>
      <c r="F1462">
        <v>2</v>
      </c>
      <c r="G1462">
        <v>2</v>
      </c>
      <c r="H1462">
        <v>11</v>
      </c>
      <c r="I1462">
        <v>0.28684771108740031</v>
      </c>
      <c r="J1462">
        <v>0.13297617632338191</v>
      </c>
      <c r="K1462">
        <v>6.0198166789124208E-2</v>
      </c>
      <c r="L1462">
        <v>0.1910897635506667</v>
      </c>
      <c r="M1462">
        <v>0.32888818224942679</v>
      </c>
      <c r="N1462">
        <f t="shared" si="22"/>
        <v>0</v>
      </c>
    </row>
    <row r="1463" spans="1:14" hidden="1" x14ac:dyDescent="0.25">
      <c r="A1463" t="s">
        <v>222</v>
      </c>
      <c r="B1463">
        <v>1</v>
      </c>
      <c r="C1463">
        <v>6</v>
      </c>
      <c r="D1463">
        <v>4</v>
      </c>
      <c r="E1463">
        <v>1</v>
      </c>
      <c r="F1463">
        <v>0</v>
      </c>
      <c r="G1463">
        <v>1</v>
      </c>
      <c r="H1463">
        <v>11</v>
      </c>
      <c r="I1463">
        <v>0.19333860887058291</v>
      </c>
      <c r="J1463">
        <v>0.12543379017617509</v>
      </c>
      <c r="K1463">
        <v>3.6687497391201841E-2</v>
      </c>
      <c r="L1463">
        <v>0.15479437882084421</v>
      </c>
      <c r="M1463">
        <v>0.48974572474119588</v>
      </c>
      <c r="N1463">
        <f t="shared" si="22"/>
        <v>0</v>
      </c>
    </row>
    <row r="1464" spans="1:14" hidden="1" x14ac:dyDescent="0.25">
      <c r="A1464" t="s">
        <v>222</v>
      </c>
      <c r="B1464">
        <v>6</v>
      </c>
      <c r="C1464">
        <v>6</v>
      </c>
      <c r="D1464">
        <v>3</v>
      </c>
      <c r="E1464">
        <v>0</v>
      </c>
      <c r="F1464">
        <v>3</v>
      </c>
      <c r="G1464">
        <v>1</v>
      </c>
      <c r="H1464">
        <v>11</v>
      </c>
      <c r="I1464">
        <v>0.27413977487687402</v>
      </c>
      <c r="J1464">
        <v>6.0346814944890387E-2</v>
      </c>
      <c r="K1464">
        <v>2.422077999738146E-2</v>
      </c>
      <c r="L1464">
        <v>0.14796932862956111</v>
      </c>
      <c r="M1464">
        <v>0.49332330155129311</v>
      </c>
      <c r="N1464">
        <f t="shared" si="22"/>
        <v>1</v>
      </c>
    </row>
    <row r="1465" spans="1:14" hidden="1" x14ac:dyDescent="0.25">
      <c r="A1465" t="s">
        <v>222</v>
      </c>
      <c r="B1465">
        <v>1</v>
      </c>
      <c r="C1465">
        <v>1</v>
      </c>
      <c r="D1465">
        <v>3</v>
      </c>
      <c r="E1465">
        <v>0</v>
      </c>
      <c r="F1465">
        <v>4</v>
      </c>
      <c r="G1465">
        <v>5</v>
      </c>
      <c r="H1465">
        <v>11</v>
      </c>
      <c r="I1465">
        <v>0.42940205918794289</v>
      </c>
      <c r="J1465">
        <v>0.10988137075163611</v>
      </c>
      <c r="K1465">
        <v>0.1186843400664556</v>
      </c>
      <c r="L1465">
        <v>9.2863688663898811E-2</v>
      </c>
      <c r="M1465">
        <v>0.24916854133006669</v>
      </c>
      <c r="N1465">
        <f t="shared" si="22"/>
        <v>1</v>
      </c>
    </row>
    <row r="1466" spans="1:14" hidden="1" x14ac:dyDescent="0.25">
      <c r="A1466" t="s">
        <v>222</v>
      </c>
      <c r="B1466">
        <v>6</v>
      </c>
      <c r="C1466">
        <v>6</v>
      </c>
      <c r="D1466">
        <v>1</v>
      </c>
      <c r="E1466">
        <v>0</v>
      </c>
      <c r="F1466">
        <v>3</v>
      </c>
      <c r="G1466">
        <v>3</v>
      </c>
      <c r="H1466">
        <v>11</v>
      </c>
      <c r="I1466">
        <v>0.26243997595327062</v>
      </c>
      <c r="J1466">
        <v>0.17928056138698811</v>
      </c>
      <c r="K1466">
        <v>8.238479659815888E-2</v>
      </c>
      <c r="L1466">
        <v>0.14740548639973669</v>
      </c>
      <c r="M1466">
        <v>0.32848917966184571</v>
      </c>
      <c r="N1466">
        <f t="shared" si="22"/>
        <v>1</v>
      </c>
    </row>
    <row r="1467" spans="1:14" hidden="1" x14ac:dyDescent="0.25">
      <c r="A1467" t="s">
        <v>222</v>
      </c>
      <c r="B1467">
        <v>2</v>
      </c>
      <c r="C1467">
        <v>5</v>
      </c>
      <c r="D1467">
        <v>5</v>
      </c>
      <c r="E1467">
        <v>0</v>
      </c>
      <c r="F1467">
        <v>2</v>
      </c>
      <c r="G1467">
        <v>2</v>
      </c>
      <c r="H1467">
        <v>11</v>
      </c>
      <c r="I1467">
        <v>0.2481659550001081</v>
      </c>
      <c r="J1467">
        <v>0.23558994636191269</v>
      </c>
      <c r="K1467">
        <v>0.1018693342468396</v>
      </c>
      <c r="L1467">
        <v>0.3040425315530999</v>
      </c>
      <c r="M1467">
        <v>0.11033223283803981</v>
      </c>
      <c r="N1467">
        <f t="shared" si="22"/>
        <v>0</v>
      </c>
    </row>
    <row r="1468" spans="1:14" x14ac:dyDescent="0.25">
      <c r="A1468" t="s">
        <v>222</v>
      </c>
      <c r="B1468">
        <v>3</v>
      </c>
      <c r="C1468">
        <v>1</v>
      </c>
      <c r="D1468">
        <v>1</v>
      </c>
      <c r="E1468">
        <v>0</v>
      </c>
      <c r="F1468">
        <v>4</v>
      </c>
      <c r="G1468">
        <v>5</v>
      </c>
      <c r="H1468">
        <v>11</v>
      </c>
      <c r="I1468">
        <v>0.33217595034952668</v>
      </c>
      <c r="J1468">
        <v>0.12949430109008761</v>
      </c>
      <c r="K1468">
        <v>0.1472129551354768</v>
      </c>
      <c r="L1468">
        <v>0.21128010253435159</v>
      </c>
      <c r="M1468">
        <v>0.17983669089055729</v>
      </c>
      <c r="N1468">
        <f t="shared" si="22"/>
        <v>0</v>
      </c>
    </row>
    <row r="1469" spans="1:14" x14ac:dyDescent="0.25">
      <c r="A1469" t="s">
        <v>222</v>
      </c>
      <c r="B1469">
        <v>1</v>
      </c>
      <c r="C1469">
        <v>1</v>
      </c>
      <c r="D1469">
        <v>1</v>
      </c>
      <c r="E1469">
        <v>1</v>
      </c>
      <c r="F1469">
        <v>4</v>
      </c>
      <c r="G1469">
        <v>5</v>
      </c>
      <c r="H1469">
        <v>11</v>
      </c>
      <c r="I1469">
        <v>0.3470931777498702</v>
      </c>
      <c r="J1469">
        <v>0.1097606236797076</v>
      </c>
      <c r="K1469">
        <v>0.15052133863999489</v>
      </c>
      <c r="L1469">
        <v>0.21334461402560739</v>
      </c>
      <c r="M1469">
        <v>0.17928024590482011</v>
      </c>
      <c r="N1469">
        <f t="shared" si="22"/>
        <v>1</v>
      </c>
    </row>
    <row r="1470" spans="1:14" hidden="1" x14ac:dyDescent="0.25">
      <c r="A1470" t="s">
        <v>222</v>
      </c>
      <c r="B1470">
        <v>2</v>
      </c>
      <c r="C1470">
        <v>1</v>
      </c>
      <c r="D1470">
        <v>1</v>
      </c>
      <c r="E1470">
        <v>1</v>
      </c>
      <c r="F1470">
        <v>3</v>
      </c>
      <c r="G1470">
        <v>3</v>
      </c>
      <c r="H1470">
        <v>11</v>
      </c>
      <c r="I1470">
        <v>0.32440937100026229</v>
      </c>
      <c r="J1470">
        <v>0.10763411564848389</v>
      </c>
      <c r="K1470">
        <v>8.2874263571072609E-2</v>
      </c>
      <c r="L1470">
        <v>0.19872143098636341</v>
      </c>
      <c r="M1470">
        <v>0.28636081879381781</v>
      </c>
      <c r="N1470">
        <f t="shared" si="22"/>
        <v>0</v>
      </c>
    </row>
    <row r="1471" spans="1:14" x14ac:dyDescent="0.25">
      <c r="A1471" t="s">
        <v>222</v>
      </c>
      <c r="B1471">
        <v>1</v>
      </c>
      <c r="C1471">
        <v>6</v>
      </c>
      <c r="D1471">
        <v>1</v>
      </c>
      <c r="E1471">
        <v>1</v>
      </c>
      <c r="F1471">
        <v>4</v>
      </c>
      <c r="G1471">
        <v>2</v>
      </c>
      <c r="H1471">
        <v>11</v>
      </c>
      <c r="I1471">
        <v>0.26881728415251682</v>
      </c>
      <c r="J1471">
        <v>7.7641505038838904E-2</v>
      </c>
      <c r="K1471">
        <v>7.918857696418953E-2</v>
      </c>
      <c r="L1471">
        <v>0.17986344671479809</v>
      </c>
      <c r="M1471">
        <v>0.39448918712965658</v>
      </c>
      <c r="N1471">
        <f t="shared" si="22"/>
        <v>0</v>
      </c>
    </row>
    <row r="1472" spans="1:14" hidden="1" x14ac:dyDescent="0.25">
      <c r="A1472" t="s">
        <v>223</v>
      </c>
      <c r="B1472">
        <v>1</v>
      </c>
      <c r="C1472">
        <v>1</v>
      </c>
      <c r="D1472">
        <v>2</v>
      </c>
      <c r="E1472">
        <v>1</v>
      </c>
      <c r="F1472">
        <v>4</v>
      </c>
      <c r="G1472">
        <v>3</v>
      </c>
      <c r="H1472">
        <v>11</v>
      </c>
      <c r="I1472">
        <v>0.31386656288861808</v>
      </c>
      <c r="J1472">
        <v>0.12596061962344909</v>
      </c>
      <c r="K1472">
        <v>0.2184689932181437</v>
      </c>
      <c r="L1472">
        <v>0.20402927712572341</v>
      </c>
      <c r="M1472">
        <v>0.13767454714406571</v>
      </c>
      <c r="N1472">
        <f t="shared" si="22"/>
        <v>1</v>
      </c>
    </row>
    <row r="1473" spans="1:14" hidden="1" x14ac:dyDescent="0.25">
      <c r="A1473" t="s">
        <v>223</v>
      </c>
      <c r="B1473">
        <v>2</v>
      </c>
      <c r="C1473">
        <v>3</v>
      </c>
      <c r="D1473">
        <v>5</v>
      </c>
      <c r="E1473">
        <v>0</v>
      </c>
      <c r="F1473">
        <v>4</v>
      </c>
      <c r="G1473">
        <v>3</v>
      </c>
      <c r="H1473">
        <v>11</v>
      </c>
      <c r="I1473">
        <v>0.19055588819425839</v>
      </c>
      <c r="J1473">
        <v>0.17740205425976099</v>
      </c>
      <c r="K1473">
        <v>0.31051737330381918</v>
      </c>
      <c r="L1473">
        <v>0.27840869957003289</v>
      </c>
      <c r="M1473">
        <v>4.3115984672128412E-2</v>
      </c>
      <c r="N1473">
        <f t="shared" si="22"/>
        <v>0</v>
      </c>
    </row>
    <row r="1474" spans="1:14" hidden="1" x14ac:dyDescent="0.25">
      <c r="A1474" t="s">
        <v>223</v>
      </c>
      <c r="B1474">
        <v>1</v>
      </c>
      <c r="C1474">
        <v>1</v>
      </c>
      <c r="D1474">
        <v>3</v>
      </c>
      <c r="E1474">
        <v>0</v>
      </c>
      <c r="F1474">
        <v>4</v>
      </c>
      <c r="G1474">
        <v>4</v>
      </c>
      <c r="H1474">
        <v>11</v>
      </c>
      <c r="I1474">
        <v>0.47258959633197661</v>
      </c>
      <c r="J1474">
        <v>0.1390728137788029</v>
      </c>
      <c r="K1474">
        <v>0.24760821022613011</v>
      </c>
      <c r="L1474">
        <v>7.3122317262618058E-2</v>
      </c>
      <c r="M1474">
        <v>6.7607062400472359E-2</v>
      </c>
      <c r="N1474">
        <f t="shared" si="22"/>
        <v>1</v>
      </c>
    </row>
    <row r="1475" spans="1:14" hidden="1" x14ac:dyDescent="0.25">
      <c r="A1475" t="s">
        <v>224</v>
      </c>
      <c r="B1475">
        <v>1</v>
      </c>
      <c r="C1475">
        <v>6</v>
      </c>
      <c r="D1475">
        <v>6</v>
      </c>
      <c r="E1475">
        <v>1</v>
      </c>
      <c r="F1475">
        <v>0</v>
      </c>
      <c r="G1475">
        <v>1</v>
      </c>
      <c r="H1475">
        <v>11</v>
      </c>
      <c r="I1475">
        <v>0.16063613610873689</v>
      </c>
      <c r="J1475">
        <v>0.27065791711212128</v>
      </c>
      <c r="K1475">
        <v>4.4338086941907988E-2</v>
      </c>
      <c r="L1475">
        <v>0.1556317062100496</v>
      </c>
      <c r="M1475">
        <v>0.3687361536271842</v>
      </c>
      <c r="N1475">
        <f t="shared" ref="N1475:N1538" si="23">IF(B1475=C1475,1,0)</f>
        <v>0</v>
      </c>
    </row>
    <row r="1476" spans="1:14" hidden="1" x14ac:dyDescent="0.25">
      <c r="A1476" t="s">
        <v>224</v>
      </c>
      <c r="B1476">
        <v>6</v>
      </c>
      <c r="C1476">
        <v>6</v>
      </c>
      <c r="D1476">
        <v>1</v>
      </c>
      <c r="E1476">
        <v>1</v>
      </c>
      <c r="F1476">
        <v>0</v>
      </c>
      <c r="G1476">
        <v>1</v>
      </c>
      <c r="H1476">
        <v>11</v>
      </c>
      <c r="I1476">
        <v>0.1243256631624686</v>
      </c>
      <c r="J1476">
        <v>3.9960879753284433E-2</v>
      </c>
      <c r="K1476">
        <v>1.145990315692047E-2</v>
      </c>
      <c r="L1476">
        <v>7.5748777883301935E-2</v>
      </c>
      <c r="M1476">
        <v>0.74850477604402454</v>
      </c>
      <c r="N1476">
        <f t="shared" si="23"/>
        <v>1</v>
      </c>
    </row>
    <row r="1477" spans="1:14" hidden="1" x14ac:dyDescent="0.25">
      <c r="A1477" t="s">
        <v>224</v>
      </c>
      <c r="B1477">
        <v>1</v>
      </c>
      <c r="C1477">
        <v>5</v>
      </c>
      <c r="D1477">
        <v>4</v>
      </c>
      <c r="E1477">
        <v>1</v>
      </c>
      <c r="F1477">
        <v>3</v>
      </c>
      <c r="G1477">
        <v>3</v>
      </c>
      <c r="H1477">
        <v>11</v>
      </c>
      <c r="I1477">
        <v>0.21447106504720051</v>
      </c>
      <c r="J1477">
        <v>0.23920378078575749</v>
      </c>
      <c r="K1477">
        <v>0.11731091243841529</v>
      </c>
      <c r="L1477">
        <v>0.30835751842782511</v>
      </c>
      <c r="M1477">
        <v>0.1206567233008016</v>
      </c>
      <c r="N1477">
        <f t="shared" si="23"/>
        <v>0</v>
      </c>
    </row>
    <row r="1478" spans="1:14" hidden="1" x14ac:dyDescent="0.25">
      <c r="A1478" t="s">
        <v>224</v>
      </c>
      <c r="B1478">
        <v>1</v>
      </c>
      <c r="C1478">
        <v>6</v>
      </c>
      <c r="D1478">
        <v>2</v>
      </c>
      <c r="E1478">
        <v>1</v>
      </c>
      <c r="F1478">
        <v>4</v>
      </c>
      <c r="G1478">
        <v>3</v>
      </c>
      <c r="H1478">
        <v>11</v>
      </c>
      <c r="I1478">
        <v>0.27616719330872069</v>
      </c>
      <c r="J1478">
        <v>6.0741315005848513E-2</v>
      </c>
      <c r="K1478">
        <v>6.5036518547157154E-2</v>
      </c>
      <c r="L1478">
        <v>0.25943475420185008</v>
      </c>
      <c r="M1478">
        <v>0.33862021893642352</v>
      </c>
      <c r="N1478">
        <f t="shared" si="23"/>
        <v>0</v>
      </c>
    </row>
    <row r="1479" spans="1:14" hidden="1" x14ac:dyDescent="0.25">
      <c r="A1479" t="s">
        <v>225</v>
      </c>
      <c r="B1479">
        <v>6</v>
      </c>
      <c r="C1479">
        <v>6</v>
      </c>
      <c r="D1479">
        <v>1</v>
      </c>
      <c r="E1479">
        <v>1</v>
      </c>
      <c r="F1479">
        <v>2</v>
      </c>
      <c r="G1479">
        <v>2</v>
      </c>
      <c r="H1479">
        <v>11</v>
      </c>
      <c r="I1479">
        <v>0.22226273823234291</v>
      </c>
      <c r="J1479">
        <v>0.1277337523901359</v>
      </c>
      <c r="K1479">
        <v>9.220756393332219E-2</v>
      </c>
      <c r="L1479">
        <v>0.1755338805576814</v>
      </c>
      <c r="M1479">
        <v>0.38226206488651759</v>
      </c>
      <c r="N1479">
        <f t="shared" si="23"/>
        <v>1</v>
      </c>
    </row>
    <row r="1480" spans="1:14" hidden="1" x14ac:dyDescent="0.25">
      <c r="A1480" t="s">
        <v>225</v>
      </c>
      <c r="B1480">
        <v>3</v>
      </c>
      <c r="C1480">
        <v>5</v>
      </c>
      <c r="D1480">
        <v>5</v>
      </c>
      <c r="E1480">
        <v>0</v>
      </c>
      <c r="F1480">
        <v>3</v>
      </c>
      <c r="G1480">
        <v>1</v>
      </c>
      <c r="H1480">
        <v>11</v>
      </c>
      <c r="I1480">
        <v>0.18699443573932259</v>
      </c>
      <c r="J1480">
        <v>0.2130803656127957</v>
      </c>
      <c r="K1480">
        <v>0.15145615072281179</v>
      </c>
      <c r="L1480">
        <v>0.35952064832500108</v>
      </c>
      <c r="M1480">
        <v>8.8948399600068645E-2</v>
      </c>
      <c r="N1480">
        <f t="shared" si="23"/>
        <v>0</v>
      </c>
    </row>
    <row r="1481" spans="1:14" hidden="1" x14ac:dyDescent="0.25">
      <c r="A1481" t="s">
        <v>225</v>
      </c>
      <c r="B1481">
        <v>6</v>
      </c>
      <c r="C1481">
        <v>2</v>
      </c>
      <c r="D1481">
        <v>4</v>
      </c>
      <c r="E1481">
        <v>1</v>
      </c>
      <c r="F1481">
        <v>2</v>
      </c>
      <c r="G1481">
        <v>2</v>
      </c>
      <c r="H1481">
        <v>11</v>
      </c>
      <c r="I1481">
        <v>0.1490736719881435</v>
      </c>
      <c r="J1481">
        <v>0.2779296201126345</v>
      </c>
      <c r="K1481">
        <v>0.1534550294817911</v>
      </c>
      <c r="L1481">
        <v>0.24500609467603021</v>
      </c>
      <c r="M1481">
        <v>0.1745355837414008</v>
      </c>
      <c r="N1481">
        <f t="shared" si="23"/>
        <v>0</v>
      </c>
    </row>
    <row r="1482" spans="1:14" hidden="1" x14ac:dyDescent="0.25">
      <c r="A1482" t="s">
        <v>225</v>
      </c>
      <c r="B1482">
        <v>6</v>
      </c>
      <c r="C1482">
        <v>2</v>
      </c>
      <c r="D1482">
        <v>4</v>
      </c>
      <c r="E1482">
        <v>0</v>
      </c>
      <c r="F1482">
        <v>3</v>
      </c>
      <c r="G1482">
        <v>4</v>
      </c>
      <c r="H1482">
        <v>11</v>
      </c>
      <c r="I1482">
        <v>0.19188109115739291</v>
      </c>
      <c r="J1482">
        <v>0.24977501779538669</v>
      </c>
      <c r="K1482">
        <v>0.1959640738285498</v>
      </c>
      <c r="L1482">
        <v>0.23573072593929631</v>
      </c>
      <c r="M1482">
        <v>0.12664909127937421</v>
      </c>
      <c r="N1482">
        <f t="shared" si="23"/>
        <v>0</v>
      </c>
    </row>
    <row r="1483" spans="1:14" hidden="1" x14ac:dyDescent="0.25">
      <c r="A1483" t="s">
        <v>225</v>
      </c>
      <c r="B1483">
        <v>3</v>
      </c>
      <c r="C1483">
        <v>3</v>
      </c>
      <c r="D1483">
        <v>4</v>
      </c>
      <c r="E1483">
        <v>1</v>
      </c>
      <c r="F1483">
        <v>2</v>
      </c>
      <c r="G1483">
        <v>5</v>
      </c>
      <c r="H1483">
        <v>11</v>
      </c>
      <c r="I1483">
        <v>0.18687979474381539</v>
      </c>
      <c r="J1483">
        <v>0.21856925263756979</v>
      </c>
      <c r="K1483">
        <v>0.28360037657816223</v>
      </c>
      <c r="L1483">
        <v>0.22751725883445201</v>
      </c>
      <c r="M1483">
        <v>8.3433317206000612E-2</v>
      </c>
      <c r="N1483">
        <f t="shared" si="23"/>
        <v>1</v>
      </c>
    </row>
    <row r="1484" spans="1:14" hidden="1" x14ac:dyDescent="0.25">
      <c r="A1484" t="s">
        <v>225</v>
      </c>
      <c r="B1484">
        <v>3</v>
      </c>
      <c r="C1484">
        <v>5</v>
      </c>
      <c r="D1484">
        <v>5</v>
      </c>
      <c r="E1484">
        <v>1</v>
      </c>
      <c r="F1484">
        <v>2</v>
      </c>
      <c r="G1484">
        <v>1</v>
      </c>
      <c r="H1484">
        <v>11</v>
      </c>
      <c r="I1484">
        <v>0.21606781070955211</v>
      </c>
      <c r="J1484">
        <v>0.1646646938666923</v>
      </c>
      <c r="K1484">
        <v>0.103901094453903</v>
      </c>
      <c r="L1484">
        <v>0.26743720694139589</v>
      </c>
      <c r="M1484">
        <v>0.2479291940284567</v>
      </c>
      <c r="N1484">
        <f t="shared" si="23"/>
        <v>0</v>
      </c>
    </row>
    <row r="1485" spans="1:14" hidden="1" x14ac:dyDescent="0.25">
      <c r="A1485" t="s">
        <v>225</v>
      </c>
      <c r="B1485">
        <v>2</v>
      </c>
      <c r="C1485">
        <v>3</v>
      </c>
      <c r="D1485">
        <v>5</v>
      </c>
      <c r="E1485">
        <v>1</v>
      </c>
      <c r="F1485">
        <v>4</v>
      </c>
      <c r="G1485">
        <v>4</v>
      </c>
      <c r="H1485">
        <v>11</v>
      </c>
      <c r="I1485">
        <v>0.15439690908796111</v>
      </c>
      <c r="J1485">
        <v>0.24309303173807351</v>
      </c>
      <c r="K1485">
        <v>0.3099764059769991</v>
      </c>
      <c r="L1485">
        <v>0.2432444350758026</v>
      </c>
      <c r="M1485">
        <v>4.9289218121163693E-2</v>
      </c>
      <c r="N1485">
        <f t="shared" si="23"/>
        <v>0</v>
      </c>
    </row>
    <row r="1486" spans="1:14" hidden="1" x14ac:dyDescent="0.25">
      <c r="A1486" t="s">
        <v>225</v>
      </c>
      <c r="B1486">
        <v>2</v>
      </c>
      <c r="C1486">
        <v>2</v>
      </c>
      <c r="D1486">
        <v>4</v>
      </c>
      <c r="E1486">
        <v>0</v>
      </c>
      <c r="F1486">
        <v>5</v>
      </c>
      <c r="G1486">
        <v>4</v>
      </c>
      <c r="H1486">
        <v>11</v>
      </c>
      <c r="I1486">
        <v>0.17199751686181641</v>
      </c>
      <c r="J1486">
        <v>0.25913222094027988</v>
      </c>
      <c r="K1486">
        <v>0.25663434007615538</v>
      </c>
      <c r="L1486">
        <v>0.22789970663476511</v>
      </c>
      <c r="M1486">
        <v>8.4336215486983168E-2</v>
      </c>
      <c r="N1486">
        <f t="shared" si="23"/>
        <v>1</v>
      </c>
    </row>
    <row r="1487" spans="1:14" hidden="1" x14ac:dyDescent="0.25">
      <c r="A1487" t="s">
        <v>225</v>
      </c>
      <c r="B1487">
        <v>1</v>
      </c>
      <c r="C1487">
        <v>3</v>
      </c>
      <c r="D1487">
        <v>3</v>
      </c>
      <c r="E1487">
        <v>0</v>
      </c>
      <c r="F1487">
        <v>4</v>
      </c>
      <c r="G1487">
        <v>5</v>
      </c>
      <c r="H1487">
        <v>11</v>
      </c>
      <c r="I1487">
        <v>0.1687440841211918</v>
      </c>
      <c r="J1487">
        <v>0.1584009498786221</v>
      </c>
      <c r="K1487">
        <v>0.3050631556116814</v>
      </c>
      <c r="L1487">
        <v>0.29883491397307638</v>
      </c>
      <c r="M1487">
        <v>6.8956896415428307E-2</v>
      </c>
      <c r="N1487">
        <f t="shared" si="23"/>
        <v>0</v>
      </c>
    </row>
    <row r="1488" spans="1:14" hidden="1" x14ac:dyDescent="0.25">
      <c r="A1488" t="s">
        <v>225</v>
      </c>
      <c r="B1488">
        <v>1</v>
      </c>
      <c r="C1488">
        <v>6</v>
      </c>
      <c r="D1488">
        <v>0</v>
      </c>
      <c r="E1488">
        <v>1</v>
      </c>
      <c r="F1488">
        <v>3</v>
      </c>
      <c r="G1488">
        <v>3</v>
      </c>
      <c r="H1488">
        <v>11</v>
      </c>
      <c r="I1488">
        <v>0.24230542821951351</v>
      </c>
      <c r="J1488">
        <v>0.10490916768093329</v>
      </c>
      <c r="K1488">
        <v>0.130393029549702</v>
      </c>
      <c r="L1488">
        <v>0.2091562833770656</v>
      </c>
      <c r="M1488">
        <v>0.31323609117278572</v>
      </c>
      <c r="N1488">
        <f t="shared" si="23"/>
        <v>0</v>
      </c>
    </row>
    <row r="1489" spans="1:14" hidden="1" x14ac:dyDescent="0.25">
      <c r="A1489" t="s">
        <v>225</v>
      </c>
      <c r="B1489">
        <v>2</v>
      </c>
      <c r="C1489">
        <v>5</v>
      </c>
      <c r="D1489">
        <v>4</v>
      </c>
      <c r="E1489">
        <v>1</v>
      </c>
      <c r="F1489">
        <v>3</v>
      </c>
      <c r="G1489">
        <v>3</v>
      </c>
      <c r="H1489">
        <v>11</v>
      </c>
      <c r="I1489">
        <v>0.24418177836525601</v>
      </c>
      <c r="J1489">
        <v>0.21271647358091261</v>
      </c>
      <c r="K1489">
        <v>0.1642915725374815</v>
      </c>
      <c r="L1489">
        <v>0.2487330171898004</v>
      </c>
      <c r="M1489">
        <v>0.13007715832654959</v>
      </c>
      <c r="N1489">
        <f t="shared" si="23"/>
        <v>0</v>
      </c>
    </row>
    <row r="1490" spans="1:14" hidden="1" x14ac:dyDescent="0.25">
      <c r="A1490" t="s">
        <v>225</v>
      </c>
      <c r="B1490">
        <v>2</v>
      </c>
      <c r="C1490">
        <v>5</v>
      </c>
      <c r="D1490">
        <v>3</v>
      </c>
      <c r="E1490">
        <v>1</v>
      </c>
      <c r="F1490">
        <v>3</v>
      </c>
      <c r="G1490">
        <v>2</v>
      </c>
      <c r="H1490">
        <v>11</v>
      </c>
      <c r="I1490">
        <v>0.22770486891485531</v>
      </c>
      <c r="J1490">
        <v>0.16873485242541281</v>
      </c>
      <c r="K1490">
        <v>0.13148991614892741</v>
      </c>
      <c r="L1490">
        <v>0.25976484627934782</v>
      </c>
      <c r="M1490">
        <v>0.21230551623145669</v>
      </c>
      <c r="N1490">
        <f t="shared" si="23"/>
        <v>0</v>
      </c>
    </row>
    <row r="1491" spans="1:14" hidden="1" x14ac:dyDescent="0.25">
      <c r="A1491" t="s">
        <v>225</v>
      </c>
      <c r="B1491">
        <v>2</v>
      </c>
      <c r="C1491">
        <v>2</v>
      </c>
      <c r="D1491">
        <v>7</v>
      </c>
      <c r="E1491">
        <v>1</v>
      </c>
      <c r="F1491">
        <v>0</v>
      </c>
      <c r="G1491">
        <v>1</v>
      </c>
      <c r="H1491">
        <v>11</v>
      </c>
      <c r="I1491">
        <v>0.11424961583832551</v>
      </c>
      <c r="J1491">
        <v>0.4735983430926185</v>
      </c>
      <c r="K1491">
        <v>0.1026610208807576</v>
      </c>
      <c r="L1491">
        <v>0.18338606200478341</v>
      </c>
      <c r="M1491">
        <v>0.12610495818351511</v>
      </c>
      <c r="N1491">
        <f t="shared" si="23"/>
        <v>1</v>
      </c>
    </row>
    <row r="1492" spans="1:14" x14ac:dyDescent="0.25">
      <c r="A1492" t="s">
        <v>226</v>
      </c>
      <c r="B1492">
        <v>1</v>
      </c>
      <c r="C1492">
        <v>6</v>
      </c>
      <c r="D1492">
        <v>1</v>
      </c>
      <c r="E1492">
        <v>0</v>
      </c>
      <c r="F1492">
        <v>4</v>
      </c>
      <c r="G1492">
        <v>4</v>
      </c>
      <c r="H1492">
        <v>11</v>
      </c>
      <c r="I1492">
        <v>0.2364906601199202</v>
      </c>
      <c r="J1492">
        <v>8.9960967663017505E-2</v>
      </c>
      <c r="K1492">
        <v>0.15556230417965869</v>
      </c>
      <c r="L1492">
        <v>0.23541921177512029</v>
      </c>
      <c r="M1492">
        <v>0.28256685626228317</v>
      </c>
      <c r="N1492">
        <f t="shared" si="23"/>
        <v>0</v>
      </c>
    </row>
    <row r="1493" spans="1:14" hidden="1" x14ac:dyDescent="0.25">
      <c r="A1493" t="s">
        <v>226</v>
      </c>
      <c r="B1493">
        <v>1</v>
      </c>
      <c r="C1493">
        <v>2</v>
      </c>
      <c r="D1493">
        <v>4</v>
      </c>
      <c r="E1493">
        <v>0</v>
      </c>
      <c r="F1493">
        <v>3</v>
      </c>
      <c r="G1493">
        <v>1</v>
      </c>
      <c r="H1493">
        <v>11</v>
      </c>
      <c r="I1493">
        <v>0.16406411864280129</v>
      </c>
      <c r="J1493">
        <v>0.28786737160518677</v>
      </c>
      <c r="K1493">
        <v>9.6181897148376494E-2</v>
      </c>
      <c r="L1493">
        <v>0.19376355057114961</v>
      </c>
      <c r="M1493">
        <v>0.25812306203248592</v>
      </c>
      <c r="N1493">
        <f t="shared" si="23"/>
        <v>0</v>
      </c>
    </row>
    <row r="1494" spans="1:14" hidden="1" x14ac:dyDescent="0.25">
      <c r="A1494" t="s">
        <v>226</v>
      </c>
      <c r="B1494">
        <v>1</v>
      </c>
      <c r="C1494">
        <v>2</v>
      </c>
      <c r="D1494">
        <v>4</v>
      </c>
      <c r="E1494">
        <v>0</v>
      </c>
      <c r="F1494">
        <v>0</v>
      </c>
      <c r="G1494">
        <v>2</v>
      </c>
      <c r="H1494">
        <v>11</v>
      </c>
      <c r="I1494">
        <v>0.18491973398993039</v>
      </c>
      <c r="J1494">
        <v>0.31483678586589681</v>
      </c>
      <c r="K1494">
        <v>6.5223555240816244E-2</v>
      </c>
      <c r="L1494">
        <v>0.1453468566603249</v>
      </c>
      <c r="M1494">
        <v>0.28967306824303157</v>
      </c>
      <c r="N1494">
        <f t="shared" si="23"/>
        <v>0</v>
      </c>
    </row>
    <row r="1495" spans="1:14" hidden="1" x14ac:dyDescent="0.25">
      <c r="A1495" t="s">
        <v>226</v>
      </c>
      <c r="B1495">
        <v>6</v>
      </c>
      <c r="C1495">
        <v>6</v>
      </c>
      <c r="D1495">
        <v>4</v>
      </c>
      <c r="E1495">
        <v>0</v>
      </c>
      <c r="F1495">
        <v>0</v>
      </c>
      <c r="G1495">
        <v>1</v>
      </c>
      <c r="H1495">
        <v>11</v>
      </c>
      <c r="I1495">
        <v>0.11036638735437521</v>
      </c>
      <c r="J1495">
        <v>0.23141715946861449</v>
      </c>
      <c r="K1495">
        <v>3.9900276389152951E-2</v>
      </c>
      <c r="L1495">
        <v>0.16577590764519909</v>
      </c>
      <c r="M1495">
        <v>0.45254026914265832</v>
      </c>
      <c r="N1495">
        <f t="shared" si="23"/>
        <v>1</v>
      </c>
    </row>
    <row r="1496" spans="1:14" hidden="1" x14ac:dyDescent="0.25">
      <c r="A1496" t="s">
        <v>226</v>
      </c>
      <c r="B1496">
        <v>2</v>
      </c>
      <c r="C1496">
        <v>2</v>
      </c>
      <c r="D1496">
        <v>4</v>
      </c>
      <c r="E1496">
        <v>1</v>
      </c>
      <c r="F1496">
        <v>3</v>
      </c>
      <c r="G1496">
        <v>5</v>
      </c>
      <c r="H1496">
        <v>11</v>
      </c>
      <c r="I1496">
        <v>0.18124811908818181</v>
      </c>
      <c r="J1496">
        <v>0.24886598846441499</v>
      </c>
      <c r="K1496">
        <v>0.2112001230557681</v>
      </c>
      <c r="L1496">
        <v>0.24382324680702491</v>
      </c>
      <c r="M1496">
        <v>0.1148625225846102</v>
      </c>
      <c r="N1496">
        <f t="shared" si="23"/>
        <v>1</v>
      </c>
    </row>
    <row r="1497" spans="1:14" hidden="1" x14ac:dyDescent="0.25">
      <c r="A1497" t="s">
        <v>226</v>
      </c>
      <c r="B1497">
        <v>2</v>
      </c>
      <c r="C1497">
        <v>3</v>
      </c>
      <c r="D1497">
        <v>3</v>
      </c>
      <c r="E1497">
        <v>0</v>
      </c>
      <c r="F1497">
        <v>4</v>
      </c>
      <c r="G1497">
        <v>5</v>
      </c>
      <c r="H1497">
        <v>11</v>
      </c>
      <c r="I1497">
        <v>0.15511159226708149</v>
      </c>
      <c r="J1497">
        <v>0.2456435164311439</v>
      </c>
      <c r="K1497">
        <v>0.25895733044588909</v>
      </c>
      <c r="L1497">
        <v>0.2513391159752531</v>
      </c>
      <c r="M1497">
        <v>8.8948444880632374E-2</v>
      </c>
      <c r="N1497">
        <f t="shared" si="23"/>
        <v>0</v>
      </c>
    </row>
    <row r="1498" spans="1:14" hidden="1" x14ac:dyDescent="0.25">
      <c r="A1498" t="s">
        <v>227</v>
      </c>
      <c r="B1498">
        <v>1</v>
      </c>
      <c r="C1498">
        <v>6</v>
      </c>
      <c r="D1498">
        <v>1</v>
      </c>
      <c r="E1498">
        <v>0</v>
      </c>
      <c r="F1498">
        <v>3</v>
      </c>
      <c r="G1498">
        <v>5</v>
      </c>
      <c r="H1498">
        <v>11</v>
      </c>
      <c r="I1498">
        <v>0.24737853687562331</v>
      </c>
      <c r="J1498">
        <v>0.22870524726191749</v>
      </c>
      <c r="K1498">
        <v>0.1054979791935883</v>
      </c>
      <c r="L1498">
        <v>0.14204389047288299</v>
      </c>
      <c r="M1498">
        <v>0.27637434619598789</v>
      </c>
      <c r="N1498">
        <f t="shared" si="23"/>
        <v>0</v>
      </c>
    </row>
    <row r="1499" spans="1:14" hidden="1" x14ac:dyDescent="0.25">
      <c r="A1499" t="s">
        <v>227</v>
      </c>
      <c r="B1499">
        <v>6</v>
      </c>
      <c r="C1499">
        <v>6</v>
      </c>
      <c r="D1499">
        <v>1</v>
      </c>
      <c r="E1499">
        <v>1</v>
      </c>
      <c r="F1499">
        <v>0</v>
      </c>
      <c r="G1499">
        <v>1</v>
      </c>
      <c r="H1499">
        <v>11</v>
      </c>
      <c r="I1499">
        <v>0.1358047626371256</v>
      </c>
      <c r="J1499">
        <v>4.3955452862325953E-2</v>
      </c>
      <c r="K1499">
        <v>1.0691870152113449E-2</v>
      </c>
      <c r="L1499">
        <v>6.7474969853983935E-2</v>
      </c>
      <c r="M1499">
        <v>0.74207294449445105</v>
      </c>
      <c r="N1499">
        <f t="shared" si="23"/>
        <v>1</v>
      </c>
    </row>
    <row r="1500" spans="1:14" hidden="1" x14ac:dyDescent="0.25">
      <c r="A1500" t="s">
        <v>227</v>
      </c>
      <c r="B1500">
        <v>1</v>
      </c>
      <c r="C1500">
        <v>5</v>
      </c>
      <c r="D1500">
        <v>2</v>
      </c>
      <c r="E1500">
        <v>1</v>
      </c>
      <c r="F1500">
        <v>4</v>
      </c>
      <c r="G1500">
        <v>5</v>
      </c>
      <c r="H1500">
        <v>11</v>
      </c>
      <c r="I1500">
        <v>0.26775497046948249</v>
      </c>
      <c r="J1500">
        <v>0.12550454936997679</v>
      </c>
      <c r="K1500">
        <v>0.16738145735151971</v>
      </c>
      <c r="L1500">
        <v>0.33183036023352441</v>
      </c>
      <c r="M1500">
        <v>0.10752866257549649</v>
      </c>
      <c r="N1500">
        <f t="shared" si="23"/>
        <v>0</v>
      </c>
    </row>
    <row r="1501" spans="1:14" hidden="1" x14ac:dyDescent="0.25">
      <c r="A1501" t="s">
        <v>227</v>
      </c>
      <c r="B1501">
        <v>6</v>
      </c>
      <c r="C1501">
        <v>6</v>
      </c>
      <c r="D1501">
        <v>2</v>
      </c>
      <c r="E1501">
        <v>1</v>
      </c>
      <c r="F1501">
        <v>0</v>
      </c>
      <c r="G1501">
        <v>1</v>
      </c>
      <c r="H1501">
        <v>11</v>
      </c>
      <c r="I1501">
        <v>0.13296221103439129</v>
      </c>
      <c r="J1501">
        <v>7.860218997082026E-2</v>
      </c>
      <c r="K1501">
        <v>1.4828085851745909E-2</v>
      </c>
      <c r="L1501">
        <v>6.7078748428567689E-2</v>
      </c>
      <c r="M1501">
        <v>0.7065287647144749</v>
      </c>
      <c r="N1501">
        <f t="shared" si="23"/>
        <v>1</v>
      </c>
    </row>
    <row r="1502" spans="1:14" hidden="1" x14ac:dyDescent="0.25">
      <c r="A1502" t="s">
        <v>227</v>
      </c>
      <c r="B1502">
        <v>1</v>
      </c>
      <c r="C1502">
        <v>1</v>
      </c>
      <c r="D1502">
        <v>2</v>
      </c>
      <c r="E1502">
        <v>1</v>
      </c>
      <c r="F1502">
        <v>4</v>
      </c>
      <c r="G1502">
        <v>4</v>
      </c>
      <c r="H1502">
        <v>11</v>
      </c>
      <c r="I1502">
        <v>0.36049644789096619</v>
      </c>
      <c r="J1502">
        <v>0.1383558888826594</v>
      </c>
      <c r="K1502">
        <v>0.10433544899581559</v>
      </c>
      <c r="L1502">
        <v>0.2445215047809311</v>
      </c>
      <c r="M1502">
        <v>0.15229070944962761</v>
      </c>
      <c r="N1502">
        <f t="shared" si="23"/>
        <v>1</v>
      </c>
    </row>
    <row r="1503" spans="1:14" hidden="1" x14ac:dyDescent="0.25">
      <c r="A1503" t="s">
        <v>227</v>
      </c>
      <c r="B1503">
        <v>6</v>
      </c>
      <c r="C1503">
        <v>6</v>
      </c>
      <c r="D1503">
        <v>3</v>
      </c>
      <c r="E1503">
        <v>1</v>
      </c>
      <c r="F1503">
        <v>0</v>
      </c>
      <c r="G1503">
        <v>2</v>
      </c>
      <c r="H1503">
        <v>11</v>
      </c>
      <c r="I1503">
        <v>0.23771970061561709</v>
      </c>
      <c r="J1503">
        <v>0.20808313659067501</v>
      </c>
      <c r="K1503">
        <v>4.9451800178017952E-2</v>
      </c>
      <c r="L1503">
        <v>0.21464820270063811</v>
      </c>
      <c r="M1503">
        <v>0.29009715991505192</v>
      </c>
      <c r="N1503">
        <f t="shared" si="23"/>
        <v>1</v>
      </c>
    </row>
    <row r="1504" spans="1:14" hidden="1" x14ac:dyDescent="0.25">
      <c r="A1504" t="s">
        <v>227</v>
      </c>
      <c r="B1504">
        <v>6</v>
      </c>
      <c r="C1504">
        <v>5</v>
      </c>
      <c r="D1504">
        <v>3</v>
      </c>
      <c r="E1504">
        <v>0</v>
      </c>
      <c r="F1504">
        <v>3</v>
      </c>
      <c r="G1504">
        <v>5</v>
      </c>
      <c r="H1504">
        <v>11</v>
      </c>
      <c r="I1504">
        <v>0.2308890458342179</v>
      </c>
      <c r="J1504">
        <v>0.1994645234054333</v>
      </c>
      <c r="K1504">
        <v>0.1503735932486393</v>
      </c>
      <c r="L1504">
        <v>0.30709558169143358</v>
      </c>
      <c r="M1504">
        <v>0.11217725582027591</v>
      </c>
      <c r="N1504">
        <f t="shared" si="23"/>
        <v>0</v>
      </c>
    </row>
    <row r="1505" spans="1:14" hidden="1" x14ac:dyDescent="0.25">
      <c r="A1505" t="s">
        <v>227</v>
      </c>
      <c r="B1505">
        <v>1</v>
      </c>
      <c r="C1505">
        <v>6</v>
      </c>
      <c r="D1505">
        <v>1</v>
      </c>
      <c r="E1505">
        <v>0</v>
      </c>
      <c r="F1505">
        <v>3</v>
      </c>
      <c r="G1505">
        <v>3</v>
      </c>
      <c r="H1505">
        <v>11</v>
      </c>
      <c r="I1505">
        <v>0.28801216354562698</v>
      </c>
      <c r="J1505">
        <v>0.1392435876494427</v>
      </c>
      <c r="K1505">
        <v>6.6327555557362444E-2</v>
      </c>
      <c r="L1505">
        <v>0.20520576751122549</v>
      </c>
      <c r="M1505">
        <v>0.30121092573634239</v>
      </c>
      <c r="N1505">
        <f t="shared" si="23"/>
        <v>0</v>
      </c>
    </row>
    <row r="1506" spans="1:14" hidden="1" x14ac:dyDescent="0.25">
      <c r="A1506" t="s">
        <v>227</v>
      </c>
      <c r="B1506">
        <v>2</v>
      </c>
      <c r="C1506">
        <v>1</v>
      </c>
      <c r="D1506">
        <v>2</v>
      </c>
      <c r="E1506">
        <v>1</v>
      </c>
      <c r="F1506">
        <v>4</v>
      </c>
      <c r="G1506">
        <v>4</v>
      </c>
      <c r="H1506">
        <v>11</v>
      </c>
      <c r="I1506">
        <v>0.31525081715608871</v>
      </c>
      <c r="J1506">
        <v>0.13705892317654611</v>
      </c>
      <c r="K1506">
        <v>0.1092034871212461</v>
      </c>
      <c r="L1506">
        <v>0.26132392742966948</v>
      </c>
      <c r="M1506">
        <v>0.1771628451164497</v>
      </c>
      <c r="N1506">
        <f t="shared" si="23"/>
        <v>0</v>
      </c>
    </row>
    <row r="1507" spans="1:14" hidden="1" x14ac:dyDescent="0.25">
      <c r="A1507" t="s">
        <v>228</v>
      </c>
      <c r="B1507">
        <v>5</v>
      </c>
      <c r="C1507">
        <v>6</v>
      </c>
      <c r="D1507">
        <v>3</v>
      </c>
      <c r="E1507">
        <v>1</v>
      </c>
      <c r="F1507">
        <v>0</v>
      </c>
      <c r="G1507">
        <v>2</v>
      </c>
      <c r="H1507">
        <v>11</v>
      </c>
      <c r="I1507">
        <v>0.20353893861675859</v>
      </c>
      <c r="J1507">
        <v>0.1682645546096834</v>
      </c>
      <c r="K1507">
        <v>5.3234948582719231E-2</v>
      </c>
      <c r="L1507">
        <v>0.24734354379470189</v>
      </c>
      <c r="M1507">
        <v>0.32761801439613691</v>
      </c>
      <c r="N1507">
        <f t="shared" si="23"/>
        <v>0</v>
      </c>
    </row>
    <row r="1508" spans="1:14" hidden="1" x14ac:dyDescent="0.25">
      <c r="A1508" t="s">
        <v>228</v>
      </c>
      <c r="B1508">
        <v>5</v>
      </c>
      <c r="C1508">
        <v>6</v>
      </c>
      <c r="D1508">
        <v>4</v>
      </c>
      <c r="E1508">
        <v>1</v>
      </c>
      <c r="F1508">
        <v>3</v>
      </c>
      <c r="G1508">
        <v>2</v>
      </c>
      <c r="H1508">
        <v>11</v>
      </c>
      <c r="I1508">
        <v>0.19144362349066099</v>
      </c>
      <c r="J1508">
        <v>0.20884714611570829</v>
      </c>
      <c r="K1508">
        <v>8.8600285071501181E-2</v>
      </c>
      <c r="L1508">
        <v>0.22503479200936519</v>
      </c>
      <c r="M1508">
        <v>0.28607415331276409</v>
      </c>
      <c r="N1508">
        <f t="shared" si="23"/>
        <v>0</v>
      </c>
    </row>
    <row r="1509" spans="1:14" hidden="1" x14ac:dyDescent="0.25">
      <c r="A1509" t="s">
        <v>228</v>
      </c>
      <c r="B1509">
        <v>1</v>
      </c>
      <c r="C1509">
        <v>6</v>
      </c>
      <c r="D1509">
        <v>3</v>
      </c>
      <c r="E1509">
        <v>1</v>
      </c>
      <c r="F1509">
        <v>3</v>
      </c>
      <c r="G1509">
        <v>1</v>
      </c>
      <c r="H1509">
        <v>11</v>
      </c>
      <c r="I1509">
        <v>0.25518276701232112</v>
      </c>
      <c r="J1509">
        <v>5.3132966835606789E-2</v>
      </c>
      <c r="K1509">
        <v>1.8837325193483391E-2</v>
      </c>
      <c r="L1509">
        <v>0.14264361926726499</v>
      </c>
      <c r="M1509">
        <v>0.53020332169132367</v>
      </c>
      <c r="N1509">
        <f t="shared" si="23"/>
        <v>0</v>
      </c>
    </row>
    <row r="1510" spans="1:14" hidden="1" x14ac:dyDescent="0.25">
      <c r="A1510" t="s">
        <v>228</v>
      </c>
      <c r="B1510">
        <v>6</v>
      </c>
      <c r="C1510">
        <v>6</v>
      </c>
      <c r="D1510">
        <v>2</v>
      </c>
      <c r="E1510">
        <v>1</v>
      </c>
      <c r="F1510">
        <v>0</v>
      </c>
      <c r="G1510">
        <v>2</v>
      </c>
      <c r="H1510">
        <v>11</v>
      </c>
      <c r="I1510">
        <v>0.1728670049780702</v>
      </c>
      <c r="J1510">
        <v>7.6350313225412067E-2</v>
      </c>
      <c r="K1510">
        <v>2.9871985755339631E-2</v>
      </c>
      <c r="L1510">
        <v>0.1247882828880368</v>
      </c>
      <c r="M1510">
        <v>0.5961224131531413</v>
      </c>
      <c r="N1510">
        <f t="shared" si="23"/>
        <v>1</v>
      </c>
    </row>
    <row r="1511" spans="1:14" hidden="1" x14ac:dyDescent="0.25">
      <c r="A1511" t="s">
        <v>228</v>
      </c>
      <c r="B1511">
        <v>1</v>
      </c>
      <c r="C1511">
        <v>2</v>
      </c>
      <c r="D1511">
        <v>4</v>
      </c>
      <c r="E1511">
        <v>1</v>
      </c>
      <c r="F1511">
        <v>2</v>
      </c>
      <c r="G1511">
        <v>2</v>
      </c>
      <c r="H1511">
        <v>11</v>
      </c>
      <c r="I1511">
        <v>0.2482103555723455</v>
      </c>
      <c r="J1511">
        <v>0.2589595986491755</v>
      </c>
      <c r="K1511">
        <v>6.1236438905672298E-2</v>
      </c>
      <c r="L1511">
        <v>0.19429742648119641</v>
      </c>
      <c r="M1511">
        <v>0.2372961803916103</v>
      </c>
      <c r="N1511">
        <f t="shared" si="23"/>
        <v>0</v>
      </c>
    </row>
    <row r="1512" spans="1:14" hidden="1" x14ac:dyDescent="0.25">
      <c r="A1512" t="s">
        <v>228</v>
      </c>
      <c r="B1512">
        <v>6</v>
      </c>
      <c r="C1512">
        <v>6</v>
      </c>
      <c r="D1512">
        <v>1</v>
      </c>
      <c r="E1512">
        <v>1</v>
      </c>
      <c r="F1512">
        <v>3</v>
      </c>
      <c r="G1512">
        <v>1</v>
      </c>
      <c r="H1512">
        <v>11</v>
      </c>
      <c r="I1512">
        <v>0.17980217797944029</v>
      </c>
      <c r="J1512">
        <v>4.7612615762556668E-2</v>
      </c>
      <c r="K1512">
        <v>2.5052597068015679E-2</v>
      </c>
      <c r="L1512">
        <v>0.26378782925465322</v>
      </c>
      <c r="M1512">
        <v>0.48374477993533421</v>
      </c>
      <c r="N1512">
        <f t="shared" si="23"/>
        <v>1</v>
      </c>
    </row>
    <row r="1513" spans="1:14" hidden="1" x14ac:dyDescent="0.25">
      <c r="A1513" t="s">
        <v>228</v>
      </c>
      <c r="B1513">
        <v>6</v>
      </c>
      <c r="C1513">
        <v>5</v>
      </c>
      <c r="D1513">
        <v>5</v>
      </c>
      <c r="E1513">
        <v>0</v>
      </c>
      <c r="F1513">
        <v>3</v>
      </c>
      <c r="G1513">
        <v>2</v>
      </c>
      <c r="H1513">
        <v>11</v>
      </c>
      <c r="I1513">
        <v>0.2358246838299442</v>
      </c>
      <c r="J1513">
        <v>0.18365701033050669</v>
      </c>
      <c r="K1513">
        <v>9.8877220224034099E-2</v>
      </c>
      <c r="L1513">
        <v>0.39456461550597399</v>
      </c>
      <c r="M1513">
        <v>8.7076470109541004E-2</v>
      </c>
      <c r="N1513">
        <f t="shared" si="23"/>
        <v>0</v>
      </c>
    </row>
    <row r="1514" spans="1:14" hidden="1" x14ac:dyDescent="0.25">
      <c r="A1514" t="s">
        <v>229</v>
      </c>
      <c r="B1514">
        <v>1</v>
      </c>
      <c r="C1514">
        <v>1</v>
      </c>
      <c r="D1514">
        <v>0</v>
      </c>
      <c r="E1514">
        <v>1</v>
      </c>
      <c r="F1514">
        <v>4</v>
      </c>
      <c r="G1514">
        <v>0</v>
      </c>
      <c r="H1514">
        <v>11</v>
      </c>
      <c r="I1514">
        <v>0.42164327102272731</v>
      </c>
      <c r="J1514">
        <v>6.9404663753758561E-2</v>
      </c>
      <c r="K1514">
        <v>9.5829973821779671E-2</v>
      </c>
      <c r="L1514">
        <v>0.2445397169099798</v>
      </c>
      <c r="M1514">
        <v>0.16858237449175459</v>
      </c>
      <c r="N1514">
        <f t="shared" si="23"/>
        <v>1</v>
      </c>
    </row>
    <row r="1515" spans="1:14" hidden="1" x14ac:dyDescent="0.25">
      <c r="A1515" t="s">
        <v>229</v>
      </c>
      <c r="B1515">
        <v>3</v>
      </c>
      <c r="C1515">
        <v>1</v>
      </c>
      <c r="D1515">
        <v>2</v>
      </c>
      <c r="E1515">
        <v>1</v>
      </c>
      <c r="F1515">
        <v>5</v>
      </c>
      <c r="G1515">
        <v>5</v>
      </c>
      <c r="H1515">
        <v>11</v>
      </c>
      <c r="I1515">
        <v>0.29124838786800938</v>
      </c>
      <c r="J1515">
        <v>0.1059890609302926</v>
      </c>
      <c r="K1515">
        <v>0.27747723411967767</v>
      </c>
      <c r="L1515">
        <v>0.22941342552633751</v>
      </c>
      <c r="M1515">
        <v>9.5871891555682653E-2</v>
      </c>
      <c r="N1515">
        <f t="shared" si="23"/>
        <v>0</v>
      </c>
    </row>
    <row r="1516" spans="1:14" hidden="1" x14ac:dyDescent="0.25">
      <c r="A1516" t="s">
        <v>229</v>
      </c>
      <c r="B1516">
        <v>1</v>
      </c>
      <c r="C1516">
        <v>1</v>
      </c>
      <c r="D1516">
        <v>3</v>
      </c>
      <c r="E1516">
        <v>1</v>
      </c>
      <c r="F1516">
        <v>5</v>
      </c>
      <c r="G1516">
        <v>1</v>
      </c>
      <c r="H1516">
        <v>11</v>
      </c>
      <c r="I1516">
        <v>0.31888174573768863</v>
      </c>
      <c r="J1516">
        <v>5.276890425372599E-2</v>
      </c>
      <c r="K1516">
        <v>0.10873494220998139</v>
      </c>
      <c r="L1516">
        <v>0.30667332547187309</v>
      </c>
      <c r="M1516">
        <v>0.2129410823267309</v>
      </c>
      <c r="N1516">
        <f t="shared" si="23"/>
        <v>1</v>
      </c>
    </row>
    <row r="1517" spans="1:14" x14ac:dyDescent="0.25">
      <c r="A1517" t="s">
        <v>229</v>
      </c>
      <c r="B1517">
        <v>1</v>
      </c>
      <c r="C1517">
        <v>1</v>
      </c>
      <c r="D1517">
        <v>1</v>
      </c>
      <c r="E1517">
        <v>1</v>
      </c>
      <c r="F1517">
        <v>4</v>
      </c>
      <c r="G1517">
        <v>5</v>
      </c>
      <c r="H1517">
        <v>11</v>
      </c>
      <c r="I1517">
        <v>0.30570090478785988</v>
      </c>
      <c r="J1517">
        <v>0.15831727620757879</v>
      </c>
      <c r="K1517">
        <v>0.23622189211049521</v>
      </c>
      <c r="L1517">
        <v>0.1383011469629862</v>
      </c>
      <c r="M1517">
        <v>0.16145877993107979</v>
      </c>
      <c r="N1517">
        <f t="shared" si="23"/>
        <v>1</v>
      </c>
    </row>
    <row r="1518" spans="1:14" hidden="1" x14ac:dyDescent="0.25">
      <c r="A1518" t="s">
        <v>229</v>
      </c>
      <c r="B1518">
        <v>1</v>
      </c>
      <c r="C1518">
        <v>5</v>
      </c>
      <c r="D1518">
        <v>3</v>
      </c>
      <c r="E1518">
        <v>1</v>
      </c>
      <c r="F1518">
        <v>4</v>
      </c>
      <c r="G1518">
        <v>1</v>
      </c>
      <c r="H1518">
        <v>11</v>
      </c>
      <c r="I1518">
        <v>0.28555628240672681</v>
      </c>
      <c r="J1518">
        <v>0.1054147555269991</v>
      </c>
      <c r="K1518">
        <v>0.14208009073509759</v>
      </c>
      <c r="L1518">
        <v>0.36176115375035212</v>
      </c>
      <c r="M1518">
        <v>0.1051877175808244</v>
      </c>
      <c r="N1518">
        <f t="shared" si="23"/>
        <v>0</v>
      </c>
    </row>
    <row r="1519" spans="1:14" hidden="1" x14ac:dyDescent="0.25">
      <c r="A1519" t="s">
        <v>229</v>
      </c>
      <c r="B1519">
        <v>2</v>
      </c>
      <c r="C1519">
        <v>5</v>
      </c>
      <c r="D1519">
        <v>6</v>
      </c>
      <c r="E1519">
        <v>1</v>
      </c>
      <c r="F1519">
        <v>4</v>
      </c>
      <c r="G1519">
        <v>2</v>
      </c>
      <c r="H1519">
        <v>11</v>
      </c>
      <c r="I1519">
        <v>0.19394938348837421</v>
      </c>
      <c r="J1519">
        <v>0.23896899009400149</v>
      </c>
      <c r="K1519">
        <v>0.22684660236849011</v>
      </c>
      <c r="L1519">
        <v>0.28767557130037652</v>
      </c>
      <c r="M1519">
        <v>5.2559452748757701E-2</v>
      </c>
      <c r="N1519">
        <f t="shared" si="23"/>
        <v>0</v>
      </c>
    </row>
    <row r="1520" spans="1:14" hidden="1" x14ac:dyDescent="0.25">
      <c r="A1520" t="s">
        <v>229</v>
      </c>
      <c r="B1520">
        <v>6</v>
      </c>
      <c r="C1520">
        <v>6</v>
      </c>
      <c r="D1520">
        <v>2</v>
      </c>
      <c r="E1520">
        <v>0</v>
      </c>
      <c r="F1520">
        <v>1</v>
      </c>
      <c r="G1520">
        <v>5</v>
      </c>
      <c r="H1520">
        <v>11</v>
      </c>
      <c r="I1520">
        <v>0.2332045004978725</v>
      </c>
      <c r="J1520">
        <v>0.21786172322266609</v>
      </c>
      <c r="K1520">
        <v>0.15380125057506899</v>
      </c>
      <c r="L1520">
        <v>0.12830008910606749</v>
      </c>
      <c r="M1520">
        <v>0.26683243659832478</v>
      </c>
      <c r="N1520">
        <f t="shared" si="23"/>
        <v>1</v>
      </c>
    </row>
    <row r="1521" spans="1:14" hidden="1" x14ac:dyDescent="0.25">
      <c r="A1521" t="s">
        <v>229</v>
      </c>
      <c r="B1521">
        <v>1</v>
      </c>
      <c r="C1521">
        <v>3</v>
      </c>
      <c r="D1521">
        <v>6</v>
      </c>
      <c r="E1521">
        <v>0</v>
      </c>
      <c r="F1521">
        <v>5</v>
      </c>
      <c r="G1521">
        <v>5</v>
      </c>
      <c r="H1521">
        <v>11</v>
      </c>
      <c r="I1521">
        <v>0.14962034572633581</v>
      </c>
      <c r="J1521">
        <v>0.23177268010960689</v>
      </c>
      <c r="K1521">
        <v>0.37674985343972411</v>
      </c>
      <c r="L1521">
        <v>0.21975889795720521</v>
      </c>
      <c r="M1521">
        <v>2.2098222767128011E-2</v>
      </c>
      <c r="N1521">
        <f t="shared" si="23"/>
        <v>0</v>
      </c>
    </row>
    <row r="1522" spans="1:14" hidden="1" x14ac:dyDescent="0.25">
      <c r="A1522" t="s">
        <v>229</v>
      </c>
      <c r="B1522">
        <v>6</v>
      </c>
      <c r="C1522">
        <v>6</v>
      </c>
      <c r="D1522">
        <v>2</v>
      </c>
      <c r="E1522">
        <v>1</v>
      </c>
      <c r="F1522">
        <v>3</v>
      </c>
      <c r="G1522">
        <v>2</v>
      </c>
      <c r="H1522">
        <v>11</v>
      </c>
      <c r="I1522">
        <v>0.19867628154280539</v>
      </c>
      <c r="J1522">
        <v>8.2579720601515763E-2</v>
      </c>
      <c r="K1522">
        <v>0.1127894385104489</v>
      </c>
      <c r="L1522">
        <v>0.20806888017494249</v>
      </c>
      <c r="M1522">
        <v>0.3978856791702875</v>
      </c>
      <c r="N1522">
        <f t="shared" si="23"/>
        <v>1</v>
      </c>
    </row>
    <row r="1523" spans="1:14" hidden="1" x14ac:dyDescent="0.25">
      <c r="A1523" t="s">
        <v>229</v>
      </c>
      <c r="B1523">
        <v>2</v>
      </c>
      <c r="C1523">
        <v>5</v>
      </c>
      <c r="D1523">
        <v>3</v>
      </c>
      <c r="E1523">
        <v>0</v>
      </c>
      <c r="F1523">
        <v>4</v>
      </c>
      <c r="G1523">
        <v>4</v>
      </c>
      <c r="H1523">
        <v>11</v>
      </c>
      <c r="I1523">
        <v>0.22003643963031691</v>
      </c>
      <c r="J1523">
        <v>0.13896911858167571</v>
      </c>
      <c r="K1523">
        <v>0.25592480433450487</v>
      </c>
      <c r="L1523">
        <v>0.30576862499577651</v>
      </c>
      <c r="M1523">
        <v>7.9301012457726028E-2</v>
      </c>
      <c r="N1523">
        <f t="shared" si="23"/>
        <v>0</v>
      </c>
    </row>
    <row r="1524" spans="1:14" hidden="1" x14ac:dyDescent="0.25">
      <c r="A1524" t="s">
        <v>229</v>
      </c>
      <c r="B1524">
        <v>3</v>
      </c>
      <c r="C1524">
        <v>2</v>
      </c>
      <c r="D1524">
        <v>6</v>
      </c>
      <c r="E1524">
        <v>0</v>
      </c>
      <c r="F1524">
        <v>0</v>
      </c>
      <c r="G1524">
        <v>1</v>
      </c>
      <c r="H1524">
        <v>11</v>
      </c>
      <c r="I1524">
        <v>0.14804321935117731</v>
      </c>
      <c r="J1524">
        <v>0.43761845455322002</v>
      </c>
      <c r="K1524">
        <v>9.6588294916268927E-2</v>
      </c>
      <c r="L1524">
        <v>0.16081838503760229</v>
      </c>
      <c r="M1524">
        <v>0.1569316461417315</v>
      </c>
      <c r="N1524">
        <f t="shared" si="23"/>
        <v>0</v>
      </c>
    </row>
    <row r="1525" spans="1:14" hidden="1" x14ac:dyDescent="0.25">
      <c r="A1525" t="s">
        <v>230</v>
      </c>
      <c r="B1525">
        <v>1</v>
      </c>
      <c r="C1525">
        <v>2</v>
      </c>
      <c r="D1525">
        <v>6</v>
      </c>
      <c r="E1525">
        <v>1</v>
      </c>
      <c r="F1525">
        <v>0</v>
      </c>
      <c r="G1525">
        <v>1</v>
      </c>
      <c r="H1525">
        <v>11</v>
      </c>
      <c r="I1525">
        <v>0.13099187467964979</v>
      </c>
      <c r="J1525">
        <v>0.42700300503765981</v>
      </c>
      <c r="K1525">
        <v>7.3557841749773645E-2</v>
      </c>
      <c r="L1525">
        <v>0.1925121836619921</v>
      </c>
      <c r="M1525">
        <v>0.17593509487092451</v>
      </c>
      <c r="N1525">
        <f t="shared" si="23"/>
        <v>0</v>
      </c>
    </row>
    <row r="1526" spans="1:14" hidden="1" x14ac:dyDescent="0.25">
      <c r="A1526" t="s">
        <v>230</v>
      </c>
      <c r="B1526">
        <v>6</v>
      </c>
      <c r="C1526">
        <v>6</v>
      </c>
      <c r="D1526">
        <v>4</v>
      </c>
      <c r="E1526">
        <v>1</v>
      </c>
      <c r="F1526">
        <v>1</v>
      </c>
      <c r="G1526">
        <v>2</v>
      </c>
      <c r="H1526">
        <v>11</v>
      </c>
      <c r="I1526">
        <v>0.17398868227301731</v>
      </c>
      <c r="J1526">
        <v>0.27059558075902379</v>
      </c>
      <c r="K1526">
        <v>5.4900337504689783E-2</v>
      </c>
      <c r="L1526">
        <v>0.14347833235541241</v>
      </c>
      <c r="M1526">
        <v>0.35703706710785682</v>
      </c>
      <c r="N1526">
        <f t="shared" si="23"/>
        <v>1</v>
      </c>
    </row>
    <row r="1527" spans="1:14" x14ac:dyDescent="0.25">
      <c r="A1527" t="s">
        <v>230</v>
      </c>
      <c r="B1527">
        <v>1</v>
      </c>
      <c r="C1527">
        <v>6</v>
      </c>
      <c r="D1527">
        <v>1</v>
      </c>
      <c r="E1527">
        <v>0</v>
      </c>
      <c r="F1527">
        <v>4</v>
      </c>
      <c r="G1527">
        <v>1</v>
      </c>
      <c r="H1527">
        <v>11</v>
      </c>
      <c r="I1527">
        <v>0.19142191014077359</v>
      </c>
      <c r="J1527">
        <v>9.6183406782496303E-2</v>
      </c>
      <c r="K1527">
        <v>7.2441293458107611E-2</v>
      </c>
      <c r="L1527">
        <v>0.1975032894101546</v>
      </c>
      <c r="M1527">
        <v>0.44245010020846792</v>
      </c>
      <c r="N1527">
        <f t="shared" si="23"/>
        <v>0</v>
      </c>
    </row>
    <row r="1528" spans="1:14" hidden="1" x14ac:dyDescent="0.25">
      <c r="A1528" t="s">
        <v>230</v>
      </c>
      <c r="B1528">
        <v>1</v>
      </c>
      <c r="C1528">
        <v>5</v>
      </c>
      <c r="D1528">
        <v>4</v>
      </c>
      <c r="E1528">
        <v>1</v>
      </c>
      <c r="F1528">
        <v>4</v>
      </c>
      <c r="G1528">
        <v>2</v>
      </c>
      <c r="H1528">
        <v>11</v>
      </c>
      <c r="I1528">
        <v>0.14878841230313039</v>
      </c>
      <c r="J1528">
        <v>0.10236434543584701</v>
      </c>
      <c r="K1528">
        <v>0.1596222715662374</v>
      </c>
      <c r="L1528">
        <v>0.5204044211422032</v>
      </c>
      <c r="M1528">
        <v>6.8820549552581961E-2</v>
      </c>
      <c r="N1528">
        <f t="shared" si="23"/>
        <v>0</v>
      </c>
    </row>
    <row r="1529" spans="1:14" hidden="1" x14ac:dyDescent="0.25">
      <c r="A1529" t="s">
        <v>230</v>
      </c>
      <c r="B1529">
        <v>1</v>
      </c>
      <c r="C1529">
        <v>5</v>
      </c>
      <c r="D1529">
        <v>3</v>
      </c>
      <c r="E1529">
        <v>0</v>
      </c>
      <c r="F1529">
        <v>4</v>
      </c>
      <c r="G1529">
        <v>5</v>
      </c>
      <c r="H1529">
        <v>11</v>
      </c>
      <c r="I1529">
        <v>0.22235961193486581</v>
      </c>
      <c r="J1529">
        <v>0.20274739217634211</v>
      </c>
      <c r="K1529">
        <v>0.1941300075282138</v>
      </c>
      <c r="L1529">
        <v>0.26316271784813222</v>
      </c>
      <c r="M1529">
        <v>0.11760027051244611</v>
      </c>
      <c r="N1529">
        <f t="shared" si="23"/>
        <v>0</v>
      </c>
    </row>
    <row r="1530" spans="1:14" hidden="1" x14ac:dyDescent="0.25">
      <c r="A1530" t="s">
        <v>230</v>
      </c>
      <c r="B1530">
        <v>3</v>
      </c>
      <c r="C1530">
        <v>6</v>
      </c>
      <c r="D1530">
        <v>2</v>
      </c>
      <c r="E1530">
        <v>0</v>
      </c>
      <c r="F1530">
        <v>0</v>
      </c>
      <c r="G1530">
        <v>6</v>
      </c>
      <c r="H1530">
        <v>11</v>
      </c>
      <c r="I1530">
        <v>0.12601164399013609</v>
      </c>
      <c r="J1530">
        <v>0.2301779134324847</v>
      </c>
      <c r="K1530">
        <v>0.10684096872848479</v>
      </c>
      <c r="L1530">
        <v>7.9213799234861687E-2</v>
      </c>
      <c r="M1530">
        <v>0.45775567461403283</v>
      </c>
      <c r="N1530">
        <f t="shared" si="23"/>
        <v>0</v>
      </c>
    </row>
    <row r="1531" spans="1:14" hidden="1" x14ac:dyDescent="0.25">
      <c r="A1531" t="s">
        <v>231</v>
      </c>
      <c r="B1531">
        <v>1</v>
      </c>
      <c r="C1531">
        <v>1</v>
      </c>
      <c r="D1531">
        <v>2</v>
      </c>
      <c r="E1531">
        <v>1</v>
      </c>
      <c r="F1531">
        <v>4</v>
      </c>
      <c r="G1531">
        <v>3</v>
      </c>
      <c r="H1531">
        <v>11</v>
      </c>
      <c r="I1531">
        <v>0.27137093175660332</v>
      </c>
      <c r="J1531">
        <v>0.14840630152242179</v>
      </c>
      <c r="K1531">
        <v>0.23276558237721831</v>
      </c>
      <c r="L1531">
        <v>0.2065997660363269</v>
      </c>
      <c r="M1531">
        <v>0.1408574183074297</v>
      </c>
      <c r="N1531">
        <f t="shared" si="23"/>
        <v>1</v>
      </c>
    </row>
    <row r="1532" spans="1:14" x14ac:dyDescent="0.25">
      <c r="A1532" t="s">
        <v>231</v>
      </c>
      <c r="B1532">
        <v>2</v>
      </c>
      <c r="C1532">
        <v>6</v>
      </c>
      <c r="D1532">
        <v>1</v>
      </c>
      <c r="E1532">
        <v>0</v>
      </c>
      <c r="F1532">
        <v>4</v>
      </c>
      <c r="G1532">
        <v>1</v>
      </c>
      <c r="H1532">
        <v>11</v>
      </c>
      <c r="I1532">
        <v>0.25923405483292949</v>
      </c>
      <c r="J1532">
        <v>8.2169354057597954E-2</v>
      </c>
      <c r="K1532">
        <v>0.14176351840904761</v>
      </c>
      <c r="L1532">
        <v>0.20910826597466631</v>
      </c>
      <c r="M1532">
        <v>0.30772480672575853</v>
      </c>
      <c r="N1532">
        <f t="shared" si="23"/>
        <v>0</v>
      </c>
    </row>
    <row r="1533" spans="1:14" hidden="1" x14ac:dyDescent="0.25">
      <c r="A1533" t="s">
        <v>231</v>
      </c>
      <c r="B1533">
        <v>1</v>
      </c>
      <c r="C1533">
        <v>3</v>
      </c>
      <c r="D1533">
        <v>3</v>
      </c>
      <c r="E1533">
        <v>1</v>
      </c>
      <c r="F1533">
        <v>5</v>
      </c>
      <c r="G1533">
        <v>4</v>
      </c>
      <c r="H1533">
        <v>11</v>
      </c>
      <c r="I1533">
        <v>0.17698756428487841</v>
      </c>
      <c r="J1533">
        <v>0.13600934943319601</v>
      </c>
      <c r="K1533">
        <v>0.3625976070042255</v>
      </c>
      <c r="L1533">
        <v>0.1871852791166714</v>
      </c>
      <c r="M1533">
        <v>0.13722020016102879</v>
      </c>
      <c r="N1533">
        <f t="shared" si="23"/>
        <v>0</v>
      </c>
    </row>
    <row r="1534" spans="1:14" hidden="1" x14ac:dyDescent="0.25">
      <c r="A1534" t="s">
        <v>231</v>
      </c>
      <c r="B1534">
        <v>3</v>
      </c>
      <c r="C1534">
        <v>3</v>
      </c>
      <c r="D1534">
        <v>3</v>
      </c>
      <c r="E1534">
        <v>1</v>
      </c>
      <c r="F1534">
        <v>5</v>
      </c>
      <c r="G1534">
        <v>4</v>
      </c>
      <c r="H1534">
        <v>11</v>
      </c>
      <c r="I1534">
        <v>0.23600635388642691</v>
      </c>
      <c r="J1534">
        <v>9.585849228678428E-2</v>
      </c>
      <c r="K1534">
        <v>0.33596307478769483</v>
      </c>
      <c r="L1534">
        <v>0.23049855739044459</v>
      </c>
      <c r="M1534">
        <v>0.1016735216486495</v>
      </c>
      <c r="N1534">
        <f t="shared" si="23"/>
        <v>1</v>
      </c>
    </row>
    <row r="1535" spans="1:14" hidden="1" x14ac:dyDescent="0.25">
      <c r="A1535" t="s">
        <v>231</v>
      </c>
      <c r="B1535">
        <v>3</v>
      </c>
      <c r="C1535">
        <v>3</v>
      </c>
      <c r="D1535">
        <v>2</v>
      </c>
      <c r="E1535">
        <v>1</v>
      </c>
      <c r="F1535">
        <v>4</v>
      </c>
      <c r="G1535">
        <v>6</v>
      </c>
      <c r="H1535">
        <v>11</v>
      </c>
      <c r="I1535">
        <v>0.19349786756879989</v>
      </c>
      <c r="J1535">
        <v>0.21652471079868801</v>
      </c>
      <c r="K1535">
        <v>0.38141484566387052</v>
      </c>
      <c r="L1535">
        <v>0.1132209065013338</v>
      </c>
      <c r="M1535">
        <v>9.534166946730778E-2</v>
      </c>
      <c r="N1535">
        <f t="shared" si="23"/>
        <v>1</v>
      </c>
    </row>
    <row r="1536" spans="1:14" hidden="1" x14ac:dyDescent="0.25">
      <c r="A1536" t="s">
        <v>231</v>
      </c>
      <c r="B1536">
        <v>2</v>
      </c>
      <c r="C1536">
        <v>3</v>
      </c>
      <c r="D1536">
        <v>2</v>
      </c>
      <c r="E1536">
        <v>1</v>
      </c>
      <c r="F1536">
        <v>4</v>
      </c>
      <c r="G1536">
        <v>5</v>
      </c>
      <c r="H1536">
        <v>11</v>
      </c>
      <c r="I1536">
        <v>0.15737931267401919</v>
      </c>
      <c r="J1536">
        <v>9.6326403141706748E-2</v>
      </c>
      <c r="K1536">
        <v>0.42258849025364992</v>
      </c>
      <c r="L1536">
        <v>0.1362239055856754</v>
      </c>
      <c r="M1536">
        <v>0.18748188834494861</v>
      </c>
      <c r="N1536">
        <f t="shared" si="23"/>
        <v>0</v>
      </c>
    </row>
    <row r="1537" spans="1:14" hidden="1" x14ac:dyDescent="0.25">
      <c r="A1537" t="s">
        <v>231</v>
      </c>
      <c r="B1537">
        <v>2</v>
      </c>
      <c r="C1537">
        <v>2</v>
      </c>
      <c r="D1537">
        <v>7</v>
      </c>
      <c r="E1537">
        <v>0</v>
      </c>
      <c r="F1537">
        <v>3</v>
      </c>
      <c r="G1537">
        <v>2</v>
      </c>
      <c r="H1537">
        <v>11</v>
      </c>
      <c r="I1537">
        <v>0.14035701581153079</v>
      </c>
      <c r="J1537">
        <v>0.3438653590964687</v>
      </c>
      <c r="K1537">
        <v>0.23227907061395689</v>
      </c>
      <c r="L1537">
        <v>0.17999823539646101</v>
      </c>
      <c r="M1537">
        <v>0.1035003190815826</v>
      </c>
      <c r="N1537">
        <f t="shared" si="23"/>
        <v>1</v>
      </c>
    </row>
    <row r="1538" spans="1:14" hidden="1" x14ac:dyDescent="0.25">
      <c r="A1538" t="s">
        <v>231</v>
      </c>
      <c r="B1538">
        <v>2</v>
      </c>
      <c r="C1538">
        <v>3</v>
      </c>
      <c r="D1538">
        <v>3</v>
      </c>
      <c r="E1538">
        <v>1</v>
      </c>
      <c r="F1538">
        <v>2</v>
      </c>
      <c r="G1538">
        <v>7</v>
      </c>
      <c r="H1538">
        <v>11</v>
      </c>
      <c r="I1538">
        <v>0.16381199236942559</v>
      </c>
      <c r="J1538">
        <v>0.23892347315529999</v>
      </c>
      <c r="K1538">
        <v>0.36889219403941198</v>
      </c>
      <c r="L1538">
        <v>0.118518039224925</v>
      </c>
      <c r="M1538">
        <v>0.10985430121093739</v>
      </c>
      <c r="N1538">
        <f t="shared" si="23"/>
        <v>0</v>
      </c>
    </row>
    <row r="1539" spans="1:14" hidden="1" x14ac:dyDescent="0.25">
      <c r="A1539" t="s">
        <v>231</v>
      </c>
      <c r="B1539">
        <v>1</v>
      </c>
      <c r="C1539">
        <v>2</v>
      </c>
      <c r="D1539">
        <v>6</v>
      </c>
      <c r="E1539">
        <v>1</v>
      </c>
      <c r="F1539">
        <v>2</v>
      </c>
      <c r="G1539">
        <v>2</v>
      </c>
      <c r="H1539">
        <v>11</v>
      </c>
      <c r="I1539">
        <v>0.1299414861921189</v>
      </c>
      <c r="J1539">
        <v>0.37486345208698491</v>
      </c>
      <c r="K1539">
        <v>0.22881001913717031</v>
      </c>
      <c r="L1539">
        <v>0.18767427594693281</v>
      </c>
      <c r="M1539">
        <v>7.8710766636792912E-2</v>
      </c>
      <c r="N1539">
        <f t="shared" ref="N1539:N1602" si="24">IF(B1539=C1539,1,0)</f>
        <v>0</v>
      </c>
    </row>
    <row r="1540" spans="1:14" hidden="1" x14ac:dyDescent="0.25">
      <c r="A1540" t="s">
        <v>231</v>
      </c>
      <c r="B1540">
        <v>2</v>
      </c>
      <c r="C1540">
        <v>3</v>
      </c>
      <c r="D1540">
        <v>5</v>
      </c>
      <c r="E1540">
        <v>1</v>
      </c>
      <c r="F1540">
        <v>4</v>
      </c>
      <c r="G1540">
        <v>6</v>
      </c>
      <c r="H1540">
        <v>11</v>
      </c>
      <c r="I1540">
        <v>0.109473090344146</v>
      </c>
      <c r="J1540">
        <v>0.23051713613902519</v>
      </c>
      <c r="K1540">
        <v>0.49433540065644149</v>
      </c>
      <c r="L1540">
        <v>0.13912846864439729</v>
      </c>
      <c r="M1540">
        <v>2.6545904215990151E-2</v>
      </c>
      <c r="N1540">
        <f t="shared" si="24"/>
        <v>0</v>
      </c>
    </row>
    <row r="1541" spans="1:14" hidden="1" x14ac:dyDescent="0.25">
      <c r="A1541" t="s">
        <v>232</v>
      </c>
      <c r="B1541">
        <v>6</v>
      </c>
      <c r="C1541">
        <v>6</v>
      </c>
      <c r="D1541">
        <v>1</v>
      </c>
      <c r="E1541">
        <v>1</v>
      </c>
      <c r="F1541">
        <v>2</v>
      </c>
      <c r="G1541">
        <v>5</v>
      </c>
      <c r="H1541">
        <v>11</v>
      </c>
      <c r="I1541">
        <v>0.24609997497096511</v>
      </c>
      <c r="J1541">
        <v>0.20060043625592949</v>
      </c>
      <c r="K1541">
        <v>8.0292757821139302E-2</v>
      </c>
      <c r="L1541">
        <v>0.1568851181460327</v>
      </c>
      <c r="M1541">
        <v>0.31612171280593337</v>
      </c>
      <c r="N1541">
        <f t="shared" si="24"/>
        <v>1</v>
      </c>
    </row>
    <row r="1542" spans="1:14" hidden="1" x14ac:dyDescent="0.25">
      <c r="A1542" t="s">
        <v>233</v>
      </c>
      <c r="B1542">
        <v>2</v>
      </c>
      <c r="C1542">
        <v>2</v>
      </c>
      <c r="D1542">
        <v>4</v>
      </c>
      <c r="E1542">
        <v>1</v>
      </c>
      <c r="F1542">
        <v>0</v>
      </c>
      <c r="G1542">
        <v>2</v>
      </c>
      <c r="H1542">
        <v>11</v>
      </c>
      <c r="I1542">
        <v>0.16798933030666971</v>
      </c>
      <c r="J1542">
        <v>0.30145997397306479</v>
      </c>
      <c r="K1542">
        <v>0.12795303191574761</v>
      </c>
      <c r="L1542">
        <v>0.19335431981891829</v>
      </c>
      <c r="M1542">
        <v>0.20924334398559949</v>
      </c>
      <c r="N1542">
        <f t="shared" si="24"/>
        <v>1</v>
      </c>
    </row>
    <row r="1543" spans="1:14" hidden="1" x14ac:dyDescent="0.25">
      <c r="A1543" t="s">
        <v>233</v>
      </c>
      <c r="B1543">
        <v>3</v>
      </c>
      <c r="C1543">
        <v>3</v>
      </c>
      <c r="D1543">
        <v>2</v>
      </c>
      <c r="E1543">
        <v>0</v>
      </c>
      <c r="F1543">
        <v>4</v>
      </c>
      <c r="G1543">
        <v>6</v>
      </c>
      <c r="H1543">
        <v>11</v>
      </c>
      <c r="I1543">
        <v>0.19414488056347379</v>
      </c>
      <c r="J1543">
        <v>0.20256698893212771</v>
      </c>
      <c r="K1543">
        <v>0.31065345737797789</v>
      </c>
      <c r="L1543">
        <v>0.18245136956743541</v>
      </c>
      <c r="M1543">
        <v>0.1101833035589853</v>
      </c>
      <c r="N1543">
        <f t="shared" si="24"/>
        <v>1</v>
      </c>
    </row>
    <row r="1544" spans="1:14" hidden="1" x14ac:dyDescent="0.25">
      <c r="A1544" t="s">
        <v>233</v>
      </c>
      <c r="B1544">
        <v>6</v>
      </c>
      <c r="C1544">
        <v>6</v>
      </c>
      <c r="D1544">
        <v>3</v>
      </c>
      <c r="E1544">
        <v>1</v>
      </c>
      <c r="F1544">
        <v>2</v>
      </c>
      <c r="G1544">
        <v>2</v>
      </c>
      <c r="H1544">
        <v>11</v>
      </c>
      <c r="I1544">
        <v>0.1232868678450289</v>
      </c>
      <c r="J1544">
        <v>0.26474873464884452</v>
      </c>
      <c r="K1544">
        <v>0.12870106672859771</v>
      </c>
      <c r="L1544">
        <v>0.12556937512057181</v>
      </c>
      <c r="M1544">
        <v>0.35769395565695722</v>
      </c>
      <c r="N1544">
        <f t="shared" si="24"/>
        <v>1</v>
      </c>
    </row>
    <row r="1545" spans="1:14" hidden="1" x14ac:dyDescent="0.25">
      <c r="A1545" t="s">
        <v>233</v>
      </c>
      <c r="B1545">
        <v>2</v>
      </c>
      <c r="C1545">
        <v>3</v>
      </c>
      <c r="D1545">
        <v>4</v>
      </c>
      <c r="E1545">
        <v>0</v>
      </c>
      <c r="F1545">
        <v>4</v>
      </c>
      <c r="G1545">
        <v>5</v>
      </c>
      <c r="H1545">
        <v>11</v>
      </c>
      <c r="I1545">
        <v>0.1586178662555256</v>
      </c>
      <c r="J1545">
        <v>0.2064406045860363</v>
      </c>
      <c r="K1545">
        <v>0.34834902675866047</v>
      </c>
      <c r="L1545">
        <v>0.24277590104490149</v>
      </c>
      <c r="M1545">
        <v>4.3816601354876063E-2</v>
      </c>
      <c r="N1545">
        <f t="shared" si="24"/>
        <v>0</v>
      </c>
    </row>
    <row r="1546" spans="1:14" hidden="1" x14ac:dyDescent="0.25">
      <c r="A1546" t="s">
        <v>233</v>
      </c>
      <c r="B1546">
        <v>2</v>
      </c>
      <c r="C1546">
        <v>2</v>
      </c>
      <c r="D1546">
        <v>4</v>
      </c>
      <c r="E1546">
        <v>0</v>
      </c>
      <c r="F1546">
        <v>0</v>
      </c>
      <c r="G1546">
        <v>3</v>
      </c>
      <c r="H1546">
        <v>11</v>
      </c>
      <c r="I1546">
        <v>0.1486340771108787</v>
      </c>
      <c r="J1546">
        <v>0.3631671059409971</v>
      </c>
      <c r="K1546">
        <v>0.12933097594457099</v>
      </c>
      <c r="L1546">
        <v>0.18255487712566781</v>
      </c>
      <c r="M1546">
        <v>0.17631296387788531</v>
      </c>
      <c r="N1546">
        <f t="shared" si="24"/>
        <v>1</v>
      </c>
    </row>
    <row r="1547" spans="1:14" hidden="1" x14ac:dyDescent="0.25">
      <c r="A1547" t="s">
        <v>233</v>
      </c>
      <c r="B1547">
        <v>2</v>
      </c>
      <c r="C1547">
        <v>3</v>
      </c>
      <c r="D1547">
        <v>4</v>
      </c>
      <c r="E1547">
        <v>0</v>
      </c>
      <c r="F1547">
        <v>4</v>
      </c>
      <c r="G1547">
        <v>7</v>
      </c>
      <c r="H1547">
        <v>11</v>
      </c>
      <c r="I1547">
        <v>0.1127667223317579</v>
      </c>
      <c r="J1547">
        <v>0.28969390504839432</v>
      </c>
      <c r="K1547">
        <v>0.41310917386382767</v>
      </c>
      <c r="L1547">
        <v>0.15040496169024389</v>
      </c>
      <c r="M1547">
        <v>3.4025237065776079E-2</v>
      </c>
      <c r="N1547">
        <f t="shared" si="24"/>
        <v>0</v>
      </c>
    </row>
    <row r="1548" spans="1:14" hidden="1" x14ac:dyDescent="0.25">
      <c r="A1548" t="s">
        <v>233</v>
      </c>
      <c r="B1548">
        <v>2</v>
      </c>
      <c r="C1548">
        <v>5</v>
      </c>
      <c r="D1548">
        <v>4</v>
      </c>
      <c r="E1548">
        <v>1</v>
      </c>
      <c r="F1548">
        <v>4</v>
      </c>
      <c r="G1548">
        <v>5</v>
      </c>
      <c r="H1548">
        <v>11</v>
      </c>
      <c r="I1548">
        <v>0.1787151315263904</v>
      </c>
      <c r="J1548">
        <v>0.17950241754836629</v>
      </c>
      <c r="K1548">
        <v>0.2763571947393329</v>
      </c>
      <c r="L1548">
        <v>0.28892286600326778</v>
      </c>
      <c r="M1548">
        <v>7.6502390182642599E-2</v>
      </c>
      <c r="N1548">
        <f t="shared" si="24"/>
        <v>0</v>
      </c>
    </row>
    <row r="1549" spans="1:14" hidden="1" x14ac:dyDescent="0.25">
      <c r="A1549" t="s">
        <v>233</v>
      </c>
      <c r="B1549">
        <v>2</v>
      </c>
      <c r="C1549">
        <v>5</v>
      </c>
      <c r="D1549">
        <v>3</v>
      </c>
      <c r="E1549">
        <v>1</v>
      </c>
      <c r="F1549">
        <v>4</v>
      </c>
      <c r="G1549">
        <v>2</v>
      </c>
      <c r="H1549">
        <v>11</v>
      </c>
      <c r="I1549">
        <v>0.16122454378007589</v>
      </c>
      <c r="J1549">
        <v>0.21801283464341431</v>
      </c>
      <c r="K1549">
        <v>0.2091410327230098</v>
      </c>
      <c r="L1549">
        <v>0.28134350084499971</v>
      </c>
      <c r="M1549">
        <v>0.1302780880085003</v>
      </c>
      <c r="N1549">
        <f t="shared" si="24"/>
        <v>0</v>
      </c>
    </row>
    <row r="1550" spans="1:14" hidden="1" x14ac:dyDescent="0.25">
      <c r="A1550" t="s">
        <v>233</v>
      </c>
      <c r="B1550">
        <v>1</v>
      </c>
      <c r="C1550">
        <v>3</v>
      </c>
      <c r="D1550">
        <v>2</v>
      </c>
      <c r="E1550">
        <v>0</v>
      </c>
      <c r="F1550">
        <v>4</v>
      </c>
      <c r="G1550">
        <v>6</v>
      </c>
      <c r="H1550">
        <v>11</v>
      </c>
      <c r="I1550">
        <v>0.19414488056347379</v>
      </c>
      <c r="J1550">
        <v>0.20256698893212771</v>
      </c>
      <c r="K1550">
        <v>0.31065345737797789</v>
      </c>
      <c r="L1550">
        <v>0.18245136956743541</v>
      </c>
      <c r="M1550">
        <v>0.1101833035589853</v>
      </c>
      <c r="N1550">
        <f t="shared" si="24"/>
        <v>0</v>
      </c>
    </row>
    <row r="1551" spans="1:14" x14ac:dyDescent="0.25">
      <c r="A1551" t="s">
        <v>233</v>
      </c>
      <c r="B1551">
        <v>1</v>
      </c>
      <c r="C1551">
        <v>1</v>
      </c>
      <c r="D1551">
        <v>1</v>
      </c>
      <c r="E1551">
        <v>0</v>
      </c>
      <c r="F1551">
        <v>4</v>
      </c>
      <c r="G1551">
        <v>4</v>
      </c>
      <c r="H1551">
        <v>11</v>
      </c>
      <c r="I1551">
        <v>0.22726569843457761</v>
      </c>
      <c r="J1551">
        <v>0.16640802356387829</v>
      </c>
      <c r="K1551">
        <v>0.21012892657117269</v>
      </c>
      <c r="L1551">
        <v>0.20522673239876829</v>
      </c>
      <c r="M1551">
        <v>0.1909706190316032</v>
      </c>
      <c r="N1551">
        <f t="shared" si="24"/>
        <v>1</v>
      </c>
    </row>
    <row r="1552" spans="1:14" hidden="1" x14ac:dyDescent="0.25">
      <c r="A1552" t="s">
        <v>234</v>
      </c>
      <c r="B1552">
        <v>2</v>
      </c>
      <c r="C1552">
        <v>2</v>
      </c>
      <c r="D1552">
        <v>6</v>
      </c>
      <c r="E1552">
        <v>1</v>
      </c>
      <c r="F1552">
        <v>0</v>
      </c>
      <c r="G1552">
        <v>3</v>
      </c>
      <c r="H1552">
        <v>1</v>
      </c>
      <c r="I1552">
        <v>5.7427353243535012E-2</v>
      </c>
      <c r="J1552">
        <v>0.57027778176712207</v>
      </c>
      <c r="K1552">
        <v>9.5400277405153541E-2</v>
      </c>
      <c r="L1552">
        <v>0.15947831112137889</v>
      </c>
      <c r="M1552">
        <v>0.1174162764628103</v>
      </c>
      <c r="N1552">
        <f t="shared" si="24"/>
        <v>1</v>
      </c>
    </row>
    <row r="1553" spans="1:14" hidden="1" x14ac:dyDescent="0.25">
      <c r="A1553" t="s">
        <v>234</v>
      </c>
      <c r="B1553">
        <v>2</v>
      </c>
      <c r="C1553">
        <v>2</v>
      </c>
      <c r="D1553">
        <v>3</v>
      </c>
      <c r="E1553">
        <v>1</v>
      </c>
      <c r="F1553">
        <v>1</v>
      </c>
      <c r="G1553">
        <v>5</v>
      </c>
      <c r="H1553">
        <v>1</v>
      </c>
      <c r="I1553">
        <v>0.102075192835779</v>
      </c>
      <c r="J1553">
        <v>0.34822263510273482</v>
      </c>
      <c r="K1553">
        <v>0.12507435367410399</v>
      </c>
      <c r="L1553">
        <v>0.1806169454514642</v>
      </c>
      <c r="M1553">
        <v>0.244010872935918</v>
      </c>
      <c r="N1553">
        <f t="shared" si="24"/>
        <v>1</v>
      </c>
    </row>
    <row r="1554" spans="1:14" hidden="1" x14ac:dyDescent="0.25">
      <c r="A1554" t="s">
        <v>234</v>
      </c>
      <c r="B1554">
        <v>6</v>
      </c>
      <c r="C1554">
        <v>2</v>
      </c>
      <c r="D1554">
        <v>5</v>
      </c>
      <c r="E1554">
        <v>0</v>
      </c>
      <c r="F1554">
        <v>0</v>
      </c>
      <c r="G1554">
        <v>3</v>
      </c>
      <c r="H1554">
        <v>1</v>
      </c>
      <c r="I1554">
        <v>6.4493433695316738E-2</v>
      </c>
      <c r="J1554">
        <v>0.44412297089125768</v>
      </c>
      <c r="K1554">
        <v>8.7360431886435302E-2</v>
      </c>
      <c r="L1554">
        <v>0.2415524985258132</v>
      </c>
      <c r="M1554">
        <v>0.1624706650011771</v>
      </c>
      <c r="N1554">
        <f t="shared" si="24"/>
        <v>0</v>
      </c>
    </row>
    <row r="1555" spans="1:14" hidden="1" x14ac:dyDescent="0.25">
      <c r="A1555" t="s">
        <v>235</v>
      </c>
      <c r="B1555">
        <v>5</v>
      </c>
      <c r="C1555">
        <v>3</v>
      </c>
      <c r="D1555">
        <v>4</v>
      </c>
      <c r="E1555">
        <v>1</v>
      </c>
      <c r="F1555">
        <v>5</v>
      </c>
      <c r="G1555">
        <v>7</v>
      </c>
      <c r="H1555">
        <v>1</v>
      </c>
      <c r="I1555">
        <v>0.15472810654730071</v>
      </c>
      <c r="J1555">
        <v>0.23994534449074101</v>
      </c>
      <c r="K1555">
        <v>0.38693776341983233</v>
      </c>
      <c r="L1555">
        <v>0.15185175655692981</v>
      </c>
      <c r="M1555">
        <v>6.6537028985196311E-2</v>
      </c>
      <c r="N1555">
        <f t="shared" si="24"/>
        <v>0</v>
      </c>
    </row>
    <row r="1556" spans="1:14" hidden="1" x14ac:dyDescent="0.25">
      <c r="A1556" t="s">
        <v>235</v>
      </c>
      <c r="B1556">
        <v>2</v>
      </c>
      <c r="C1556">
        <v>3</v>
      </c>
      <c r="D1556">
        <v>4</v>
      </c>
      <c r="E1556">
        <v>1</v>
      </c>
      <c r="F1556">
        <v>4</v>
      </c>
      <c r="G1556">
        <v>6</v>
      </c>
      <c r="H1556">
        <v>1</v>
      </c>
      <c r="I1556">
        <v>0.16035797402304239</v>
      </c>
      <c r="J1556">
        <v>0.20544223861894689</v>
      </c>
      <c r="K1556">
        <v>0.36529004396305759</v>
      </c>
      <c r="L1556">
        <v>0.2040856008225477</v>
      </c>
      <c r="M1556">
        <v>6.4824142572405444E-2</v>
      </c>
      <c r="N1556">
        <f t="shared" si="24"/>
        <v>0</v>
      </c>
    </row>
    <row r="1557" spans="1:14" hidden="1" x14ac:dyDescent="0.25">
      <c r="A1557" t="s">
        <v>235</v>
      </c>
      <c r="B1557">
        <v>2</v>
      </c>
      <c r="C1557">
        <v>6</v>
      </c>
      <c r="D1557">
        <v>3</v>
      </c>
      <c r="E1557">
        <v>0</v>
      </c>
      <c r="F1557">
        <v>1</v>
      </c>
      <c r="G1557">
        <v>2</v>
      </c>
      <c r="H1557">
        <v>1</v>
      </c>
      <c r="I1557">
        <v>9.5847313206010448E-2</v>
      </c>
      <c r="J1557">
        <v>0.29786807523203362</v>
      </c>
      <c r="K1557">
        <v>0.1068744158016387</v>
      </c>
      <c r="L1557">
        <v>9.8003891819585923E-2</v>
      </c>
      <c r="M1557">
        <v>0.40140630394073129</v>
      </c>
      <c r="N1557">
        <f t="shared" si="24"/>
        <v>0</v>
      </c>
    </row>
    <row r="1558" spans="1:14" hidden="1" x14ac:dyDescent="0.25">
      <c r="A1558" t="s">
        <v>235</v>
      </c>
      <c r="B1558">
        <v>1</v>
      </c>
      <c r="C1558">
        <v>5</v>
      </c>
      <c r="D1558">
        <v>3</v>
      </c>
      <c r="E1558">
        <v>1</v>
      </c>
      <c r="F1558">
        <v>2</v>
      </c>
      <c r="G1558">
        <v>2</v>
      </c>
      <c r="H1558">
        <v>1</v>
      </c>
      <c r="I1558">
        <v>0.19683279002810999</v>
      </c>
      <c r="J1558">
        <v>0.16066612134137739</v>
      </c>
      <c r="K1558">
        <v>0.1408774577903612</v>
      </c>
      <c r="L1558">
        <v>0.28235209051563009</v>
      </c>
      <c r="M1558">
        <v>0.21927154032452131</v>
      </c>
      <c r="N1558">
        <f t="shared" si="24"/>
        <v>0</v>
      </c>
    </row>
    <row r="1559" spans="1:14" hidden="1" x14ac:dyDescent="0.25">
      <c r="A1559" t="s">
        <v>235</v>
      </c>
      <c r="B1559">
        <v>2</v>
      </c>
      <c r="C1559">
        <v>6</v>
      </c>
      <c r="D1559">
        <v>1</v>
      </c>
      <c r="E1559">
        <v>0</v>
      </c>
      <c r="F1559">
        <v>1</v>
      </c>
      <c r="G1559">
        <v>3</v>
      </c>
      <c r="H1559">
        <v>1</v>
      </c>
      <c r="I1559">
        <v>0.16873630915323171</v>
      </c>
      <c r="J1559">
        <v>0.19560664414009399</v>
      </c>
      <c r="K1559">
        <v>0.1081465701684165</v>
      </c>
      <c r="L1559">
        <v>0.12734680934074669</v>
      </c>
      <c r="M1559">
        <v>0.40016366719751101</v>
      </c>
      <c r="N1559">
        <f t="shared" si="24"/>
        <v>0</v>
      </c>
    </row>
    <row r="1560" spans="1:14" hidden="1" x14ac:dyDescent="0.25">
      <c r="A1560" t="s">
        <v>235</v>
      </c>
      <c r="B1560">
        <v>6</v>
      </c>
      <c r="C1560">
        <v>6</v>
      </c>
      <c r="D1560">
        <v>3</v>
      </c>
      <c r="E1560">
        <v>1</v>
      </c>
      <c r="F1560">
        <v>0</v>
      </c>
      <c r="G1560">
        <v>1</v>
      </c>
      <c r="H1560">
        <v>1</v>
      </c>
      <c r="I1560">
        <v>0.14032150511109681</v>
      </c>
      <c r="J1560">
        <v>0.19487322851708011</v>
      </c>
      <c r="K1560">
        <v>9.6146426938273299E-2</v>
      </c>
      <c r="L1560">
        <v>0.1974661576306008</v>
      </c>
      <c r="M1560">
        <v>0.37119268180294901</v>
      </c>
      <c r="N1560">
        <f t="shared" si="24"/>
        <v>1</v>
      </c>
    </row>
    <row r="1561" spans="1:14" hidden="1" x14ac:dyDescent="0.25">
      <c r="A1561" t="s">
        <v>235</v>
      </c>
      <c r="B1561">
        <v>1</v>
      </c>
      <c r="C1561">
        <v>3</v>
      </c>
      <c r="D1561">
        <v>4</v>
      </c>
      <c r="E1561">
        <v>1</v>
      </c>
      <c r="F1561">
        <v>4</v>
      </c>
      <c r="G1561">
        <v>4</v>
      </c>
      <c r="H1561">
        <v>1</v>
      </c>
      <c r="I1561">
        <v>0.18150888569755691</v>
      </c>
      <c r="J1561">
        <v>0.2031009749430559</v>
      </c>
      <c r="K1561">
        <v>0.26847951014664362</v>
      </c>
      <c r="L1561">
        <v>0.25398930067507108</v>
      </c>
      <c r="M1561">
        <v>9.2921328537672446E-2</v>
      </c>
      <c r="N1561">
        <f t="shared" si="24"/>
        <v>0</v>
      </c>
    </row>
    <row r="1562" spans="1:14" hidden="1" x14ac:dyDescent="0.25">
      <c r="A1562" t="s">
        <v>235</v>
      </c>
      <c r="B1562">
        <v>5</v>
      </c>
      <c r="C1562">
        <v>3</v>
      </c>
      <c r="D1562">
        <v>3</v>
      </c>
      <c r="E1562">
        <v>0</v>
      </c>
      <c r="F1562">
        <v>5</v>
      </c>
      <c r="G1562">
        <v>5</v>
      </c>
      <c r="H1562">
        <v>1</v>
      </c>
      <c r="I1562">
        <v>0.1410417714716809</v>
      </c>
      <c r="J1562">
        <v>0.14029954387542351</v>
      </c>
      <c r="K1562">
        <v>0.37740163966354029</v>
      </c>
      <c r="L1562">
        <v>0.29440071380251892</v>
      </c>
      <c r="M1562">
        <v>4.6856331186836478E-2</v>
      </c>
      <c r="N1562">
        <f t="shared" si="24"/>
        <v>0</v>
      </c>
    </row>
    <row r="1563" spans="1:14" hidden="1" x14ac:dyDescent="0.25">
      <c r="A1563" t="s">
        <v>235</v>
      </c>
      <c r="B1563">
        <v>3</v>
      </c>
      <c r="C1563">
        <v>2</v>
      </c>
      <c r="D1563">
        <v>6</v>
      </c>
      <c r="E1563">
        <v>0</v>
      </c>
      <c r="F1563">
        <v>4</v>
      </c>
      <c r="G1563">
        <v>3</v>
      </c>
      <c r="H1563">
        <v>1</v>
      </c>
      <c r="I1563">
        <v>0.11348749535094591</v>
      </c>
      <c r="J1563">
        <v>0.32614376201291029</v>
      </c>
      <c r="K1563">
        <v>0.28311593261514789</v>
      </c>
      <c r="L1563">
        <v>0.23715384674480569</v>
      </c>
      <c r="M1563">
        <v>4.0098963276190079E-2</v>
      </c>
      <c r="N1563">
        <f t="shared" si="24"/>
        <v>0</v>
      </c>
    </row>
    <row r="1564" spans="1:14" hidden="1" x14ac:dyDescent="0.25">
      <c r="A1564" t="s">
        <v>235</v>
      </c>
      <c r="B1564">
        <v>2</v>
      </c>
      <c r="C1564">
        <v>2</v>
      </c>
      <c r="D1564">
        <v>5</v>
      </c>
      <c r="E1564">
        <v>0</v>
      </c>
      <c r="F1564">
        <v>4</v>
      </c>
      <c r="G1564">
        <v>3</v>
      </c>
      <c r="H1564">
        <v>1</v>
      </c>
      <c r="I1564">
        <v>0.12872542267793119</v>
      </c>
      <c r="J1564">
        <v>0.29724057530123299</v>
      </c>
      <c r="K1564">
        <v>0.28576980998903401</v>
      </c>
      <c r="L1564">
        <v>0.23508754161479131</v>
      </c>
      <c r="M1564">
        <v>5.3176650417010397E-2</v>
      </c>
      <c r="N1564">
        <f t="shared" si="24"/>
        <v>1</v>
      </c>
    </row>
    <row r="1565" spans="1:14" hidden="1" x14ac:dyDescent="0.25">
      <c r="A1565" t="s">
        <v>235</v>
      </c>
      <c r="B1565">
        <v>2</v>
      </c>
      <c r="C1565">
        <v>2</v>
      </c>
      <c r="D1565">
        <v>6</v>
      </c>
      <c r="E1565">
        <v>0</v>
      </c>
      <c r="F1565">
        <v>2</v>
      </c>
      <c r="G1565">
        <v>3</v>
      </c>
      <c r="H1565">
        <v>1</v>
      </c>
      <c r="I1565">
        <v>0.1045964999214779</v>
      </c>
      <c r="J1565">
        <v>0.43377095943303462</v>
      </c>
      <c r="K1565">
        <v>0.21475836180449701</v>
      </c>
      <c r="L1565">
        <v>0.17957227152396121</v>
      </c>
      <c r="M1565">
        <v>6.7301907317029189E-2</v>
      </c>
      <c r="N1565">
        <f t="shared" si="24"/>
        <v>1</v>
      </c>
    </row>
    <row r="1566" spans="1:14" hidden="1" x14ac:dyDescent="0.25">
      <c r="A1566" t="s">
        <v>236</v>
      </c>
      <c r="B1566">
        <v>3</v>
      </c>
      <c r="C1566">
        <v>2</v>
      </c>
      <c r="D1566">
        <v>7</v>
      </c>
      <c r="E1566">
        <v>0</v>
      </c>
      <c r="F1566">
        <v>4</v>
      </c>
      <c r="G1566">
        <v>1</v>
      </c>
      <c r="H1566">
        <v>1</v>
      </c>
      <c r="I1566">
        <v>9.139475377228122E-2</v>
      </c>
      <c r="J1566">
        <v>0.35357791372897512</v>
      </c>
      <c r="K1566">
        <v>0.27834781439363282</v>
      </c>
      <c r="L1566">
        <v>0.24043706616098831</v>
      </c>
      <c r="M1566">
        <v>3.6242451944122511E-2</v>
      </c>
      <c r="N1566">
        <f t="shared" si="24"/>
        <v>0</v>
      </c>
    </row>
    <row r="1567" spans="1:14" hidden="1" x14ac:dyDescent="0.25">
      <c r="A1567" t="s">
        <v>236</v>
      </c>
      <c r="B1567">
        <v>2</v>
      </c>
      <c r="C1567">
        <v>2</v>
      </c>
      <c r="D1567">
        <v>7</v>
      </c>
      <c r="E1567">
        <v>1</v>
      </c>
      <c r="F1567">
        <v>0</v>
      </c>
      <c r="G1567">
        <v>1</v>
      </c>
      <c r="H1567">
        <v>1</v>
      </c>
      <c r="I1567">
        <v>7.9844621843883981E-2</v>
      </c>
      <c r="J1567">
        <v>0.52178556529409892</v>
      </c>
      <c r="K1567">
        <v>0.16118314639100731</v>
      </c>
      <c r="L1567">
        <v>0.1370095810700884</v>
      </c>
      <c r="M1567">
        <v>0.1001770854009215</v>
      </c>
      <c r="N1567">
        <f t="shared" si="24"/>
        <v>1</v>
      </c>
    </row>
    <row r="1568" spans="1:14" hidden="1" x14ac:dyDescent="0.25">
      <c r="A1568" t="s">
        <v>236</v>
      </c>
      <c r="B1568">
        <v>2</v>
      </c>
      <c r="C1568">
        <v>3</v>
      </c>
      <c r="D1568">
        <v>2</v>
      </c>
      <c r="E1568">
        <v>1</v>
      </c>
      <c r="F1568">
        <v>3</v>
      </c>
      <c r="G1568">
        <v>5</v>
      </c>
      <c r="H1568">
        <v>1</v>
      </c>
      <c r="I1568">
        <v>0.15464031845872189</v>
      </c>
      <c r="J1568">
        <v>0.26219035683935099</v>
      </c>
      <c r="K1568">
        <v>0.34278223247179229</v>
      </c>
      <c r="L1568">
        <v>0.1036536680305816</v>
      </c>
      <c r="M1568">
        <v>0.1367334241995532</v>
      </c>
      <c r="N1568">
        <f t="shared" si="24"/>
        <v>0</v>
      </c>
    </row>
    <row r="1569" spans="1:14" x14ac:dyDescent="0.25">
      <c r="A1569" t="s">
        <v>236</v>
      </c>
      <c r="B1569">
        <v>2</v>
      </c>
      <c r="C1569">
        <v>3</v>
      </c>
      <c r="D1569">
        <v>1</v>
      </c>
      <c r="E1569">
        <v>0</v>
      </c>
      <c r="F1569">
        <v>4</v>
      </c>
      <c r="G1569">
        <v>6</v>
      </c>
      <c r="H1569">
        <v>1</v>
      </c>
      <c r="I1569">
        <v>0.1577135597514239</v>
      </c>
      <c r="J1569">
        <v>0.16001800701989841</v>
      </c>
      <c r="K1569">
        <v>0.43288178247509379</v>
      </c>
      <c r="L1569">
        <v>0.13873320210899751</v>
      </c>
      <c r="M1569">
        <v>0.1106534486445864</v>
      </c>
      <c r="N1569">
        <f t="shared" si="24"/>
        <v>0</v>
      </c>
    </row>
    <row r="1570" spans="1:14" hidden="1" x14ac:dyDescent="0.25">
      <c r="A1570" t="s">
        <v>236</v>
      </c>
      <c r="B1570">
        <v>1</v>
      </c>
      <c r="C1570">
        <v>3</v>
      </c>
      <c r="D1570">
        <v>3</v>
      </c>
      <c r="E1570">
        <v>0</v>
      </c>
      <c r="F1570">
        <v>5</v>
      </c>
      <c r="G1570">
        <v>5</v>
      </c>
      <c r="H1570">
        <v>1</v>
      </c>
      <c r="I1570">
        <v>0.109388667661853</v>
      </c>
      <c r="J1570">
        <v>0.13475701941615231</v>
      </c>
      <c r="K1570">
        <v>0.48972057407057401</v>
      </c>
      <c r="L1570">
        <v>0.22848033438689941</v>
      </c>
      <c r="M1570">
        <v>3.7653404464521249E-2</v>
      </c>
      <c r="N1570">
        <f t="shared" si="24"/>
        <v>0</v>
      </c>
    </row>
    <row r="1571" spans="1:14" hidden="1" x14ac:dyDescent="0.25">
      <c r="A1571" t="s">
        <v>236</v>
      </c>
      <c r="B1571">
        <v>2</v>
      </c>
      <c r="C1571">
        <v>3</v>
      </c>
      <c r="D1571">
        <v>3</v>
      </c>
      <c r="E1571">
        <v>1</v>
      </c>
      <c r="F1571">
        <v>5</v>
      </c>
      <c r="G1571">
        <v>7</v>
      </c>
      <c r="H1571">
        <v>1</v>
      </c>
      <c r="I1571">
        <v>0.1174783404114924</v>
      </c>
      <c r="J1571">
        <v>0.1966852920910134</v>
      </c>
      <c r="K1571">
        <v>0.54756418900270332</v>
      </c>
      <c r="L1571">
        <v>9.9747248983345874E-2</v>
      </c>
      <c r="M1571">
        <v>3.852492951144508E-2</v>
      </c>
      <c r="N1571">
        <f t="shared" si="24"/>
        <v>0</v>
      </c>
    </row>
    <row r="1572" spans="1:14" hidden="1" x14ac:dyDescent="0.25">
      <c r="A1572" t="s">
        <v>236</v>
      </c>
      <c r="B1572">
        <v>2</v>
      </c>
      <c r="C1572">
        <v>3</v>
      </c>
      <c r="D1572">
        <v>5</v>
      </c>
      <c r="E1572">
        <v>0</v>
      </c>
      <c r="F1572">
        <v>5</v>
      </c>
      <c r="G1572">
        <v>7</v>
      </c>
      <c r="H1572">
        <v>1</v>
      </c>
      <c r="I1572">
        <v>6.3708592148158869E-2</v>
      </c>
      <c r="J1572">
        <v>0.19881141969493729</v>
      </c>
      <c r="K1572">
        <v>0.61862823512003562</v>
      </c>
      <c r="L1572">
        <v>0.1062520326646077</v>
      </c>
      <c r="M1572">
        <v>1.259972037226049E-2</v>
      </c>
      <c r="N1572">
        <f t="shared" si="24"/>
        <v>0</v>
      </c>
    </row>
    <row r="1573" spans="1:14" hidden="1" x14ac:dyDescent="0.25">
      <c r="A1573" t="s">
        <v>236</v>
      </c>
      <c r="B1573">
        <v>1</v>
      </c>
      <c r="C1573">
        <v>6</v>
      </c>
      <c r="D1573">
        <v>2</v>
      </c>
      <c r="E1573">
        <v>1</v>
      </c>
      <c r="F1573">
        <v>2</v>
      </c>
      <c r="G1573">
        <v>4</v>
      </c>
      <c r="H1573">
        <v>1</v>
      </c>
      <c r="I1573">
        <v>0.1676767854503125</v>
      </c>
      <c r="J1573">
        <v>0.11800008385677151</v>
      </c>
      <c r="K1573">
        <v>0.1948878169457916</v>
      </c>
      <c r="L1573">
        <v>0.12984647791653081</v>
      </c>
      <c r="M1573">
        <v>0.38958883583059362</v>
      </c>
      <c r="N1573">
        <f t="shared" si="24"/>
        <v>0</v>
      </c>
    </row>
    <row r="1574" spans="1:14" hidden="1" x14ac:dyDescent="0.25">
      <c r="A1574" t="s">
        <v>236</v>
      </c>
      <c r="B1574">
        <v>1</v>
      </c>
      <c r="C1574">
        <v>3</v>
      </c>
      <c r="D1574">
        <v>7</v>
      </c>
      <c r="E1574">
        <v>1</v>
      </c>
      <c r="F1574">
        <v>4</v>
      </c>
      <c r="G1574">
        <v>2</v>
      </c>
      <c r="H1574">
        <v>1</v>
      </c>
      <c r="I1574">
        <v>0.1102421754074171</v>
      </c>
      <c r="J1574">
        <v>0.22164478044009231</v>
      </c>
      <c r="K1574">
        <v>0.33907091574876902</v>
      </c>
      <c r="L1574">
        <v>0.3016461033476574</v>
      </c>
      <c r="M1574">
        <v>2.7396025056064199E-2</v>
      </c>
      <c r="N1574">
        <f t="shared" si="24"/>
        <v>0</v>
      </c>
    </row>
    <row r="1575" spans="1:14" hidden="1" x14ac:dyDescent="0.25">
      <c r="A1575" t="s">
        <v>237</v>
      </c>
      <c r="B1575">
        <v>2</v>
      </c>
      <c r="C1575">
        <v>5</v>
      </c>
      <c r="D1575">
        <v>5</v>
      </c>
      <c r="E1575">
        <v>0</v>
      </c>
      <c r="F1575">
        <v>4</v>
      </c>
      <c r="G1575">
        <v>2</v>
      </c>
      <c r="H1575">
        <v>1</v>
      </c>
      <c r="I1575">
        <v>0.2178682514320133</v>
      </c>
      <c r="J1575">
        <v>0.229772990315007</v>
      </c>
      <c r="K1575">
        <v>0.20234062368654901</v>
      </c>
      <c r="L1575">
        <v>0.28167474544825227</v>
      </c>
      <c r="M1575">
        <v>6.8343389118178471E-2</v>
      </c>
      <c r="N1575">
        <f t="shared" si="24"/>
        <v>0</v>
      </c>
    </row>
    <row r="1576" spans="1:14" hidden="1" x14ac:dyDescent="0.25">
      <c r="A1576" t="s">
        <v>237</v>
      </c>
      <c r="B1576">
        <v>5</v>
      </c>
      <c r="C1576">
        <v>1</v>
      </c>
      <c r="D1576">
        <v>0</v>
      </c>
      <c r="E1576">
        <v>1</v>
      </c>
      <c r="F1576">
        <v>5</v>
      </c>
      <c r="G1576">
        <v>3</v>
      </c>
      <c r="H1576">
        <v>1</v>
      </c>
      <c r="I1576">
        <v>0.32752923930509042</v>
      </c>
      <c r="J1576">
        <v>3.8910276387484143E-2</v>
      </c>
      <c r="K1576">
        <v>0.15126012534790839</v>
      </c>
      <c r="L1576">
        <v>0.2225091077764482</v>
      </c>
      <c r="M1576">
        <v>0.25979125118306878</v>
      </c>
      <c r="N1576">
        <f t="shared" si="24"/>
        <v>0</v>
      </c>
    </row>
    <row r="1577" spans="1:14" hidden="1" x14ac:dyDescent="0.25">
      <c r="A1577" t="s">
        <v>237</v>
      </c>
      <c r="B1577">
        <v>6</v>
      </c>
      <c r="C1577">
        <v>1</v>
      </c>
      <c r="D1577">
        <v>1</v>
      </c>
      <c r="E1577">
        <v>1</v>
      </c>
      <c r="F1577">
        <v>5</v>
      </c>
      <c r="G1577">
        <v>3</v>
      </c>
      <c r="H1577">
        <v>1</v>
      </c>
      <c r="I1577">
        <v>0.34587014246102937</v>
      </c>
      <c r="J1577">
        <v>7.6330029265158847E-2</v>
      </c>
      <c r="K1577">
        <v>0.16625024407778799</v>
      </c>
      <c r="L1577">
        <v>0.25231825668688629</v>
      </c>
      <c r="M1577">
        <v>0.15923132750913749</v>
      </c>
      <c r="N1577">
        <f t="shared" si="24"/>
        <v>0</v>
      </c>
    </row>
    <row r="1578" spans="1:14" hidden="1" x14ac:dyDescent="0.25">
      <c r="A1578" t="s">
        <v>237</v>
      </c>
      <c r="B1578">
        <v>2</v>
      </c>
      <c r="C1578">
        <v>1</v>
      </c>
      <c r="D1578">
        <v>1</v>
      </c>
      <c r="E1578">
        <v>1</v>
      </c>
      <c r="F1578">
        <v>3</v>
      </c>
      <c r="G1578">
        <v>2</v>
      </c>
      <c r="H1578">
        <v>1</v>
      </c>
      <c r="I1578">
        <v>0.31364359535963782</v>
      </c>
      <c r="J1578">
        <v>9.3348749667452838E-2</v>
      </c>
      <c r="K1578">
        <v>9.9985095166997953E-2</v>
      </c>
      <c r="L1578">
        <v>0.19711054206956141</v>
      </c>
      <c r="M1578">
        <v>0.2959120177363499</v>
      </c>
      <c r="N1578">
        <f t="shared" si="24"/>
        <v>0</v>
      </c>
    </row>
    <row r="1579" spans="1:14" hidden="1" x14ac:dyDescent="0.25">
      <c r="A1579" t="s">
        <v>237</v>
      </c>
      <c r="B1579">
        <v>2</v>
      </c>
      <c r="C1579">
        <v>2</v>
      </c>
      <c r="D1579">
        <v>7</v>
      </c>
      <c r="E1579">
        <v>0</v>
      </c>
      <c r="F1579">
        <v>0</v>
      </c>
      <c r="G1579">
        <v>2</v>
      </c>
      <c r="H1579">
        <v>1</v>
      </c>
      <c r="I1579">
        <v>0.1408498504797675</v>
      </c>
      <c r="J1579">
        <v>0.47913790235341602</v>
      </c>
      <c r="K1579">
        <v>0.1118941414661228</v>
      </c>
      <c r="L1579">
        <v>0.16092518815941359</v>
      </c>
      <c r="M1579">
        <v>0.10719291754127989</v>
      </c>
      <c r="N1579">
        <f t="shared" si="24"/>
        <v>1</v>
      </c>
    </row>
    <row r="1580" spans="1:14" hidden="1" x14ac:dyDescent="0.25">
      <c r="A1580" t="s">
        <v>237</v>
      </c>
      <c r="B1580">
        <v>2</v>
      </c>
      <c r="C1580">
        <v>5</v>
      </c>
      <c r="D1580">
        <v>5</v>
      </c>
      <c r="E1580">
        <v>1</v>
      </c>
      <c r="F1580">
        <v>4</v>
      </c>
      <c r="G1580">
        <v>2</v>
      </c>
      <c r="H1580">
        <v>1</v>
      </c>
      <c r="I1580">
        <v>0.30231281046256148</v>
      </c>
      <c r="J1580">
        <v>0.1062799751801143</v>
      </c>
      <c r="K1580">
        <v>0.15280735134085471</v>
      </c>
      <c r="L1580">
        <v>0.31329221070850338</v>
      </c>
      <c r="M1580">
        <v>0.12530765230796609</v>
      </c>
      <c r="N1580">
        <f t="shared" si="24"/>
        <v>0</v>
      </c>
    </row>
    <row r="1581" spans="1:14" hidden="1" x14ac:dyDescent="0.25">
      <c r="A1581" t="s">
        <v>238</v>
      </c>
      <c r="B1581">
        <v>6</v>
      </c>
      <c r="C1581">
        <v>2</v>
      </c>
      <c r="D1581">
        <v>6</v>
      </c>
      <c r="E1581">
        <v>0</v>
      </c>
      <c r="F1581">
        <v>0</v>
      </c>
      <c r="G1581">
        <v>1</v>
      </c>
      <c r="H1581">
        <v>1</v>
      </c>
      <c r="I1581">
        <v>0.1137083541222923</v>
      </c>
      <c r="J1581">
        <v>0.43625507419188791</v>
      </c>
      <c r="K1581">
        <v>7.4822530782243546E-2</v>
      </c>
      <c r="L1581">
        <v>0.1030570598903677</v>
      </c>
      <c r="M1581">
        <v>0.27215698101320862</v>
      </c>
      <c r="N1581">
        <f t="shared" si="24"/>
        <v>0</v>
      </c>
    </row>
    <row r="1582" spans="1:14" hidden="1" x14ac:dyDescent="0.25">
      <c r="A1582" t="s">
        <v>238</v>
      </c>
      <c r="B1582">
        <v>2</v>
      </c>
      <c r="C1582">
        <v>6</v>
      </c>
      <c r="D1582">
        <v>2</v>
      </c>
      <c r="E1582">
        <v>0</v>
      </c>
      <c r="F1582">
        <v>3</v>
      </c>
      <c r="G1582">
        <v>2</v>
      </c>
      <c r="H1582">
        <v>1</v>
      </c>
      <c r="I1582">
        <v>0.25076271106143588</v>
      </c>
      <c r="J1582">
        <v>0.15628029222328879</v>
      </c>
      <c r="K1582">
        <v>0.1084505286669846</v>
      </c>
      <c r="L1582">
        <v>0.22736499150767289</v>
      </c>
      <c r="M1582">
        <v>0.25714147654061792</v>
      </c>
      <c r="N1582">
        <f t="shared" si="24"/>
        <v>0</v>
      </c>
    </row>
    <row r="1583" spans="1:14" hidden="1" x14ac:dyDescent="0.25">
      <c r="A1583" t="s">
        <v>238</v>
      </c>
      <c r="B1583">
        <v>3</v>
      </c>
      <c r="C1583">
        <v>3</v>
      </c>
      <c r="D1583">
        <v>4</v>
      </c>
      <c r="E1583">
        <v>1</v>
      </c>
      <c r="F1583">
        <v>4</v>
      </c>
      <c r="G1583">
        <v>5</v>
      </c>
      <c r="H1583">
        <v>1</v>
      </c>
      <c r="I1583">
        <v>0.18426649718881649</v>
      </c>
      <c r="J1583">
        <v>0.21178715509627261</v>
      </c>
      <c r="K1583">
        <v>0.33645436093799819</v>
      </c>
      <c r="L1583">
        <v>0.21264275889382089</v>
      </c>
      <c r="M1583">
        <v>5.4849227883091801E-2</v>
      </c>
      <c r="N1583">
        <f t="shared" si="24"/>
        <v>1</v>
      </c>
    </row>
    <row r="1584" spans="1:14" hidden="1" x14ac:dyDescent="0.25">
      <c r="A1584" t="s">
        <v>238</v>
      </c>
      <c r="B1584">
        <v>6</v>
      </c>
      <c r="C1584">
        <v>5</v>
      </c>
      <c r="D1584">
        <v>5</v>
      </c>
      <c r="E1584">
        <v>1</v>
      </c>
      <c r="F1584">
        <v>4</v>
      </c>
      <c r="G1584">
        <v>2</v>
      </c>
      <c r="H1584">
        <v>1</v>
      </c>
      <c r="I1584">
        <v>0.19845541366625499</v>
      </c>
      <c r="J1584">
        <v>0.18015522121293531</v>
      </c>
      <c r="K1584">
        <v>0.17054725102976129</v>
      </c>
      <c r="L1584">
        <v>0.27136632202366162</v>
      </c>
      <c r="M1584">
        <v>0.17947579206738681</v>
      </c>
      <c r="N1584">
        <f t="shared" si="24"/>
        <v>0</v>
      </c>
    </row>
    <row r="1585" spans="1:14" hidden="1" x14ac:dyDescent="0.25">
      <c r="A1585" t="s">
        <v>238</v>
      </c>
      <c r="B1585">
        <v>2</v>
      </c>
      <c r="C1585">
        <v>2</v>
      </c>
      <c r="D1585">
        <v>3</v>
      </c>
      <c r="E1585">
        <v>0</v>
      </c>
      <c r="F1585">
        <v>4</v>
      </c>
      <c r="G1585">
        <v>5</v>
      </c>
      <c r="H1585">
        <v>1</v>
      </c>
      <c r="I1585">
        <v>0.1980609385955058</v>
      </c>
      <c r="J1585">
        <v>0.26167276845671072</v>
      </c>
      <c r="K1585">
        <v>0.24383131726250809</v>
      </c>
      <c r="L1585">
        <v>0.17423696980912531</v>
      </c>
      <c r="M1585">
        <v>0.1221980058761501</v>
      </c>
      <c r="N1585">
        <f t="shared" si="24"/>
        <v>1</v>
      </c>
    </row>
    <row r="1586" spans="1:14" hidden="1" x14ac:dyDescent="0.25">
      <c r="A1586" t="s">
        <v>238</v>
      </c>
      <c r="B1586">
        <v>6</v>
      </c>
      <c r="C1586">
        <v>1</v>
      </c>
      <c r="D1586">
        <v>0</v>
      </c>
      <c r="E1586">
        <v>0</v>
      </c>
      <c r="F1586">
        <v>3</v>
      </c>
      <c r="G1586">
        <v>2</v>
      </c>
      <c r="H1586">
        <v>1</v>
      </c>
      <c r="I1586">
        <v>0.37727753038393202</v>
      </c>
      <c r="J1586">
        <v>0.1297384097303789</v>
      </c>
      <c r="K1586">
        <v>9.2538654327901385E-2</v>
      </c>
      <c r="L1586">
        <v>0.1662095304799012</v>
      </c>
      <c r="M1586">
        <v>0.2342358750778864</v>
      </c>
      <c r="N1586">
        <f t="shared" si="24"/>
        <v>0</v>
      </c>
    </row>
    <row r="1587" spans="1:14" hidden="1" x14ac:dyDescent="0.25">
      <c r="A1587" t="s">
        <v>239</v>
      </c>
      <c r="B1587">
        <v>2</v>
      </c>
      <c r="C1587">
        <v>2</v>
      </c>
      <c r="D1587">
        <v>3</v>
      </c>
      <c r="E1587">
        <v>0</v>
      </c>
      <c r="F1587">
        <v>0</v>
      </c>
      <c r="G1587">
        <v>6</v>
      </c>
      <c r="H1587">
        <v>1</v>
      </c>
      <c r="I1587">
        <v>8.7283821735163428E-2</v>
      </c>
      <c r="J1587">
        <v>0.42966733067771262</v>
      </c>
      <c r="K1587">
        <v>0.20648546154258771</v>
      </c>
      <c r="L1587">
        <v>8.5564560392725503E-2</v>
      </c>
      <c r="M1587">
        <v>0.19099882565181059</v>
      </c>
      <c r="N1587">
        <f t="shared" si="24"/>
        <v>1</v>
      </c>
    </row>
    <row r="1588" spans="1:14" hidden="1" x14ac:dyDescent="0.25">
      <c r="A1588" t="s">
        <v>239</v>
      </c>
      <c r="B1588">
        <v>6</v>
      </c>
      <c r="C1588">
        <v>2</v>
      </c>
      <c r="D1588">
        <v>2</v>
      </c>
      <c r="E1588">
        <v>1</v>
      </c>
      <c r="F1588">
        <v>4</v>
      </c>
      <c r="G1588">
        <v>3</v>
      </c>
      <c r="H1588">
        <v>1</v>
      </c>
      <c r="I1588">
        <v>0.13010686244231559</v>
      </c>
      <c r="J1588">
        <v>0.27328895432935552</v>
      </c>
      <c r="K1588">
        <v>0.2489410125670338</v>
      </c>
      <c r="L1588">
        <v>0.163034643240209</v>
      </c>
      <c r="M1588">
        <v>0.1846285274210861</v>
      </c>
      <c r="N1588">
        <f t="shared" si="24"/>
        <v>0</v>
      </c>
    </row>
    <row r="1589" spans="1:14" hidden="1" x14ac:dyDescent="0.25">
      <c r="A1589" t="s">
        <v>239</v>
      </c>
      <c r="B1589">
        <v>2</v>
      </c>
      <c r="C1589">
        <v>3</v>
      </c>
      <c r="D1589">
        <v>5</v>
      </c>
      <c r="E1589">
        <v>0</v>
      </c>
      <c r="F1589">
        <v>3</v>
      </c>
      <c r="G1589">
        <v>7</v>
      </c>
      <c r="H1589">
        <v>1</v>
      </c>
      <c r="I1589">
        <v>4.8744009068536119E-2</v>
      </c>
      <c r="J1589">
        <v>0.3860704384321646</v>
      </c>
      <c r="K1589">
        <v>0.42318965614711118</v>
      </c>
      <c r="L1589">
        <v>0.11129826120809611</v>
      </c>
      <c r="M1589">
        <v>3.0697635144091771E-2</v>
      </c>
      <c r="N1589">
        <f t="shared" si="24"/>
        <v>0</v>
      </c>
    </row>
    <row r="1590" spans="1:14" hidden="1" x14ac:dyDescent="0.25">
      <c r="A1590" t="s">
        <v>239</v>
      </c>
      <c r="B1590">
        <v>3</v>
      </c>
      <c r="C1590">
        <v>3</v>
      </c>
      <c r="D1590">
        <v>5</v>
      </c>
      <c r="E1590">
        <v>1</v>
      </c>
      <c r="F1590">
        <v>4</v>
      </c>
      <c r="G1590">
        <v>5</v>
      </c>
      <c r="H1590">
        <v>1</v>
      </c>
      <c r="I1590">
        <v>9.3679754641077223E-2</v>
      </c>
      <c r="J1590">
        <v>0.224077433325618</v>
      </c>
      <c r="K1590">
        <v>0.43939449025302613</v>
      </c>
      <c r="L1590">
        <v>0.21414279653036519</v>
      </c>
      <c r="M1590">
        <v>2.8705525249913311E-2</v>
      </c>
      <c r="N1590">
        <f t="shared" si="24"/>
        <v>1</v>
      </c>
    </row>
    <row r="1591" spans="1:14" hidden="1" x14ac:dyDescent="0.25">
      <c r="A1591" t="s">
        <v>240</v>
      </c>
      <c r="B1591">
        <v>6</v>
      </c>
      <c r="C1591">
        <v>6</v>
      </c>
      <c r="D1591">
        <v>3</v>
      </c>
      <c r="E1591">
        <v>1</v>
      </c>
      <c r="F1591">
        <v>0</v>
      </c>
      <c r="G1591">
        <v>1</v>
      </c>
      <c r="H1591">
        <v>1</v>
      </c>
      <c r="I1591">
        <v>0.22997727814136479</v>
      </c>
      <c r="J1591">
        <v>9.2091338691360464E-2</v>
      </c>
      <c r="K1591">
        <v>3.0228389138882549E-2</v>
      </c>
      <c r="L1591">
        <v>0.13965844795338969</v>
      </c>
      <c r="M1591">
        <v>0.5080445460750026</v>
      </c>
      <c r="N1591">
        <f t="shared" si="24"/>
        <v>1</v>
      </c>
    </row>
    <row r="1592" spans="1:14" hidden="1" x14ac:dyDescent="0.25">
      <c r="A1592" t="s">
        <v>240</v>
      </c>
      <c r="B1592">
        <v>1</v>
      </c>
      <c r="C1592">
        <v>1</v>
      </c>
      <c r="D1592">
        <v>2</v>
      </c>
      <c r="E1592">
        <v>1</v>
      </c>
      <c r="F1592">
        <v>3</v>
      </c>
      <c r="G1592">
        <v>2</v>
      </c>
      <c r="H1592">
        <v>1</v>
      </c>
      <c r="I1592">
        <v>0.31506597461552449</v>
      </c>
      <c r="J1592">
        <v>0.10580165539070641</v>
      </c>
      <c r="K1592">
        <v>6.7899927085641812E-2</v>
      </c>
      <c r="L1592">
        <v>0.24560488630106969</v>
      </c>
      <c r="M1592">
        <v>0.26562755660705739</v>
      </c>
      <c r="N1592">
        <f t="shared" si="24"/>
        <v>1</v>
      </c>
    </row>
    <row r="1593" spans="1:14" hidden="1" x14ac:dyDescent="0.25">
      <c r="A1593" t="s">
        <v>240</v>
      </c>
      <c r="B1593">
        <v>2</v>
      </c>
      <c r="C1593">
        <v>5</v>
      </c>
      <c r="D1593">
        <v>6</v>
      </c>
      <c r="E1593">
        <v>1</v>
      </c>
      <c r="F1593">
        <v>3</v>
      </c>
      <c r="G1593">
        <v>1</v>
      </c>
      <c r="H1593">
        <v>1</v>
      </c>
      <c r="I1593">
        <v>0.29509681155773698</v>
      </c>
      <c r="J1593">
        <v>0.12730962558128839</v>
      </c>
      <c r="K1593">
        <v>8.1835183678563267E-2</v>
      </c>
      <c r="L1593">
        <v>0.33341992755736072</v>
      </c>
      <c r="M1593">
        <v>0.1623384516250507</v>
      </c>
      <c r="N1593">
        <f t="shared" si="24"/>
        <v>0</v>
      </c>
    </row>
    <row r="1594" spans="1:14" hidden="1" x14ac:dyDescent="0.25">
      <c r="A1594" t="s">
        <v>240</v>
      </c>
      <c r="B1594">
        <v>1</v>
      </c>
      <c r="C1594">
        <v>1</v>
      </c>
      <c r="D1594">
        <v>1</v>
      </c>
      <c r="E1594">
        <v>0</v>
      </c>
      <c r="F1594">
        <v>3</v>
      </c>
      <c r="G1594">
        <v>1</v>
      </c>
      <c r="H1594">
        <v>1</v>
      </c>
      <c r="I1594">
        <v>0.52056517707111416</v>
      </c>
      <c r="J1594">
        <v>7.1258660722651926E-2</v>
      </c>
      <c r="K1594">
        <v>4.6880137932677833E-2</v>
      </c>
      <c r="L1594">
        <v>0.1079726511706013</v>
      </c>
      <c r="M1594">
        <v>0.25332337310295472</v>
      </c>
      <c r="N1594">
        <f t="shared" si="24"/>
        <v>1</v>
      </c>
    </row>
    <row r="1595" spans="1:14" hidden="1" x14ac:dyDescent="0.25">
      <c r="A1595" t="s">
        <v>240</v>
      </c>
      <c r="B1595">
        <v>6</v>
      </c>
      <c r="C1595">
        <v>6</v>
      </c>
      <c r="D1595">
        <v>4</v>
      </c>
      <c r="E1595">
        <v>1</v>
      </c>
      <c r="F1595">
        <v>2</v>
      </c>
      <c r="G1595">
        <v>1</v>
      </c>
      <c r="H1595">
        <v>1</v>
      </c>
      <c r="I1595">
        <v>0.247150625854413</v>
      </c>
      <c r="J1595">
        <v>0.1144070077584001</v>
      </c>
      <c r="K1595">
        <v>4.8916171203778537E-2</v>
      </c>
      <c r="L1595">
        <v>0.22117052020851621</v>
      </c>
      <c r="M1595">
        <v>0.36835567497489219</v>
      </c>
      <c r="N1595">
        <f t="shared" si="24"/>
        <v>1</v>
      </c>
    </row>
    <row r="1596" spans="1:14" hidden="1" x14ac:dyDescent="0.25">
      <c r="A1596" t="s">
        <v>240</v>
      </c>
      <c r="B1596">
        <v>1</v>
      </c>
      <c r="C1596">
        <v>1</v>
      </c>
      <c r="D1596">
        <v>2</v>
      </c>
      <c r="E1596">
        <v>1</v>
      </c>
      <c r="F1596">
        <v>4</v>
      </c>
      <c r="G1596">
        <v>4</v>
      </c>
      <c r="H1596">
        <v>1</v>
      </c>
      <c r="I1596">
        <v>0.59566611977972195</v>
      </c>
      <c r="J1596">
        <v>6.7818779213534311E-2</v>
      </c>
      <c r="K1596">
        <v>9.1262028148600655E-2</v>
      </c>
      <c r="L1596">
        <v>7.4029387371240554E-2</v>
      </c>
      <c r="M1596">
        <v>0.17122368548690259</v>
      </c>
      <c r="N1596">
        <f t="shared" si="24"/>
        <v>1</v>
      </c>
    </row>
    <row r="1597" spans="1:14" hidden="1" x14ac:dyDescent="0.25">
      <c r="A1597" t="s">
        <v>240</v>
      </c>
      <c r="B1597">
        <v>1</v>
      </c>
      <c r="C1597">
        <v>6</v>
      </c>
      <c r="D1597">
        <v>2</v>
      </c>
      <c r="E1597">
        <v>0</v>
      </c>
      <c r="F1597">
        <v>3</v>
      </c>
      <c r="G1597">
        <v>3</v>
      </c>
      <c r="H1597">
        <v>1</v>
      </c>
      <c r="I1597">
        <v>0.28020979491365949</v>
      </c>
      <c r="J1597">
        <v>8.3156837343062784E-2</v>
      </c>
      <c r="K1597">
        <v>8.2686272721606835E-2</v>
      </c>
      <c r="L1597">
        <v>0.22969669220784791</v>
      </c>
      <c r="M1597">
        <v>0.324250402813823</v>
      </c>
      <c r="N1597">
        <f t="shared" si="24"/>
        <v>0</v>
      </c>
    </row>
    <row r="1598" spans="1:14" hidden="1" x14ac:dyDescent="0.25">
      <c r="A1598" t="s">
        <v>241</v>
      </c>
      <c r="B1598">
        <v>2</v>
      </c>
      <c r="C1598">
        <v>3</v>
      </c>
      <c r="D1598">
        <v>6</v>
      </c>
      <c r="E1598">
        <v>1</v>
      </c>
      <c r="F1598">
        <v>4</v>
      </c>
      <c r="G1598">
        <v>1</v>
      </c>
      <c r="H1598">
        <v>1</v>
      </c>
      <c r="I1598">
        <v>0.1253076832132238</v>
      </c>
      <c r="J1598">
        <v>0.27315789330715701</v>
      </c>
      <c r="K1598">
        <v>0.28246464772014312</v>
      </c>
      <c r="L1598">
        <v>0.26678251531951258</v>
      </c>
      <c r="M1598">
        <v>5.2287260439963408E-2</v>
      </c>
      <c r="N1598">
        <f t="shared" si="24"/>
        <v>0</v>
      </c>
    </row>
    <row r="1599" spans="1:14" hidden="1" x14ac:dyDescent="0.25">
      <c r="A1599" t="s">
        <v>241</v>
      </c>
      <c r="B1599">
        <v>3</v>
      </c>
      <c r="C1599">
        <v>3</v>
      </c>
      <c r="D1599">
        <v>4</v>
      </c>
      <c r="E1599">
        <v>0</v>
      </c>
      <c r="F1599">
        <v>3</v>
      </c>
      <c r="G1599">
        <v>6</v>
      </c>
      <c r="H1599">
        <v>1</v>
      </c>
      <c r="I1599">
        <v>0.1035416866555286</v>
      </c>
      <c r="J1599">
        <v>0.21191312483430311</v>
      </c>
      <c r="K1599">
        <v>0.45221936327856882</v>
      </c>
      <c r="L1599">
        <v>0.1857898102662178</v>
      </c>
      <c r="M1599">
        <v>4.6536014965381713E-2</v>
      </c>
      <c r="N1599">
        <f t="shared" si="24"/>
        <v>1</v>
      </c>
    </row>
    <row r="1600" spans="1:14" hidden="1" x14ac:dyDescent="0.25">
      <c r="A1600" t="s">
        <v>241</v>
      </c>
      <c r="B1600">
        <v>3</v>
      </c>
      <c r="C1600">
        <v>3</v>
      </c>
      <c r="D1600">
        <v>3</v>
      </c>
      <c r="E1600">
        <v>1</v>
      </c>
      <c r="F1600">
        <v>4</v>
      </c>
      <c r="G1600">
        <v>3</v>
      </c>
      <c r="H1600">
        <v>1</v>
      </c>
      <c r="I1600">
        <v>0.2195190930002846</v>
      </c>
      <c r="J1600">
        <v>0.17432681032841371</v>
      </c>
      <c r="K1600">
        <v>0.27665266034172059</v>
      </c>
      <c r="L1600">
        <v>0.22086175283173851</v>
      </c>
      <c r="M1600">
        <v>0.1086396834978426</v>
      </c>
      <c r="N1600">
        <f t="shared" si="24"/>
        <v>1</v>
      </c>
    </row>
    <row r="1601" spans="1:14" hidden="1" x14ac:dyDescent="0.25">
      <c r="A1601" t="s">
        <v>241</v>
      </c>
      <c r="B1601">
        <v>6</v>
      </c>
      <c r="C1601">
        <v>3</v>
      </c>
      <c r="D1601">
        <v>4</v>
      </c>
      <c r="E1601">
        <v>1</v>
      </c>
      <c r="F1601">
        <v>4</v>
      </c>
      <c r="G1601">
        <v>5</v>
      </c>
      <c r="H1601">
        <v>1</v>
      </c>
      <c r="I1601">
        <v>0.100170359366468</v>
      </c>
      <c r="J1601">
        <v>0.21608811934098451</v>
      </c>
      <c r="K1601">
        <v>0.45723231716911528</v>
      </c>
      <c r="L1601">
        <v>0.17805185430391179</v>
      </c>
      <c r="M1601">
        <v>4.8457349819520462E-2</v>
      </c>
      <c r="N1601">
        <f t="shared" si="24"/>
        <v>0</v>
      </c>
    </row>
    <row r="1602" spans="1:14" hidden="1" x14ac:dyDescent="0.25">
      <c r="A1602" t="s">
        <v>241</v>
      </c>
      <c r="B1602">
        <v>1</v>
      </c>
      <c r="C1602">
        <v>3</v>
      </c>
      <c r="D1602">
        <v>5</v>
      </c>
      <c r="E1602">
        <v>1</v>
      </c>
      <c r="F1602">
        <v>3</v>
      </c>
      <c r="G1602">
        <v>2</v>
      </c>
      <c r="H1602">
        <v>1</v>
      </c>
      <c r="I1602">
        <v>0.15447080856537901</v>
      </c>
      <c r="J1602">
        <v>0.20822561658342259</v>
      </c>
      <c r="K1602">
        <v>0.29012083755088292</v>
      </c>
      <c r="L1602">
        <v>0.28038436206231759</v>
      </c>
      <c r="M1602">
        <v>6.6798375237997948E-2</v>
      </c>
      <c r="N1602">
        <f t="shared" si="24"/>
        <v>0</v>
      </c>
    </row>
    <row r="1603" spans="1:14" hidden="1" x14ac:dyDescent="0.25">
      <c r="A1603" t="s">
        <v>241</v>
      </c>
      <c r="B1603">
        <v>2</v>
      </c>
      <c r="C1603">
        <v>3</v>
      </c>
      <c r="D1603">
        <v>3</v>
      </c>
      <c r="E1603">
        <v>1</v>
      </c>
      <c r="F1603">
        <v>4</v>
      </c>
      <c r="G1603">
        <v>5</v>
      </c>
      <c r="H1603">
        <v>1</v>
      </c>
      <c r="I1603">
        <v>0.16150153179533591</v>
      </c>
      <c r="J1603">
        <v>0.24525522447814449</v>
      </c>
      <c r="K1603">
        <v>0.3769104328546683</v>
      </c>
      <c r="L1603">
        <v>0.13095035186123119</v>
      </c>
      <c r="M1603">
        <v>8.5382459010620013E-2</v>
      </c>
      <c r="N1603">
        <f t="shared" ref="N1603:N1666" si="25">IF(B1603=C1603,1,0)</f>
        <v>0</v>
      </c>
    </row>
    <row r="1604" spans="1:14" hidden="1" x14ac:dyDescent="0.25">
      <c r="A1604" t="s">
        <v>241</v>
      </c>
      <c r="B1604">
        <v>2</v>
      </c>
      <c r="C1604">
        <v>3</v>
      </c>
      <c r="D1604">
        <v>4</v>
      </c>
      <c r="E1604">
        <v>1</v>
      </c>
      <c r="F1604">
        <v>4</v>
      </c>
      <c r="G1604">
        <v>5</v>
      </c>
      <c r="H1604">
        <v>1</v>
      </c>
      <c r="I1604">
        <v>0.1247621367659979</v>
      </c>
      <c r="J1604">
        <v>0.26711369789454747</v>
      </c>
      <c r="K1604">
        <v>0.39161379591261342</v>
      </c>
      <c r="L1604">
        <v>0.14146095574532619</v>
      </c>
      <c r="M1604">
        <v>7.5049413681514784E-2</v>
      </c>
      <c r="N1604">
        <f t="shared" si="25"/>
        <v>0</v>
      </c>
    </row>
    <row r="1605" spans="1:14" hidden="1" x14ac:dyDescent="0.25">
      <c r="A1605" t="s">
        <v>241</v>
      </c>
      <c r="B1605">
        <v>2</v>
      </c>
      <c r="C1605">
        <v>2</v>
      </c>
      <c r="D1605">
        <v>6</v>
      </c>
      <c r="E1605">
        <v>0</v>
      </c>
      <c r="F1605">
        <v>1</v>
      </c>
      <c r="G1605">
        <v>3</v>
      </c>
      <c r="H1605">
        <v>1</v>
      </c>
      <c r="I1605">
        <v>8.8312548080186695E-2</v>
      </c>
      <c r="J1605">
        <v>0.47103035457834203</v>
      </c>
      <c r="K1605">
        <v>0.23393415347230531</v>
      </c>
      <c r="L1605">
        <v>0.13177138175980241</v>
      </c>
      <c r="M1605">
        <v>7.495156210936374E-2</v>
      </c>
      <c r="N1605">
        <f t="shared" si="25"/>
        <v>1</v>
      </c>
    </row>
    <row r="1606" spans="1:14" hidden="1" x14ac:dyDescent="0.25">
      <c r="A1606" t="s">
        <v>241</v>
      </c>
      <c r="B1606">
        <v>2</v>
      </c>
      <c r="C1606">
        <v>3</v>
      </c>
      <c r="D1606">
        <v>3</v>
      </c>
      <c r="E1606">
        <v>0</v>
      </c>
      <c r="F1606">
        <v>4</v>
      </c>
      <c r="G1606">
        <v>4</v>
      </c>
      <c r="H1606">
        <v>1</v>
      </c>
      <c r="I1606">
        <v>0.13914213929708419</v>
      </c>
      <c r="J1606">
        <v>0.27576819998796298</v>
      </c>
      <c r="K1606">
        <v>0.32005780036934323</v>
      </c>
      <c r="L1606">
        <v>0.14960574003706581</v>
      </c>
      <c r="M1606">
        <v>0.1154261203085437</v>
      </c>
      <c r="N1606">
        <f t="shared" si="25"/>
        <v>0</v>
      </c>
    </row>
    <row r="1607" spans="1:14" hidden="1" x14ac:dyDescent="0.25">
      <c r="A1607" t="s">
        <v>241</v>
      </c>
      <c r="B1607">
        <v>3</v>
      </c>
      <c r="C1607">
        <v>3</v>
      </c>
      <c r="D1607">
        <v>3</v>
      </c>
      <c r="E1607">
        <v>0</v>
      </c>
      <c r="F1607">
        <v>4</v>
      </c>
      <c r="G1607">
        <v>4</v>
      </c>
      <c r="H1607">
        <v>1</v>
      </c>
      <c r="I1607">
        <v>0.16874170282332951</v>
      </c>
      <c r="J1607">
        <v>0.20023650599837539</v>
      </c>
      <c r="K1607">
        <v>0.32279531603244749</v>
      </c>
      <c r="L1607">
        <v>0.204754978802663</v>
      </c>
      <c r="M1607">
        <v>0.1034714963431845</v>
      </c>
      <c r="N1607">
        <f t="shared" si="25"/>
        <v>1</v>
      </c>
    </row>
    <row r="1608" spans="1:14" hidden="1" x14ac:dyDescent="0.25">
      <c r="A1608" t="s">
        <v>242</v>
      </c>
      <c r="B1608">
        <v>2</v>
      </c>
      <c r="C1608">
        <v>2</v>
      </c>
      <c r="D1608">
        <v>6</v>
      </c>
      <c r="E1608">
        <v>1</v>
      </c>
      <c r="F1608">
        <v>0</v>
      </c>
      <c r="G1608">
        <v>1</v>
      </c>
      <c r="H1608">
        <v>2</v>
      </c>
      <c r="I1608">
        <v>0.10095843735259701</v>
      </c>
      <c r="J1608">
        <v>0.46131016398312608</v>
      </c>
      <c r="K1608">
        <v>9.6963733042451997E-2</v>
      </c>
      <c r="L1608">
        <v>0.17940823816019319</v>
      </c>
      <c r="M1608">
        <v>0.16135942746163159</v>
      </c>
      <c r="N1608">
        <f t="shared" si="25"/>
        <v>1</v>
      </c>
    </row>
    <row r="1609" spans="1:14" hidden="1" x14ac:dyDescent="0.25">
      <c r="A1609" t="s">
        <v>242</v>
      </c>
      <c r="B1609">
        <v>3</v>
      </c>
      <c r="C1609">
        <v>5</v>
      </c>
      <c r="D1609">
        <v>5</v>
      </c>
      <c r="E1609">
        <v>1</v>
      </c>
      <c r="F1609">
        <v>2</v>
      </c>
      <c r="G1609">
        <v>2</v>
      </c>
      <c r="H1609">
        <v>2</v>
      </c>
      <c r="I1609">
        <v>0.15599997915186961</v>
      </c>
      <c r="J1609">
        <v>0.25427475407020028</v>
      </c>
      <c r="K1609">
        <v>0.1671908104986787</v>
      </c>
      <c r="L1609">
        <v>0.31738914133253732</v>
      </c>
      <c r="M1609">
        <v>0.105145314946714</v>
      </c>
      <c r="N1609">
        <f t="shared" si="25"/>
        <v>0</v>
      </c>
    </row>
    <row r="1610" spans="1:14" hidden="1" x14ac:dyDescent="0.25">
      <c r="A1610" t="s">
        <v>242</v>
      </c>
      <c r="B1610">
        <v>6</v>
      </c>
      <c r="C1610">
        <v>2</v>
      </c>
      <c r="D1610">
        <v>4</v>
      </c>
      <c r="E1610">
        <v>0</v>
      </c>
      <c r="F1610">
        <v>3</v>
      </c>
      <c r="G1610">
        <v>5</v>
      </c>
      <c r="H1610">
        <v>2</v>
      </c>
      <c r="I1610">
        <v>0.1027810324927631</v>
      </c>
      <c r="J1610">
        <v>0.33050465519472599</v>
      </c>
      <c r="K1610">
        <v>0.27358474222878337</v>
      </c>
      <c r="L1610">
        <v>0.21190207432560801</v>
      </c>
      <c r="M1610">
        <v>8.1227495758119495E-2</v>
      </c>
      <c r="N1610">
        <f t="shared" si="25"/>
        <v>0</v>
      </c>
    </row>
    <row r="1611" spans="1:14" hidden="1" x14ac:dyDescent="0.25">
      <c r="A1611" t="s">
        <v>242</v>
      </c>
      <c r="B1611">
        <v>2</v>
      </c>
      <c r="C1611">
        <v>2</v>
      </c>
      <c r="D1611">
        <v>3</v>
      </c>
      <c r="E1611">
        <v>1</v>
      </c>
      <c r="F1611">
        <v>2</v>
      </c>
      <c r="G1611">
        <v>2</v>
      </c>
      <c r="H1611">
        <v>2</v>
      </c>
      <c r="I1611">
        <v>0.16758436066605989</v>
      </c>
      <c r="J1611">
        <v>0.30173772492587531</v>
      </c>
      <c r="K1611">
        <v>0.1059394337985676</v>
      </c>
      <c r="L1611">
        <v>0.15916121280677351</v>
      </c>
      <c r="M1611">
        <v>0.26557726780272373</v>
      </c>
      <c r="N1611">
        <f t="shared" si="25"/>
        <v>1</v>
      </c>
    </row>
    <row r="1612" spans="1:14" hidden="1" x14ac:dyDescent="0.25">
      <c r="A1612" t="s">
        <v>242</v>
      </c>
      <c r="B1612">
        <v>2</v>
      </c>
      <c r="C1612">
        <v>2</v>
      </c>
      <c r="D1612">
        <v>4</v>
      </c>
      <c r="E1612">
        <v>1</v>
      </c>
      <c r="F1612">
        <v>4</v>
      </c>
      <c r="G1612">
        <v>2</v>
      </c>
      <c r="H1612">
        <v>2</v>
      </c>
      <c r="I1612">
        <v>0.15627850899961271</v>
      </c>
      <c r="J1612">
        <v>0.27490640699051699</v>
      </c>
      <c r="K1612">
        <v>0.16144345906163579</v>
      </c>
      <c r="L1612">
        <v>0.25263109815379542</v>
      </c>
      <c r="M1612">
        <v>0.154740526794439</v>
      </c>
      <c r="N1612">
        <f t="shared" si="25"/>
        <v>1</v>
      </c>
    </row>
    <row r="1613" spans="1:14" hidden="1" x14ac:dyDescent="0.25">
      <c r="A1613" t="s">
        <v>242</v>
      </c>
      <c r="B1613">
        <v>6</v>
      </c>
      <c r="C1613">
        <v>6</v>
      </c>
      <c r="D1613">
        <v>1</v>
      </c>
      <c r="E1613">
        <v>0</v>
      </c>
      <c r="F1613">
        <v>0</v>
      </c>
      <c r="G1613">
        <v>5</v>
      </c>
      <c r="H1613">
        <v>2</v>
      </c>
      <c r="I1613">
        <v>0.14064869619350301</v>
      </c>
      <c r="J1613">
        <v>0.24167338472640851</v>
      </c>
      <c r="K1613">
        <v>0.1126572808633865</v>
      </c>
      <c r="L1613">
        <v>0.1037614997848879</v>
      </c>
      <c r="M1613">
        <v>0.40125913843181421</v>
      </c>
      <c r="N1613">
        <f t="shared" si="25"/>
        <v>1</v>
      </c>
    </row>
    <row r="1614" spans="1:14" hidden="1" x14ac:dyDescent="0.25">
      <c r="A1614" t="s">
        <v>242</v>
      </c>
      <c r="B1614">
        <v>2</v>
      </c>
      <c r="C1614">
        <v>2</v>
      </c>
      <c r="D1614">
        <v>6</v>
      </c>
      <c r="E1614">
        <v>0</v>
      </c>
      <c r="F1614">
        <v>4</v>
      </c>
      <c r="G1614">
        <v>5</v>
      </c>
      <c r="H1614">
        <v>2</v>
      </c>
      <c r="I1614">
        <v>9.4776006482369099E-2</v>
      </c>
      <c r="J1614">
        <v>0.33607514858696058</v>
      </c>
      <c r="K1614">
        <v>0.32570598390827632</v>
      </c>
      <c r="L1614">
        <v>0.2135903332195275</v>
      </c>
      <c r="M1614">
        <v>2.9852527802866589E-2</v>
      </c>
      <c r="N1614">
        <f t="shared" si="25"/>
        <v>1</v>
      </c>
    </row>
    <row r="1615" spans="1:14" hidden="1" x14ac:dyDescent="0.25">
      <c r="A1615" t="s">
        <v>243</v>
      </c>
      <c r="B1615">
        <v>2</v>
      </c>
      <c r="C1615">
        <v>5</v>
      </c>
      <c r="D1615">
        <v>6</v>
      </c>
      <c r="E1615">
        <v>0</v>
      </c>
      <c r="F1615">
        <v>2</v>
      </c>
      <c r="G1615">
        <v>1</v>
      </c>
      <c r="H1615">
        <v>2</v>
      </c>
      <c r="I1615">
        <v>0.13264313625814891</v>
      </c>
      <c r="J1615">
        <v>0.24450580675471251</v>
      </c>
      <c r="K1615">
        <v>0.165261127690224</v>
      </c>
      <c r="L1615">
        <v>0.3704794046805186</v>
      </c>
      <c r="M1615">
        <v>8.7110524616396137E-2</v>
      </c>
      <c r="N1615">
        <f t="shared" si="25"/>
        <v>0</v>
      </c>
    </row>
    <row r="1616" spans="1:14" hidden="1" x14ac:dyDescent="0.25">
      <c r="A1616" t="s">
        <v>244</v>
      </c>
      <c r="B1616">
        <v>2</v>
      </c>
      <c r="C1616">
        <v>2</v>
      </c>
      <c r="D1616">
        <v>3</v>
      </c>
      <c r="E1616">
        <v>0</v>
      </c>
      <c r="F1616">
        <v>2</v>
      </c>
      <c r="G1616">
        <v>3</v>
      </c>
      <c r="H1616">
        <v>2</v>
      </c>
      <c r="I1616">
        <v>0.1364715767552073</v>
      </c>
      <c r="J1616">
        <v>0.33257262778520502</v>
      </c>
      <c r="K1616">
        <v>9.9697696150807036E-2</v>
      </c>
      <c r="L1616">
        <v>0.16198232867683621</v>
      </c>
      <c r="M1616">
        <v>0.26927577063194452</v>
      </c>
      <c r="N1616">
        <f t="shared" si="25"/>
        <v>1</v>
      </c>
    </row>
    <row r="1617" spans="1:14" hidden="1" x14ac:dyDescent="0.25">
      <c r="A1617" t="s">
        <v>244</v>
      </c>
      <c r="B1617">
        <v>2</v>
      </c>
      <c r="C1617">
        <v>5</v>
      </c>
      <c r="D1617">
        <v>3</v>
      </c>
      <c r="E1617">
        <v>0</v>
      </c>
      <c r="F1617">
        <v>4</v>
      </c>
      <c r="G1617">
        <v>4</v>
      </c>
      <c r="H1617">
        <v>2</v>
      </c>
      <c r="I1617">
        <v>0.2208581479871479</v>
      </c>
      <c r="J1617">
        <v>0.21093511344374491</v>
      </c>
      <c r="K1617">
        <v>0.16904113041312749</v>
      </c>
      <c r="L1617">
        <v>0.28100665556839322</v>
      </c>
      <c r="M1617">
        <v>0.11815895258758639</v>
      </c>
      <c r="N1617">
        <f t="shared" si="25"/>
        <v>0</v>
      </c>
    </row>
    <row r="1618" spans="1:14" hidden="1" x14ac:dyDescent="0.25">
      <c r="A1618" t="s">
        <v>244</v>
      </c>
      <c r="B1618">
        <v>2</v>
      </c>
      <c r="C1618">
        <v>3</v>
      </c>
      <c r="D1618">
        <v>4</v>
      </c>
      <c r="E1618">
        <v>0</v>
      </c>
      <c r="F1618">
        <v>4</v>
      </c>
      <c r="G1618">
        <v>6</v>
      </c>
      <c r="H1618">
        <v>2</v>
      </c>
      <c r="I1618">
        <v>9.0297922647023993E-2</v>
      </c>
      <c r="J1618">
        <v>0.22727847578004351</v>
      </c>
      <c r="K1618">
        <v>0.34990480934373008</v>
      </c>
      <c r="L1618">
        <v>0.16185324833247181</v>
      </c>
      <c r="M1618">
        <v>0.17066554389673061</v>
      </c>
      <c r="N1618">
        <f t="shared" si="25"/>
        <v>0</v>
      </c>
    </row>
    <row r="1619" spans="1:14" hidden="1" x14ac:dyDescent="0.25">
      <c r="A1619" t="s">
        <v>244</v>
      </c>
      <c r="B1619">
        <v>6</v>
      </c>
      <c r="C1619">
        <v>6</v>
      </c>
      <c r="D1619">
        <v>0</v>
      </c>
      <c r="E1619">
        <v>1</v>
      </c>
      <c r="F1619">
        <v>0</v>
      </c>
      <c r="G1619">
        <v>1</v>
      </c>
      <c r="H1619">
        <v>2</v>
      </c>
      <c r="I1619">
        <v>6.7948587647541886E-2</v>
      </c>
      <c r="J1619">
        <v>4.7870182891591402E-2</v>
      </c>
      <c r="K1619">
        <v>1.31818906802872E-2</v>
      </c>
      <c r="L1619">
        <v>4.141753273646942E-2</v>
      </c>
      <c r="M1619">
        <v>0.82958180604411003</v>
      </c>
      <c r="N1619">
        <f t="shared" si="25"/>
        <v>1</v>
      </c>
    </row>
    <row r="1620" spans="1:14" hidden="1" x14ac:dyDescent="0.25">
      <c r="A1620" t="s">
        <v>244</v>
      </c>
      <c r="B1620">
        <v>1</v>
      </c>
      <c r="C1620">
        <v>2</v>
      </c>
      <c r="D1620">
        <v>5</v>
      </c>
      <c r="E1620">
        <v>0</v>
      </c>
      <c r="F1620">
        <v>3</v>
      </c>
      <c r="G1620">
        <v>2</v>
      </c>
      <c r="H1620">
        <v>2</v>
      </c>
      <c r="I1620">
        <v>0.1336876078974743</v>
      </c>
      <c r="J1620">
        <v>0.33829424255741292</v>
      </c>
      <c r="K1620">
        <v>0.14775357571877751</v>
      </c>
      <c r="L1620">
        <v>0.28512079074301649</v>
      </c>
      <c r="M1620">
        <v>9.5143783083318723E-2</v>
      </c>
      <c r="N1620">
        <f t="shared" si="25"/>
        <v>0</v>
      </c>
    </row>
    <row r="1621" spans="1:14" hidden="1" x14ac:dyDescent="0.25">
      <c r="A1621" t="s">
        <v>244</v>
      </c>
      <c r="B1621">
        <v>6</v>
      </c>
      <c r="C1621">
        <v>2</v>
      </c>
      <c r="D1621">
        <v>7</v>
      </c>
      <c r="E1621">
        <v>0</v>
      </c>
      <c r="F1621">
        <v>1</v>
      </c>
      <c r="G1621">
        <v>1</v>
      </c>
      <c r="H1621">
        <v>2</v>
      </c>
      <c r="I1621">
        <v>9.3596898982681004E-2</v>
      </c>
      <c r="J1621">
        <v>0.49475391179862449</v>
      </c>
      <c r="K1621">
        <v>8.6633625320051214E-2</v>
      </c>
      <c r="L1621">
        <v>0.22514938712328789</v>
      </c>
      <c r="M1621">
        <v>9.9866176775355392E-2</v>
      </c>
      <c r="N1621">
        <f t="shared" si="25"/>
        <v>0</v>
      </c>
    </row>
    <row r="1622" spans="1:14" hidden="1" x14ac:dyDescent="0.25">
      <c r="A1622" t="s">
        <v>244</v>
      </c>
      <c r="B1622">
        <v>6</v>
      </c>
      <c r="C1622">
        <v>6</v>
      </c>
      <c r="D1622">
        <v>4</v>
      </c>
      <c r="E1622">
        <v>0</v>
      </c>
      <c r="F1622">
        <v>0</v>
      </c>
      <c r="G1622">
        <v>3</v>
      </c>
      <c r="H1622">
        <v>2</v>
      </c>
      <c r="I1622">
        <v>0.17227742474858451</v>
      </c>
      <c r="J1622">
        <v>0.2247041232623431</v>
      </c>
      <c r="K1622">
        <v>0.123005904253043</v>
      </c>
      <c r="L1622">
        <v>0.19518561603951759</v>
      </c>
      <c r="M1622">
        <v>0.28482693169651169</v>
      </c>
      <c r="N1622">
        <f t="shared" si="25"/>
        <v>1</v>
      </c>
    </row>
    <row r="1623" spans="1:14" hidden="1" x14ac:dyDescent="0.25">
      <c r="A1623" t="s">
        <v>244</v>
      </c>
      <c r="B1623">
        <v>2</v>
      </c>
      <c r="C1623">
        <v>2</v>
      </c>
      <c r="D1623">
        <v>6</v>
      </c>
      <c r="E1623">
        <v>0</v>
      </c>
      <c r="F1623">
        <v>1</v>
      </c>
      <c r="G1623">
        <v>3</v>
      </c>
      <c r="H1623">
        <v>2</v>
      </c>
      <c r="I1623">
        <v>9.9715798693698302E-2</v>
      </c>
      <c r="J1623">
        <v>0.48490818051081708</v>
      </c>
      <c r="K1623">
        <v>0.1264907418930693</v>
      </c>
      <c r="L1623">
        <v>0.19066047859241941</v>
      </c>
      <c r="M1623">
        <v>9.8224800309995863E-2</v>
      </c>
      <c r="N1623">
        <f t="shared" si="25"/>
        <v>1</v>
      </c>
    </row>
    <row r="1624" spans="1:14" hidden="1" x14ac:dyDescent="0.25">
      <c r="A1624" t="s">
        <v>244</v>
      </c>
      <c r="B1624">
        <v>2</v>
      </c>
      <c r="C1624">
        <v>2</v>
      </c>
      <c r="D1624">
        <v>5</v>
      </c>
      <c r="E1624">
        <v>1</v>
      </c>
      <c r="F1624">
        <v>0</v>
      </c>
      <c r="G1624">
        <v>1</v>
      </c>
      <c r="H1624">
        <v>2</v>
      </c>
      <c r="I1624">
        <v>0.14844667723180291</v>
      </c>
      <c r="J1624">
        <v>0.29556848833812122</v>
      </c>
      <c r="K1624">
        <v>8.0331240360515324E-2</v>
      </c>
      <c r="L1624">
        <v>0.26960856106648751</v>
      </c>
      <c r="M1624">
        <v>0.206045033003073</v>
      </c>
      <c r="N1624">
        <f t="shared" si="25"/>
        <v>1</v>
      </c>
    </row>
    <row r="1625" spans="1:14" hidden="1" x14ac:dyDescent="0.25">
      <c r="A1625" t="s">
        <v>245</v>
      </c>
      <c r="B1625">
        <v>2</v>
      </c>
      <c r="C1625">
        <v>2</v>
      </c>
      <c r="D1625">
        <v>1</v>
      </c>
      <c r="E1625">
        <v>0</v>
      </c>
      <c r="F1625">
        <v>3</v>
      </c>
      <c r="G1625">
        <v>5</v>
      </c>
      <c r="H1625">
        <v>2</v>
      </c>
      <c r="I1625">
        <v>0.1959778727626888</v>
      </c>
      <c r="J1625">
        <v>0.26734076240440408</v>
      </c>
      <c r="K1625">
        <v>0.2069258297237721</v>
      </c>
      <c r="L1625">
        <v>0.1047264712731185</v>
      </c>
      <c r="M1625">
        <v>0.22502906383601651</v>
      </c>
      <c r="N1625">
        <f t="shared" si="25"/>
        <v>1</v>
      </c>
    </row>
    <row r="1626" spans="1:14" hidden="1" x14ac:dyDescent="0.25">
      <c r="A1626" t="s">
        <v>245</v>
      </c>
      <c r="B1626">
        <v>2</v>
      </c>
      <c r="C1626">
        <v>2</v>
      </c>
      <c r="D1626">
        <v>4</v>
      </c>
      <c r="E1626">
        <v>1</v>
      </c>
      <c r="F1626">
        <v>3</v>
      </c>
      <c r="G1626">
        <v>4</v>
      </c>
      <c r="H1626">
        <v>2</v>
      </c>
      <c r="I1626">
        <v>0.21450586086950721</v>
      </c>
      <c r="J1626">
        <v>0.25604129349198179</v>
      </c>
      <c r="K1626">
        <v>0.21075693051762881</v>
      </c>
      <c r="L1626">
        <v>0.19638338282019291</v>
      </c>
      <c r="M1626">
        <v>0.1223125323006895</v>
      </c>
      <c r="N1626">
        <f t="shared" si="25"/>
        <v>1</v>
      </c>
    </row>
    <row r="1627" spans="1:14" x14ac:dyDescent="0.25">
      <c r="A1627" t="s">
        <v>245</v>
      </c>
      <c r="B1627">
        <v>1</v>
      </c>
      <c r="C1627">
        <v>1</v>
      </c>
      <c r="D1627">
        <v>1</v>
      </c>
      <c r="E1627">
        <v>1</v>
      </c>
      <c r="F1627">
        <v>4</v>
      </c>
      <c r="G1627">
        <v>5</v>
      </c>
      <c r="H1627">
        <v>2</v>
      </c>
      <c r="I1627">
        <v>0.26725794376384671</v>
      </c>
      <c r="J1627">
        <v>0.14740118655567469</v>
      </c>
      <c r="K1627">
        <v>0.25312741257642002</v>
      </c>
      <c r="L1627">
        <v>0.1718413709318781</v>
      </c>
      <c r="M1627">
        <v>0.16037208617218049</v>
      </c>
      <c r="N1627">
        <f t="shared" si="25"/>
        <v>1</v>
      </c>
    </row>
    <row r="1628" spans="1:14" hidden="1" x14ac:dyDescent="0.25">
      <c r="A1628" t="s">
        <v>245</v>
      </c>
      <c r="B1628">
        <v>1</v>
      </c>
      <c r="C1628">
        <v>3</v>
      </c>
      <c r="D1628">
        <v>2</v>
      </c>
      <c r="E1628">
        <v>1</v>
      </c>
      <c r="F1628">
        <v>5</v>
      </c>
      <c r="G1628">
        <v>6</v>
      </c>
      <c r="H1628">
        <v>2</v>
      </c>
      <c r="I1628">
        <v>0.19162477888587179</v>
      </c>
      <c r="J1628">
        <v>0.1180508250679313</v>
      </c>
      <c r="K1628">
        <v>0.40570065176356712</v>
      </c>
      <c r="L1628">
        <v>0.2325419379182809</v>
      </c>
      <c r="M1628">
        <v>5.2081806364348802E-2</v>
      </c>
      <c r="N1628">
        <f t="shared" si="25"/>
        <v>0</v>
      </c>
    </row>
    <row r="1629" spans="1:14" hidden="1" x14ac:dyDescent="0.25">
      <c r="A1629" t="s">
        <v>246</v>
      </c>
      <c r="B1629">
        <v>1</v>
      </c>
      <c r="C1629">
        <v>5</v>
      </c>
      <c r="D1629">
        <v>4</v>
      </c>
      <c r="E1629">
        <v>1</v>
      </c>
      <c r="F1629">
        <v>4</v>
      </c>
      <c r="G1629">
        <v>6</v>
      </c>
      <c r="H1629">
        <v>2</v>
      </c>
      <c r="I1629">
        <v>0.2044876073707228</v>
      </c>
      <c r="J1629">
        <v>0.17180702031438891</v>
      </c>
      <c r="K1629">
        <v>0.2681022322306465</v>
      </c>
      <c r="L1629">
        <v>0.3030903378568941</v>
      </c>
      <c r="M1629">
        <v>5.2512802227347853E-2</v>
      </c>
      <c r="N1629">
        <f t="shared" si="25"/>
        <v>0</v>
      </c>
    </row>
    <row r="1630" spans="1:14" hidden="1" x14ac:dyDescent="0.25">
      <c r="A1630" t="s">
        <v>246</v>
      </c>
      <c r="B1630">
        <v>6</v>
      </c>
      <c r="C1630">
        <v>6</v>
      </c>
      <c r="D1630">
        <v>1</v>
      </c>
      <c r="E1630">
        <v>1</v>
      </c>
      <c r="F1630">
        <v>0</v>
      </c>
      <c r="G1630">
        <v>2</v>
      </c>
      <c r="H1630">
        <v>2</v>
      </c>
      <c r="I1630">
        <v>4.7138614996753342E-2</v>
      </c>
      <c r="J1630">
        <v>2.8825726683916249E-2</v>
      </c>
      <c r="K1630">
        <v>1.506593443791357E-2</v>
      </c>
      <c r="L1630">
        <v>2.369789321615981E-2</v>
      </c>
      <c r="M1630">
        <v>0.88527183066525694</v>
      </c>
      <c r="N1630">
        <f t="shared" si="25"/>
        <v>1</v>
      </c>
    </row>
    <row r="1631" spans="1:14" hidden="1" x14ac:dyDescent="0.25">
      <c r="A1631" t="s">
        <v>246</v>
      </c>
      <c r="B1631">
        <v>6</v>
      </c>
      <c r="C1631">
        <v>6</v>
      </c>
      <c r="D1631">
        <v>0</v>
      </c>
      <c r="E1631">
        <v>1</v>
      </c>
      <c r="F1631">
        <v>3</v>
      </c>
      <c r="G1631">
        <v>1</v>
      </c>
      <c r="H1631">
        <v>2</v>
      </c>
      <c r="I1631">
        <v>0.34994660487635842</v>
      </c>
      <c r="J1631">
        <v>9.3776210086384162E-2</v>
      </c>
      <c r="K1631">
        <v>5.8279675776093942E-2</v>
      </c>
      <c r="L1631">
        <v>0.13218732123880239</v>
      </c>
      <c r="M1631">
        <v>0.36581018802236098</v>
      </c>
      <c r="N1631">
        <f t="shared" si="25"/>
        <v>1</v>
      </c>
    </row>
    <row r="1632" spans="1:14" hidden="1" x14ac:dyDescent="0.25">
      <c r="A1632" t="s">
        <v>246</v>
      </c>
      <c r="B1632">
        <v>2</v>
      </c>
      <c r="C1632">
        <v>1</v>
      </c>
      <c r="D1632">
        <v>3</v>
      </c>
      <c r="E1632">
        <v>1</v>
      </c>
      <c r="F1632">
        <v>4</v>
      </c>
      <c r="G1632">
        <v>4</v>
      </c>
      <c r="H1632">
        <v>2</v>
      </c>
      <c r="I1632">
        <v>0.28674041788361482</v>
      </c>
      <c r="J1632">
        <v>0.16779621681746301</v>
      </c>
      <c r="K1632">
        <v>0.1493831261859237</v>
      </c>
      <c r="L1632">
        <v>0.26050698983759502</v>
      </c>
      <c r="M1632">
        <v>0.13557324927540371</v>
      </c>
      <c r="N1632">
        <f t="shared" si="25"/>
        <v>0</v>
      </c>
    </row>
    <row r="1633" spans="1:14" hidden="1" x14ac:dyDescent="0.25">
      <c r="A1633" t="s">
        <v>246</v>
      </c>
      <c r="B1633">
        <v>1</v>
      </c>
      <c r="C1633">
        <v>1</v>
      </c>
      <c r="D1633">
        <v>2</v>
      </c>
      <c r="E1633">
        <v>0</v>
      </c>
      <c r="F1633">
        <v>2</v>
      </c>
      <c r="G1633">
        <v>5</v>
      </c>
      <c r="H1633">
        <v>2</v>
      </c>
      <c r="I1633">
        <v>0.25250821533298923</v>
      </c>
      <c r="J1633">
        <v>0.22599989237854651</v>
      </c>
      <c r="K1633">
        <v>0.122189349742523</v>
      </c>
      <c r="L1633">
        <v>0.16254963920805099</v>
      </c>
      <c r="M1633">
        <v>0.23675290333789031</v>
      </c>
      <c r="N1633">
        <f t="shared" si="25"/>
        <v>1</v>
      </c>
    </row>
    <row r="1634" spans="1:14" x14ac:dyDescent="0.25">
      <c r="A1634" t="s">
        <v>246</v>
      </c>
      <c r="B1634">
        <v>2</v>
      </c>
      <c r="C1634">
        <v>1</v>
      </c>
      <c r="D1634">
        <v>1</v>
      </c>
      <c r="E1634">
        <v>0</v>
      </c>
      <c r="F1634">
        <v>4</v>
      </c>
      <c r="G1634">
        <v>6</v>
      </c>
      <c r="H1634">
        <v>2</v>
      </c>
      <c r="I1634">
        <v>0.29669053155583741</v>
      </c>
      <c r="J1634">
        <v>0.15820834322677241</v>
      </c>
      <c r="K1634">
        <v>0.19264051313977509</v>
      </c>
      <c r="L1634">
        <v>0.1937579289762339</v>
      </c>
      <c r="M1634">
        <v>0.15870268310138139</v>
      </c>
      <c r="N1634">
        <f t="shared" si="25"/>
        <v>0</v>
      </c>
    </row>
    <row r="1635" spans="1:14" hidden="1" x14ac:dyDescent="0.25">
      <c r="A1635" t="s">
        <v>246</v>
      </c>
      <c r="B1635">
        <v>2</v>
      </c>
      <c r="C1635">
        <v>1</v>
      </c>
      <c r="D1635">
        <v>3</v>
      </c>
      <c r="E1635">
        <v>1</v>
      </c>
      <c r="F1635">
        <v>3</v>
      </c>
      <c r="G1635">
        <v>2</v>
      </c>
      <c r="H1635">
        <v>2</v>
      </c>
      <c r="I1635">
        <v>0.27515675920795712</v>
      </c>
      <c r="J1635">
        <v>0.16893883856945541</v>
      </c>
      <c r="K1635">
        <v>8.4443672462818462E-2</v>
      </c>
      <c r="L1635">
        <v>0.24913019135440559</v>
      </c>
      <c r="M1635">
        <v>0.2223305384053634</v>
      </c>
      <c r="N1635">
        <f t="shared" si="25"/>
        <v>0</v>
      </c>
    </row>
    <row r="1636" spans="1:14" x14ac:dyDescent="0.25">
      <c r="A1636" t="s">
        <v>247</v>
      </c>
      <c r="B1636">
        <v>5</v>
      </c>
      <c r="C1636">
        <v>6</v>
      </c>
      <c r="D1636">
        <v>1</v>
      </c>
      <c r="E1636">
        <v>1</v>
      </c>
      <c r="F1636">
        <v>4</v>
      </c>
      <c r="G1636">
        <v>3</v>
      </c>
      <c r="H1636">
        <v>2</v>
      </c>
      <c r="I1636">
        <v>0.25404350585898627</v>
      </c>
      <c r="J1636">
        <v>7.2713062813208648E-2</v>
      </c>
      <c r="K1636">
        <v>0.1086371969777236</v>
      </c>
      <c r="L1636">
        <v>0.24404088794914</v>
      </c>
      <c r="M1636">
        <v>0.32056534640094148</v>
      </c>
      <c r="N1636">
        <f t="shared" si="25"/>
        <v>0</v>
      </c>
    </row>
    <row r="1637" spans="1:14" x14ac:dyDescent="0.25">
      <c r="A1637" t="s">
        <v>247</v>
      </c>
      <c r="B1637">
        <v>2</v>
      </c>
      <c r="C1637">
        <v>6</v>
      </c>
      <c r="D1637">
        <v>1</v>
      </c>
      <c r="E1637">
        <v>0</v>
      </c>
      <c r="F1637">
        <v>4</v>
      </c>
      <c r="G1637">
        <v>3</v>
      </c>
      <c r="H1637">
        <v>2</v>
      </c>
      <c r="I1637">
        <v>0.24351485603019279</v>
      </c>
      <c r="J1637">
        <v>8.5923465195490434E-2</v>
      </c>
      <c r="K1637">
        <v>0.10641963508958439</v>
      </c>
      <c r="L1637">
        <v>0.24206654255060661</v>
      </c>
      <c r="M1637">
        <v>0.32207550113412581</v>
      </c>
      <c r="N1637">
        <f t="shared" si="25"/>
        <v>0</v>
      </c>
    </row>
    <row r="1638" spans="1:14" hidden="1" x14ac:dyDescent="0.25">
      <c r="A1638" t="s">
        <v>247</v>
      </c>
      <c r="B1638">
        <v>2</v>
      </c>
      <c r="C1638">
        <v>6</v>
      </c>
      <c r="D1638">
        <v>5</v>
      </c>
      <c r="E1638">
        <v>1</v>
      </c>
      <c r="F1638">
        <v>0</v>
      </c>
      <c r="G1638">
        <v>1</v>
      </c>
      <c r="H1638">
        <v>2</v>
      </c>
      <c r="I1638">
        <v>0.1000792031853709</v>
      </c>
      <c r="J1638">
        <v>0.2811268945062097</v>
      </c>
      <c r="K1638">
        <v>3.1725630722517481E-2</v>
      </c>
      <c r="L1638">
        <v>9.3687976016348554E-2</v>
      </c>
      <c r="M1638">
        <v>0.49338029556955337</v>
      </c>
      <c r="N1638">
        <f t="shared" si="25"/>
        <v>0</v>
      </c>
    </row>
    <row r="1639" spans="1:14" x14ac:dyDescent="0.25">
      <c r="A1639" t="s">
        <v>247</v>
      </c>
      <c r="B1639">
        <v>2</v>
      </c>
      <c r="C1639">
        <v>6</v>
      </c>
      <c r="D1639">
        <v>1</v>
      </c>
      <c r="E1639">
        <v>1</v>
      </c>
      <c r="F1639">
        <v>4</v>
      </c>
      <c r="G1639">
        <v>4</v>
      </c>
      <c r="H1639">
        <v>2</v>
      </c>
      <c r="I1639">
        <v>0.22329620781901549</v>
      </c>
      <c r="J1639">
        <v>0.1142201945873543</v>
      </c>
      <c r="K1639">
        <v>0.14248979253682309</v>
      </c>
      <c r="L1639">
        <v>0.18126565289556801</v>
      </c>
      <c r="M1639">
        <v>0.33872815216123903</v>
      </c>
      <c r="N1639">
        <f t="shared" si="25"/>
        <v>0</v>
      </c>
    </row>
    <row r="1640" spans="1:14" hidden="1" x14ac:dyDescent="0.25">
      <c r="A1640" t="s">
        <v>247</v>
      </c>
      <c r="B1640">
        <v>2</v>
      </c>
      <c r="C1640">
        <v>2</v>
      </c>
      <c r="D1640">
        <v>4</v>
      </c>
      <c r="E1640">
        <v>1</v>
      </c>
      <c r="F1640">
        <v>0</v>
      </c>
      <c r="G1640">
        <v>6</v>
      </c>
      <c r="H1640">
        <v>2</v>
      </c>
      <c r="I1640">
        <v>0.12102204322483499</v>
      </c>
      <c r="J1640">
        <v>0.42791412007947999</v>
      </c>
      <c r="K1640">
        <v>0.15397849675161779</v>
      </c>
      <c r="L1640">
        <v>0.13292539810589329</v>
      </c>
      <c r="M1640">
        <v>0.1641599418381739</v>
      </c>
      <c r="N1640">
        <f t="shared" si="25"/>
        <v>1</v>
      </c>
    </row>
    <row r="1641" spans="1:14" hidden="1" x14ac:dyDescent="0.25">
      <c r="A1641" t="s">
        <v>247</v>
      </c>
      <c r="B1641">
        <v>6</v>
      </c>
      <c r="C1641">
        <v>6</v>
      </c>
      <c r="D1641">
        <v>1</v>
      </c>
      <c r="E1641">
        <v>1</v>
      </c>
      <c r="F1641">
        <v>0</v>
      </c>
      <c r="G1641">
        <v>4</v>
      </c>
      <c r="H1641">
        <v>2</v>
      </c>
      <c r="I1641">
        <v>0.18214994205945409</v>
      </c>
      <c r="J1641">
        <v>0.14108118486700039</v>
      </c>
      <c r="K1641">
        <v>4.0477279683638262E-2</v>
      </c>
      <c r="L1641">
        <v>8.742904258558476E-2</v>
      </c>
      <c r="M1641">
        <v>0.54886255080432256</v>
      </c>
      <c r="N1641">
        <f t="shared" si="25"/>
        <v>1</v>
      </c>
    </row>
    <row r="1642" spans="1:14" hidden="1" x14ac:dyDescent="0.25">
      <c r="A1642" t="s">
        <v>247</v>
      </c>
      <c r="B1642">
        <v>3</v>
      </c>
      <c r="C1642">
        <v>5</v>
      </c>
      <c r="D1642">
        <v>6</v>
      </c>
      <c r="E1642">
        <v>1</v>
      </c>
      <c r="F1642">
        <v>4</v>
      </c>
      <c r="G1642">
        <v>3</v>
      </c>
      <c r="H1642">
        <v>2</v>
      </c>
      <c r="I1642">
        <v>0.18566304272881631</v>
      </c>
      <c r="J1642">
        <v>0.20409169751553169</v>
      </c>
      <c r="K1642">
        <v>0.1777372986748266</v>
      </c>
      <c r="L1642">
        <v>0.38948077056384112</v>
      </c>
      <c r="M1642">
        <v>4.3027190516984233E-2</v>
      </c>
      <c r="N1642">
        <f t="shared" si="25"/>
        <v>0</v>
      </c>
    </row>
    <row r="1643" spans="1:14" hidden="1" x14ac:dyDescent="0.25">
      <c r="A1643" t="s">
        <v>248</v>
      </c>
      <c r="B1643">
        <v>2</v>
      </c>
      <c r="C1643">
        <v>5</v>
      </c>
      <c r="D1643">
        <v>4</v>
      </c>
      <c r="E1643">
        <v>1</v>
      </c>
      <c r="F1643">
        <v>4</v>
      </c>
      <c r="G1643">
        <v>3</v>
      </c>
      <c r="H1643">
        <v>3</v>
      </c>
      <c r="I1643">
        <v>0.26572200620930703</v>
      </c>
      <c r="J1643">
        <v>0.12172338940884291</v>
      </c>
      <c r="K1643">
        <v>0.19026583352938481</v>
      </c>
      <c r="L1643">
        <v>0.35540585066911351</v>
      </c>
      <c r="M1643">
        <v>6.6882920183351791E-2</v>
      </c>
      <c r="N1643">
        <f t="shared" si="25"/>
        <v>0</v>
      </c>
    </row>
    <row r="1644" spans="1:14" hidden="1" x14ac:dyDescent="0.25">
      <c r="A1644" t="s">
        <v>248</v>
      </c>
      <c r="B1644">
        <v>6</v>
      </c>
      <c r="C1644">
        <v>6</v>
      </c>
      <c r="D1644">
        <v>1</v>
      </c>
      <c r="E1644">
        <v>1</v>
      </c>
      <c r="F1644">
        <v>2</v>
      </c>
      <c r="G1644">
        <v>1</v>
      </c>
      <c r="H1644">
        <v>3</v>
      </c>
      <c r="I1644">
        <v>0.21747225686947949</v>
      </c>
      <c r="J1644">
        <v>5.9917572822649243E-2</v>
      </c>
      <c r="K1644">
        <v>4.3254300535194759E-2</v>
      </c>
      <c r="L1644">
        <v>0.13638409860072229</v>
      </c>
      <c r="M1644">
        <v>0.54297177117195417</v>
      </c>
      <c r="N1644">
        <f t="shared" si="25"/>
        <v>1</v>
      </c>
    </row>
    <row r="1645" spans="1:14" hidden="1" x14ac:dyDescent="0.25">
      <c r="A1645" t="s">
        <v>248</v>
      </c>
      <c r="B1645">
        <v>1</v>
      </c>
      <c r="C1645">
        <v>6</v>
      </c>
      <c r="D1645">
        <v>3</v>
      </c>
      <c r="E1645">
        <v>1</v>
      </c>
      <c r="F1645">
        <v>3</v>
      </c>
      <c r="G1645">
        <v>1</v>
      </c>
      <c r="H1645">
        <v>3</v>
      </c>
      <c r="I1645">
        <v>0.34272184356933788</v>
      </c>
      <c r="J1645">
        <v>7.7015706332360392E-2</v>
      </c>
      <c r="K1645">
        <v>4.3403116386847407E-2</v>
      </c>
      <c r="L1645">
        <v>7.5664834750320653E-2</v>
      </c>
      <c r="M1645">
        <v>0.46119449896113351</v>
      </c>
      <c r="N1645">
        <f t="shared" si="25"/>
        <v>0</v>
      </c>
    </row>
    <row r="1646" spans="1:14" hidden="1" x14ac:dyDescent="0.25">
      <c r="A1646" t="s">
        <v>248</v>
      </c>
      <c r="B1646">
        <v>6</v>
      </c>
      <c r="C1646">
        <v>1</v>
      </c>
      <c r="D1646">
        <v>3</v>
      </c>
      <c r="E1646">
        <v>1</v>
      </c>
      <c r="F1646">
        <v>4</v>
      </c>
      <c r="G1646">
        <v>1</v>
      </c>
      <c r="H1646">
        <v>3</v>
      </c>
      <c r="I1646">
        <v>0.59390627873602553</v>
      </c>
      <c r="J1646">
        <v>4.762149145524705E-2</v>
      </c>
      <c r="K1646">
        <v>5.7932496136844647E-2</v>
      </c>
      <c r="L1646">
        <v>9.7809017047545757E-2</v>
      </c>
      <c r="M1646">
        <v>0.202730716624337</v>
      </c>
      <c r="N1646">
        <f t="shared" si="25"/>
        <v>0</v>
      </c>
    </row>
    <row r="1647" spans="1:14" hidden="1" x14ac:dyDescent="0.25">
      <c r="A1647" t="s">
        <v>248</v>
      </c>
      <c r="B1647">
        <v>2</v>
      </c>
      <c r="C1647">
        <v>1</v>
      </c>
      <c r="D1647">
        <v>4</v>
      </c>
      <c r="E1647">
        <v>1</v>
      </c>
      <c r="F1647">
        <v>4</v>
      </c>
      <c r="G1647">
        <v>3</v>
      </c>
      <c r="H1647">
        <v>3</v>
      </c>
      <c r="I1647">
        <v>0.42506606038271999</v>
      </c>
      <c r="J1647">
        <v>0.15045811031117451</v>
      </c>
      <c r="K1647">
        <v>0.10999410190845239</v>
      </c>
      <c r="L1647">
        <v>0.13882882990209069</v>
      </c>
      <c r="M1647">
        <v>0.17565289749556229</v>
      </c>
      <c r="N1647">
        <f t="shared" si="25"/>
        <v>0</v>
      </c>
    </row>
    <row r="1648" spans="1:14" hidden="1" x14ac:dyDescent="0.25">
      <c r="A1648" t="s">
        <v>248</v>
      </c>
      <c r="B1648">
        <v>6</v>
      </c>
      <c r="C1648">
        <v>6</v>
      </c>
      <c r="D1648">
        <v>5</v>
      </c>
      <c r="E1648">
        <v>0</v>
      </c>
      <c r="F1648">
        <v>0</v>
      </c>
      <c r="G1648">
        <v>3</v>
      </c>
      <c r="H1648">
        <v>3</v>
      </c>
      <c r="I1648">
        <v>0.18487485879801219</v>
      </c>
      <c r="J1648">
        <v>0.2103677294003661</v>
      </c>
      <c r="K1648">
        <v>8.2427717304843856E-2</v>
      </c>
      <c r="L1648">
        <v>0.17750264305334701</v>
      </c>
      <c r="M1648">
        <v>0.3448270514434309</v>
      </c>
      <c r="N1648">
        <f t="shared" si="25"/>
        <v>1</v>
      </c>
    </row>
    <row r="1649" spans="1:14" hidden="1" x14ac:dyDescent="0.25">
      <c r="A1649" t="s">
        <v>249</v>
      </c>
      <c r="B1649">
        <v>3</v>
      </c>
      <c r="C1649">
        <v>3</v>
      </c>
      <c r="D1649">
        <v>2</v>
      </c>
      <c r="E1649">
        <v>1</v>
      </c>
      <c r="F1649">
        <v>4</v>
      </c>
      <c r="G1649">
        <v>5</v>
      </c>
      <c r="H1649">
        <v>3</v>
      </c>
      <c r="I1649">
        <v>0.18324352944427319</v>
      </c>
      <c r="J1649">
        <v>9.9899062440522046E-2</v>
      </c>
      <c r="K1649">
        <v>0.39374161298734772</v>
      </c>
      <c r="L1649">
        <v>0.1695033367430305</v>
      </c>
      <c r="M1649">
        <v>0.15361245838482651</v>
      </c>
      <c r="N1649">
        <f t="shared" si="25"/>
        <v>1</v>
      </c>
    </row>
    <row r="1650" spans="1:14" hidden="1" x14ac:dyDescent="0.25">
      <c r="A1650" t="s">
        <v>249</v>
      </c>
      <c r="B1650">
        <v>3</v>
      </c>
      <c r="C1650">
        <v>3</v>
      </c>
      <c r="D1650">
        <v>2</v>
      </c>
      <c r="E1650">
        <v>1</v>
      </c>
      <c r="F1650">
        <v>5</v>
      </c>
      <c r="G1650">
        <v>6</v>
      </c>
      <c r="H1650">
        <v>3</v>
      </c>
      <c r="I1650">
        <v>0.25740219703902378</v>
      </c>
      <c r="J1650">
        <v>0.1586789330359672</v>
      </c>
      <c r="K1650">
        <v>0.40186683671443441</v>
      </c>
      <c r="L1650">
        <v>6.7202632162276052E-2</v>
      </c>
      <c r="M1650">
        <v>0.1148494010482987</v>
      </c>
      <c r="N1650">
        <f t="shared" si="25"/>
        <v>1</v>
      </c>
    </row>
    <row r="1651" spans="1:14" hidden="1" x14ac:dyDescent="0.25">
      <c r="A1651" t="s">
        <v>249</v>
      </c>
      <c r="B1651">
        <v>6</v>
      </c>
      <c r="C1651">
        <v>3</v>
      </c>
      <c r="D1651">
        <v>2</v>
      </c>
      <c r="E1651">
        <v>1</v>
      </c>
      <c r="F1651">
        <v>5</v>
      </c>
      <c r="G1651">
        <v>4</v>
      </c>
      <c r="H1651">
        <v>3</v>
      </c>
      <c r="I1651">
        <v>0.16957016396208269</v>
      </c>
      <c r="J1651">
        <v>0.1201194190623882</v>
      </c>
      <c r="K1651">
        <v>0.38915420367900289</v>
      </c>
      <c r="L1651">
        <v>0.16078830756156709</v>
      </c>
      <c r="M1651">
        <v>0.16036790573495899</v>
      </c>
      <c r="N1651">
        <f t="shared" si="25"/>
        <v>0</v>
      </c>
    </row>
    <row r="1652" spans="1:14" hidden="1" x14ac:dyDescent="0.25">
      <c r="A1652" t="s">
        <v>249</v>
      </c>
      <c r="B1652">
        <v>1</v>
      </c>
      <c r="C1652">
        <v>3</v>
      </c>
      <c r="D1652">
        <v>1</v>
      </c>
      <c r="E1652">
        <v>0</v>
      </c>
      <c r="F1652">
        <v>5</v>
      </c>
      <c r="G1652">
        <v>6</v>
      </c>
      <c r="H1652">
        <v>3</v>
      </c>
      <c r="I1652">
        <v>0.14897372112619339</v>
      </c>
      <c r="J1652">
        <v>0.1196804441445371</v>
      </c>
      <c r="K1652">
        <v>0.47882579809075199</v>
      </c>
      <c r="L1652">
        <v>0.1161868277340678</v>
      </c>
      <c r="M1652">
        <v>0.13633320890444961</v>
      </c>
      <c r="N1652">
        <f t="shared" si="25"/>
        <v>0</v>
      </c>
    </row>
    <row r="1653" spans="1:14" hidden="1" x14ac:dyDescent="0.25">
      <c r="A1653" t="s">
        <v>249</v>
      </c>
      <c r="B1653">
        <v>5</v>
      </c>
      <c r="C1653">
        <v>3</v>
      </c>
      <c r="D1653">
        <v>6</v>
      </c>
      <c r="E1653">
        <v>1</v>
      </c>
      <c r="F1653">
        <v>4</v>
      </c>
      <c r="G1653">
        <v>2</v>
      </c>
      <c r="H1653">
        <v>3</v>
      </c>
      <c r="I1653">
        <v>0.144826828503412</v>
      </c>
      <c r="J1653">
        <v>0.19887602402947549</v>
      </c>
      <c r="K1653">
        <v>0.32437624215147748</v>
      </c>
      <c r="L1653">
        <v>0.29476872294604067</v>
      </c>
      <c r="M1653">
        <v>3.7152182369594229E-2</v>
      </c>
      <c r="N1653">
        <f t="shared" si="25"/>
        <v>0</v>
      </c>
    </row>
    <row r="1654" spans="1:14" hidden="1" x14ac:dyDescent="0.25">
      <c r="A1654" t="s">
        <v>249</v>
      </c>
      <c r="B1654">
        <v>2</v>
      </c>
      <c r="C1654">
        <v>3</v>
      </c>
      <c r="D1654">
        <v>3</v>
      </c>
      <c r="E1654">
        <v>1</v>
      </c>
      <c r="F1654">
        <v>3</v>
      </c>
      <c r="G1654">
        <v>5</v>
      </c>
      <c r="H1654">
        <v>3</v>
      </c>
      <c r="I1654">
        <v>0.1168215359659814</v>
      </c>
      <c r="J1654">
        <v>0.23917065919215741</v>
      </c>
      <c r="K1654">
        <v>0.41445385762008891</v>
      </c>
      <c r="L1654">
        <v>0.14610376448790369</v>
      </c>
      <c r="M1654">
        <v>8.3450182733868616E-2</v>
      </c>
      <c r="N1654">
        <f t="shared" si="25"/>
        <v>0</v>
      </c>
    </row>
    <row r="1655" spans="1:14" hidden="1" x14ac:dyDescent="0.25">
      <c r="A1655" t="s">
        <v>249</v>
      </c>
      <c r="B1655">
        <v>2</v>
      </c>
      <c r="C1655">
        <v>3</v>
      </c>
      <c r="D1655">
        <v>4</v>
      </c>
      <c r="E1655">
        <v>1</v>
      </c>
      <c r="F1655">
        <v>4</v>
      </c>
      <c r="G1655">
        <v>3</v>
      </c>
      <c r="H1655">
        <v>3</v>
      </c>
      <c r="I1655">
        <v>0.2103490202625358</v>
      </c>
      <c r="J1655">
        <v>0.20441801997615111</v>
      </c>
      <c r="K1655">
        <v>0.28679982074855143</v>
      </c>
      <c r="L1655">
        <v>0.21509667690783871</v>
      </c>
      <c r="M1655">
        <v>8.3336462104922931E-2</v>
      </c>
      <c r="N1655">
        <f t="shared" si="25"/>
        <v>0</v>
      </c>
    </row>
    <row r="1656" spans="1:14" hidden="1" x14ac:dyDescent="0.25">
      <c r="A1656" t="s">
        <v>249</v>
      </c>
      <c r="B1656">
        <v>6</v>
      </c>
      <c r="C1656">
        <v>2</v>
      </c>
      <c r="D1656">
        <v>7</v>
      </c>
      <c r="E1656">
        <v>0</v>
      </c>
      <c r="F1656">
        <v>0</v>
      </c>
      <c r="G1656">
        <v>3</v>
      </c>
      <c r="H1656">
        <v>3</v>
      </c>
      <c r="I1656">
        <v>7.2822623630104055E-2</v>
      </c>
      <c r="J1656">
        <v>0.57097977945481748</v>
      </c>
      <c r="K1656">
        <v>0.18933098051927591</v>
      </c>
      <c r="L1656">
        <v>0.10009905542038849</v>
      </c>
      <c r="M1656">
        <v>6.6767560975414128E-2</v>
      </c>
      <c r="N1656">
        <f t="shared" si="25"/>
        <v>0</v>
      </c>
    </row>
    <row r="1657" spans="1:14" hidden="1" x14ac:dyDescent="0.25">
      <c r="A1657" t="s">
        <v>249</v>
      </c>
      <c r="B1657">
        <v>1</v>
      </c>
      <c r="C1657">
        <v>3</v>
      </c>
      <c r="D1657">
        <v>3</v>
      </c>
      <c r="E1657">
        <v>0</v>
      </c>
      <c r="F1657">
        <v>5</v>
      </c>
      <c r="G1657">
        <v>6</v>
      </c>
      <c r="H1657">
        <v>3</v>
      </c>
      <c r="I1657">
        <v>0.31697890063926809</v>
      </c>
      <c r="J1657">
        <v>0.13350380394943159</v>
      </c>
      <c r="K1657">
        <v>0.37699962277948629</v>
      </c>
      <c r="L1657">
        <v>9.4287892631017528E-2</v>
      </c>
      <c r="M1657">
        <v>7.822978000079657E-2</v>
      </c>
      <c r="N1657">
        <f t="shared" si="25"/>
        <v>0</v>
      </c>
    </row>
    <row r="1658" spans="1:14" hidden="1" x14ac:dyDescent="0.25">
      <c r="A1658" t="s">
        <v>249</v>
      </c>
      <c r="B1658">
        <v>1</v>
      </c>
      <c r="C1658">
        <v>3</v>
      </c>
      <c r="D1658">
        <v>5</v>
      </c>
      <c r="E1658">
        <v>0</v>
      </c>
      <c r="F1658">
        <v>4</v>
      </c>
      <c r="G1658">
        <v>4</v>
      </c>
      <c r="H1658">
        <v>3</v>
      </c>
      <c r="I1658">
        <v>0.13129374659053439</v>
      </c>
      <c r="J1658">
        <v>0.20446886833312219</v>
      </c>
      <c r="K1658">
        <v>0.41185054850954539</v>
      </c>
      <c r="L1658">
        <v>0.21979541345645431</v>
      </c>
      <c r="M1658">
        <v>3.2591423110343631E-2</v>
      </c>
      <c r="N1658">
        <f t="shared" si="25"/>
        <v>0</v>
      </c>
    </row>
    <row r="1659" spans="1:14" hidden="1" x14ac:dyDescent="0.25">
      <c r="A1659" t="s">
        <v>250</v>
      </c>
      <c r="B1659">
        <v>2</v>
      </c>
      <c r="C1659">
        <v>3</v>
      </c>
      <c r="D1659">
        <v>6</v>
      </c>
      <c r="E1659">
        <v>0</v>
      </c>
      <c r="F1659">
        <v>4</v>
      </c>
      <c r="G1659">
        <v>6</v>
      </c>
      <c r="H1659">
        <v>3</v>
      </c>
      <c r="I1659">
        <v>5.4288099487469467E-2</v>
      </c>
      <c r="J1659">
        <v>0.28165653358447051</v>
      </c>
      <c r="K1659">
        <v>0.55949931779454243</v>
      </c>
      <c r="L1659">
        <v>9.068436820118192E-2</v>
      </c>
      <c r="M1659">
        <v>1.3871680932335709E-2</v>
      </c>
      <c r="N1659">
        <f t="shared" si="25"/>
        <v>0</v>
      </c>
    </row>
    <row r="1660" spans="1:14" hidden="1" x14ac:dyDescent="0.25">
      <c r="A1660" t="s">
        <v>250</v>
      </c>
      <c r="B1660">
        <v>2</v>
      </c>
      <c r="C1660">
        <v>3</v>
      </c>
      <c r="D1660">
        <v>4</v>
      </c>
      <c r="E1660">
        <v>1</v>
      </c>
      <c r="F1660">
        <v>5</v>
      </c>
      <c r="G1660">
        <v>6</v>
      </c>
      <c r="H1660">
        <v>3</v>
      </c>
      <c r="I1660">
        <v>0.1041446112580281</v>
      </c>
      <c r="J1660">
        <v>0.16367086939576839</v>
      </c>
      <c r="K1660">
        <v>0.5652666435082685</v>
      </c>
      <c r="L1660">
        <v>0.13476522762063681</v>
      </c>
      <c r="M1660">
        <v>3.2152648217298047E-2</v>
      </c>
      <c r="N1660">
        <f t="shared" si="25"/>
        <v>0</v>
      </c>
    </row>
    <row r="1661" spans="1:14" hidden="1" x14ac:dyDescent="0.25">
      <c r="A1661" t="s">
        <v>250</v>
      </c>
      <c r="B1661">
        <v>2</v>
      </c>
      <c r="C1661">
        <v>3</v>
      </c>
      <c r="D1661">
        <v>3</v>
      </c>
      <c r="E1661">
        <v>0</v>
      </c>
      <c r="F1661">
        <v>4</v>
      </c>
      <c r="G1661">
        <v>7</v>
      </c>
      <c r="H1661">
        <v>3</v>
      </c>
      <c r="I1661">
        <v>6.2565667920506177E-2</v>
      </c>
      <c r="J1661">
        <v>0.21067450960650241</v>
      </c>
      <c r="K1661">
        <v>0.60796277309829516</v>
      </c>
      <c r="L1661">
        <v>8.7916057256250707E-2</v>
      </c>
      <c r="M1661">
        <v>3.0880992118445531E-2</v>
      </c>
      <c r="N1661">
        <f t="shared" si="25"/>
        <v>0</v>
      </c>
    </row>
    <row r="1662" spans="1:14" x14ac:dyDescent="0.25">
      <c r="A1662" t="s">
        <v>250</v>
      </c>
      <c r="B1662">
        <v>2</v>
      </c>
      <c r="C1662">
        <v>3</v>
      </c>
      <c r="D1662">
        <v>1</v>
      </c>
      <c r="E1662">
        <v>1</v>
      </c>
      <c r="F1662">
        <v>4</v>
      </c>
      <c r="G1662">
        <v>6</v>
      </c>
      <c r="H1662">
        <v>3</v>
      </c>
      <c r="I1662">
        <v>9.4988666445937717E-2</v>
      </c>
      <c r="J1662">
        <v>0.1565447793218856</v>
      </c>
      <c r="K1662">
        <v>0.57635660441769976</v>
      </c>
      <c r="L1662">
        <v>0.103303067356024</v>
      </c>
      <c r="M1662">
        <v>6.8806882458452817E-2</v>
      </c>
      <c r="N1662">
        <f t="shared" si="25"/>
        <v>0</v>
      </c>
    </row>
    <row r="1663" spans="1:14" hidden="1" x14ac:dyDescent="0.25">
      <c r="A1663" t="s">
        <v>250</v>
      </c>
      <c r="B1663">
        <v>3</v>
      </c>
      <c r="C1663">
        <v>3</v>
      </c>
      <c r="D1663">
        <v>4</v>
      </c>
      <c r="E1663">
        <v>1</v>
      </c>
      <c r="F1663">
        <v>4</v>
      </c>
      <c r="G1663">
        <v>2</v>
      </c>
      <c r="H1663">
        <v>3</v>
      </c>
      <c r="I1663">
        <v>0.1215018647690637</v>
      </c>
      <c r="J1663">
        <v>0.17630589707225089</v>
      </c>
      <c r="K1663">
        <v>0.366827836913931</v>
      </c>
      <c r="L1663">
        <v>0.2700778152766376</v>
      </c>
      <c r="M1663">
        <v>6.5286585968116623E-2</v>
      </c>
      <c r="N1663">
        <f t="shared" si="25"/>
        <v>1</v>
      </c>
    </row>
    <row r="1664" spans="1:14" hidden="1" x14ac:dyDescent="0.25">
      <c r="A1664" t="s">
        <v>251</v>
      </c>
      <c r="B1664">
        <v>3</v>
      </c>
      <c r="C1664">
        <v>2</v>
      </c>
      <c r="D1664">
        <v>4</v>
      </c>
      <c r="E1664">
        <v>0</v>
      </c>
      <c r="F1664">
        <v>1</v>
      </c>
      <c r="G1664">
        <v>7</v>
      </c>
      <c r="H1664">
        <v>3</v>
      </c>
      <c r="I1664">
        <v>3.575738713128733E-2</v>
      </c>
      <c r="J1664">
        <v>0.54737592434509263</v>
      </c>
      <c r="K1664">
        <v>0.28885121862803842</v>
      </c>
      <c r="L1664">
        <v>4.9550299281480463E-2</v>
      </c>
      <c r="M1664">
        <v>7.8465170614101271E-2</v>
      </c>
      <c r="N1664">
        <f t="shared" si="25"/>
        <v>0</v>
      </c>
    </row>
    <row r="1665" spans="1:14" hidden="1" x14ac:dyDescent="0.25">
      <c r="A1665" t="s">
        <v>251</v>
      </c>
      <c r="B1665">
        <v>5</v>
      </c>
      <c r="C1665">
        <v>3</v>
      </c>
      <c r="D1665">
        <v>5</v>
      </c>
      <c r="E1665">
        <v>0</v>
      </c>
      <c r="F1665">
        <v>4</v>
      </c>
      <c r="G1665">
        <v>5</v>
      </c>
      <c r="H1665">
        <v>3</v>
      </c>
      <c r="I1665">
        <v>5.4451965819124391E-2</v>
      </c>
      <c r="J1665">
        <v>0.26967201384984679</v>
      </c>
      <c r="K1665">
        <v>0.48218429574379651</v>
      </c>
      <c r="L1665">
        <v>0.17067498170084389</v>
      </c>
      <c r="M1665">
        <v>2.301674288638848E-2</v>
      </c>
      <c r="N1665">
        <f t="shared" si="25"/>
        <v>0</v>
      </c>
    </row>
    <row r="1666" spans="1:14" hidden="1" x14ac:dyDescent="0.25">
      <c r="A1666" t="s">
        <v>252</v>
      </c>
      <c r="B1666">
        <v>1</v>
      </c>
      <c r="C1666">
        <v>5</v>
      </c>
      <c r="D1666">
        <v>3</v>
      </c>
      <c r="E1666">
        <v>1</v>
      </c>
      <c r="F1666">
        <v>5</v>
      </c>
      <c r="G1666">
        <v>6</v>
      </c>
      <c r="H1666">
        <v>3</v>
      </c>
      <c r="I1666">
        <v>0.2040674580982427</v>
      </c>
      <c r="J1666">
        <v>0.17876882223287269</v>
      </c>
      <c r="K1666">
        <v>0.26982261396747531</v>
      </c>
      <c r="L1666">
        <v>0.26995812421528781</v>
      </c>
      <c r="M1666">
        <v>7.7382981486121535E-2</v>
      </c>
      <c r="N1666">
        <f t="shared" si="25"/>
        <v>0</v>
      </c>
    </row>
    <row r="1667" spans="1:14" hidden="1" x14ac:dyDescent="0.25">
      <c r="A1667" t="s">
        <v>252</v>
      </c>
      <c r="B1667">
        <v>5</v>
      </c>
      <c r="C1667">
        <v>2</v>
      </c>
      <c r="D1667">
        <v>2</v>
      </c>
      <c r="E1667">
        <v>0</v>
      </c>
      <c r="F1667">
        <v>0</v>
      </c>
      <c r="G1667">
        <v>6</v>
      </c>
      <c r="H1667">
        <v>3</v>
      </c>
      <c r="I1667">
        <v>0.14878529190501669</v>
      </c>
      <c r="J1667">
        <v>0.32295971101266707</v>
      </c>
      <c r="K1667">
        <v>0.1099430398043429</v>
      </c>
      <c r="L1667">
        <v>0.1088981460401816</v>
      </c>
      <c r="M1667">
        <v>0.30941381123779182</v>
      </c>
      <c r="N1667">
        <f t="shared" ref="N1667:N1730" si="26">IF(B1667=C1667,1,0)</f>
        <v>0</v>
      </c>
    </row>
    <row r="1668" spans="1:14" hidden="1" x14ac:dyDescent="0.25">
      <c r="A1668" t="s">
        <v>252</v>
      </c>
      <c r="B1668">
        <v>2</v>
      </c>
      <c r="C1668">
        <v>6</v>
      </c>
      <c r="D1668">
        <v>3</v>
      </c>
      <c r="E1668">
        <v>1</v>
      </c>
      <c r="F1668">
        <v>0</v>
      </c>
      <c r="G1668">
        <v>0</v>
      </c>
      <c r="H1668">
        <v>3</v>
      </c>
      <c r="I1668">
        <v>8.6451453481848919E-2</v>
      </c>
      <c r="J1668">
        <v>0.1149165289173799</v>
      </c>
      <c r="K1668">
        <v>1.6663713464029891E-2</v>
      </c>
      <c r="L1668">
        <v>7.2628600130915058E-2</v>
      </c>
      <c r="M1668">
        <v>0.70933970400582635</v>
      </c>
      <c r="N1668">
        <f t="shared" si="26"/>
        <v>0</v>
      </c>
    </row>
    <row r="1669" spans="1:14" hidden="1" x14ac:dyDescent="0.25">
      <c r="A1669" t="s">
        <v>252</v>
      </c>
      <c r="B1669">
        <v>1</v>
      </c>
      <c r="C1669">
        <v>2</v>
      </c>
      <c r="D1669">
        <v>4</v>
      </c>
      <c r="E1669">
        <v>0</v>
      </c>
      <c r="F1669">
        <v>2</v>
      </c>
      <c r="G1669">
        <v>4</v>
      </c>
      <c r="H1669">
        <v>3</v>
      </c>
      <c r="I1669">
        <v>0.1366669732800439</v>
      </c>
      <c r="J1669">
        <v>0.40025991888307072</v>
      </c>
      <c r="K1669">
        <v>0.1631792255703895</v>
      </c>
      <c r="L1669">
        <v>0.1842433351684121</v>
      </c>
      <c r="M1669">
        <v>0.1156505470980838</v>
      </c>
      <c r="N1669">
        <f t="shared" si="26"/>
        <v>0</v>
      </c>
    </row>
    <row r="1670" spans="1:14" hidden="1" x14ac:dyDescent="0.25">
      <c r="A1670" t="s">
        <v>252</v>
      </c>
      <c r="B1670">
        <v>6</v>
      </c>
      <c r="C1670">
        <v>2</v>
      </c>
      <c r="D1670">
        <v>3</v>
      </c>
      <c r="E1670">
        <v>0</v>
      </c>
      <c r="F1670">
        <v>3</v>
      </c>
      <c r="G1670">
        <v>3</v>
      </c>
      <c r="H1670">
        <v>3</v>
      </c>
      <c r="I1670">
        <v>0.14121298770702559</v>
      </c>
      <c r="J1670">
        <v>0.30228896344660589</v>
      </c>
      <c r="K1670">
        <v>0.14368390963465641</v>
      </c>
      <c r="L1670">
        <v>0.25434117427873187</v>
      </c>
      <c r="M1670">
        <v>0.15847296493298019</v>
      </c>
      <c r="N1670">
        <f t="shared" si="26"/>
        <v>0</v>
      </c>
    </row>
    <row r="1671" spans="1:14" hidden="1" x14ac:dyDescent="0.25">
      <c r="A1671" t="s">
        <v>253</v>
      </c>
      <c r="B1671">
        <v>1</v>
      </c>
      <c r="C1671">
        <v>3</v>
      </c>
      <c r="D1671">
        <v>3</v>
      </c>
      <c r="E1671">
        <v>1</v>
      </c>
      <c r="F1671">
        <v>2</v>
      </c>
      <c r="G1671">
        <v>4</v>
      </c>
      <c r="H1671">
        <v>3</v>
      </c>
      <c r="I1671">
        <v>0.13353104122775539</v>
      </c>
      <c r="J1671">
        <v>0.26867467860612942</v>
      </c>
      <c r="K1671">
        <v>0.30094083833162699</v>
      </c>
      <c r="L1671">
        <v>0.13606198961793681</v>
      </c>
      <c r="M1671">
        <v>0.16079145221655139</v>
      </c>
      <c r="N1671">
        <f t="shared" si="26"/>
        <v>0</v>
      </c>
    </row>
    <row r="1672" spans="1:14" hidden="1" x14ac:dyDescent="0.25">
      <c r="A1672" t="s">
        <v>253</v>
      </c>
      <c r="B1672">
        <v>2</v>
      </c>
      <c r="C1672">
        <v>3</v>
      </c>
      <c r="D1672">
        <v>3</v>
      </c>
      <c r="E1672">
        <v>0</v>
      </c>
      <c r="F1672">
        <v>5</v>
      </c>
      <c r="G1672">
        <v>7</v>
      </c>
      <c r="H1672">
        <v>3</v>
      </c>
      <c r="I1672">
        <v>0.11647122088090379</v>
      </c>
      <c r="J1672">
        <v>0.19847128876331341</v>
      </c>
      <c r="K1672">
        <v>0.59427662552005001</v>
      </c>
      <c r="L1672">
        <v>3.8078052573985957E-2</v>
      </c>
      <c r="M1672">
        <v>5.2702812261746883E-2</v>
      </c>
      <c r="N1672">
        <f t="shared" si="26"/>
        <v>0</v>
      </c>
    </row>
    <row r="1673" spans="1:14" hidden="1" x14ac:dyDescent="0.25">
      <c r="A1673" t="s">
        <v>253</v>
      </c>
      <c r="B1673">
        <v>6</v>
      </c>
      <c r="C1673">
        <v>3</v>
      </c>
      <c r="D1673">
        <v>5</v>
      </c>
      <c r="E1673">
        <v>0</v>
      </c>
      <c r="F1673">
        <v>4</v>
      </c>
      <c r="G1673">
        <v>3</v>
      </c>
      <c r="H1673">
        <v>3</v>
      </c>
      <c r="I1673">
        <v>0.13534674593059451</v>
      </c>
      <c r="J1673">
        <v>0.2820919592148195</v>
      </c>
      <c r="K1673">
        <v>0.44992215248783951</v>
      </c>
      <c r="L1673">
        <v>7.5309502683074889E-2</v>
      </c>
      <c r="M1673">
        <v>5.7329639683671642E-2</v>
      </c>
      <c r="N1673">
        <f t="shared" si="26"/>
        <v>0</v>
      </c>
    </row>
    <row r="1674" spans="1:14" hidden="1" x14ac:dyDescent="0.25">
      <c r="A1674" t="s">
        <v>253</v>
      </c>
      <c r="B1674">
        <v>2</v>
      </c>
      <c r="C1674">
        <v>3</v>
      </c>
      <c r="D1674">
        <v>4</v>
      </c>
      <c r="E1674">
        <v>0</v>
      </c>
      <c r="F1674">
        <v>4</v>
      </c>
      <c r="G1674">
        <v>6</v>
      </c>
      <c r="H1674">
        <v>3</v>
      </c>
      <c r="I1674">
        <v>0.11742918054517169</v>
      </c>
      <c r="J1674">
        <v>0.27958958421277791</v>
      </c>
      <c r="K1674">
        <v>0.49221136457446268</v>
      </c>
      <c r="L1674">
        <v>4.1750997011180589E-2</v>
      </c>
      <c r="M1674">
        <v>6.9018873656407034E-2</v>
      </c>
      <c r="N1674">
        <f t="shared" si="26"/>
        <v>0</v>
      </c>
    </row>
    <row r="1675" spans="1:14" hidden="1" x14ac:dyDescent="0.25">
      <c r="A1675" t="s">
        <v>253</v>
      </c>
      <c r="B1675">
        <v>1</v>
      </c>
      <c r="C1675">
        <v>3</v>
      </c>
      <c r="D1675">
        <v>4</v>
      </c>
      <c r="E1675">
        <v>0</v>
      </c>
      <c r="F1675">
        <v>4</v>
      </c>
      <c r="G1675">
        <v>6</v>
      </c>
      <c r="H1675">
        <v>3</v>
      </c>
      <c r="I1675">
        <v>0.18000012845590471</v>
      </c>
      <c r="J1675">
        <v>0.27887725792903972</v>
      </c>
      <c r="K1675">
        <v>0.39876099943212018</v>
      </c>
      <c r="L1675">
        <v>5.8592502445683182E-2</v>
      </c>
      <c r="M1675">
        <v>8.3769111737252197E-2</v>
      </c>
      <c r="N1675">
        <f t="shared" si="26"/>
        <v>0</v>
      </c>
    </row>
    <row r="1676" spans="1:14" hidden="1" x14ac:dyDescent="0.25">
      <c r="A1676" t="s">
        <v>254</v>
      </c>
      <c r="B1676">
        <v>3</v>
      </c>
      <c r="C1676">
        <v>3</v>
      </c>
      <c r="D1676">
        <v>6</v>
      </c>
      <c r="E1676">
        <v>1</v>
      </c>
      <c r="F1676">
        <v>3</v>
      </c>
      <c r="G1676">
        <v>2</v>
      </c>
      <c r="H1676">
        <v>3</v>
      </c>
      <c r="I1676">
        <v>0.1070490577381621</v>
      </c>
      <c r="J1676">
        <v>0.16497699800110541</v>
      </c>
      <c r="K1676">
        <v>0.3242177548456357</v>
      </c>
      <c r="L1676">
        <v>0.23852312768520889</v>
      </c>
      <c r="M1676">
        <v>0.16523306172988789</v>
      </c>
      <c r="N1676">
        <f t="shared" si="26"/>
        <v>1</v>
      </c>
    </row>
    <row r="1677" spans="1:14" hidden="1" x14ac:dyDescent="0.25">
      <c r="A1677" t="s">
        <v>254</v>
      </c>
      <c r="B1677">
        <v>2</v>
      </c>
      <c r="C1677">
        <v>2</v>
      </c>
      <c r="D1677">
        <v>4</v>
      </c>
      <c r="E1677">
        <v>1</v>
      </c>
      <c r="F1677">
        <v>0</v>
      </c>
      <c r="G1677">
        <v>5</v>
      </c>
      <c r="H1677">
        <v>3</v>
      </c>
      <c r="I1677">
        <v>8.8083900475975849E-2</v>
      </c>
      <c r="J1677">
        <v>0.39002943562169051</v>
      </c>
      <c r="K1677">
        <v>0.1928175428653876</v>
      </c>
      <c r="L1677">
        <v>0.14361935362013259</v>
      </c>
      <c r="M1677">
        <v>0.18544976741681349</v>
      </c>
      <c r="N1677">
        <f t="shared" si="26"/>
        <v>1</v>
      </c>
    </row>
    <row r="1678" spans="1:14" hidden="1" x14ac:dyDescent="0.25">
      <c r="A1678" t="s">
        <v>254</v>
      </c>
      <c r="B1678">
        <v>2</v>
      </c>
      <c r="C1678">
        <v>2</v>
      </c>
      <c r="D1678">
        <v>5</v>
      </c>
      <c r="E1678">
        <v>0</v>
      </c>
      <c r="F1678">
        <v>3</v>
      </c>
      <c r="G1678">
        <v>4</v>
      </c>
      <c r="H1678">
        <v>3</v>
      </c>
      <c r="I1678">
        <v>7.5477249616183684E-2</v>
      </c>
      <c r="J1678">
        <v>0.37796013417690638</v>
      </c>
      <c r="K1678">
        <v>0.3116613582238561</v>
      </c>
      <c r="L1678">
        <v>0.18145632509452489</v>
      </c>
      <c r="M1678">
        <v>5.3444932888528779E-2</v>
      </c>
      <c r="N1678">
        <f t="shared" si="26"/>
        <v>1</v>
      </c>
    </row>
    <row r="1679" spans="1:14" hidden="1" x14ac:dyDescent="0.25">
      <c r="A1679" t="s">
        <v>255</v>
      </c>
      <c r="B1679">
        <v>3</v>
      </c>
      <c r="C1679">
        <v>3</v>
      </c>
      <c r="D1679">
        <v>1</v>
      </c>
      <c r="E1679">
        <v>1</v>
      </c>
      <c r="F1679">
        <v>5</v>
      </c>
      <c r="G1679">
        <v>6</v>
      </c>
      <c r="H1679">
        <v>3</v>
      </c>
      <c r="I1679">
        <v>0.24265689196351031</v>
      </c>
      <c r="J1679">
        <v>0.15155569996621959</v>
      </c>
      <c r="K1679">
        <v>0.35315350670041301</v>
      </c>
      <c r="L1679">
        <v>0.13686691314713861</v>
      </c>
      <c r="M1679">
        <v>0.11576698822271871</v>
      </c>
      <c r="N1679">
        <f t="shared" si="26"/>
        <v>1</v>
      </c>
    </row>
    <row r="1680" spans="1:14" hidden="1" x14ac:dyDescent="0.25">
      <c r="A1680" t="s">
        <v>255</v>
      </c>
      <c r="B1680">
        <v>1</v>
      </c>
      <c r="C1680">
        <v>6</v>
      </c>
      <c r="D1680">
        <v>5</v>
      </c>
      <c r="E1680">
        <v>1</v>
      </c>
      <c r="F1680">
        <v>0</v>
      </c>
      <c r="G1680">
        <v>1</v>
      </c>
      <c r="H1680">
        <v>3</v>
      </c>
      <c r="I1680">
        <v>0.24707448027883769</v>
      </c>
      <c r="J1680">
        <v>0.11977121709929241</v>
      </c>
      <c r="K1680">
        <v>3.4404111164012777E-2</v>
      </c>
      <c r="L1680">
        <v>4.497532290996073E-2</v>
      </c>
      <c r="M1680">
        <v>0.55377486854789637</v>
      </c>
      <c r="N1680">
        <f t="shared" si="26"/>
        <v>0</v>
      </c>
    </row>
    <row r="1681" spans="1:14" hidden="1" x14ac:dyDescent="0.25">
      <c r="A1681" t="s">
        <v>255</v>
      </c>
      <c r="B1681">
        <v>1</v>
      </c>
      <c r="C1681">
        <v>1</v>
      </c>
      <c r="D1681">
        <v>4</v>
      </c>
      <c r="E1681">
        <v>0</v>
      </c>
      <c r="F1681">
        <v>4</v>
      </c>
      <c r="G1681">
        <v>0</v>
      </c>
      <c r="H1681">
        <v>3</v>
      </c>
      <c r="I1681">
        <v>0.36404914192008858</v>
      </c>
      <c r="J1681">
        <v>0.1105230330338282</v>
      </c>
      <c r="K1681">
        <v>7.1231565501918573E-2</v>
      </c>
      <c r="L1681">
        <v>0.1641774709899089</v>
      </c>
      <c r="M1681">
        <v>0.29001878855425578</v>
      </c>
      <c r="N1681">
        <f t="shared" si="26"/>
        <v>1</v>
      </c>
    </row>
    <row r="1682" spans="1:14" hidden="1" x14ac:dyDescent="0.25">
      <c r="A1682" t="s">
        <v>255</v>
      </c>
      <c r="B1682">
        <v>3</v>
      </c>
      <c r="C1682">
        <v>3</v>
      </c>
      <c r="D1682">
        <v>2</v>
      </c>
      <c r="E1682">
        <v>0</v>
      </c>
      <c r="F1682">
        <v>5</v>
      </c>
      <c r="G1682">
        <v>3</v>
      </c>
      <c r="H1682">
        <v>3</v>
      </c>
      <c r="I1682">
        <v>0.18754967462981381</v>
      </c>
      <c r="J1682">
        <v>8.585717486114483E-2</v>
      </c>
      <c r="K1682">
        <v>0.27726300678023907</v>
      </c>
      <c r="L1682">
        <v>0.20372522437701629</v>
      </c>
      <c r="M1682">
        <v>0.24560491935178599</v>
      </c>
      <c r="N1682">
        <f t="shared" si="26"/>
        <v>1</v>
      </c>
    </row>
    <row r="1683" spans="1:14" hidden="1" x14ac:dyDescent="0.25">
      <c r="A1683" t="s">
        <v>255</v>
      </c>
      <c r="B1683">
        <v>3</v>
      </c>
      <c r="C1683">
        <v>3</v>
      </c>
      <c r="D1683">
        <v>2</v>
      </c>
      <c r="E1683">
        <v>0</v>
      </c>
      <c r="F1683">
        <v>4</v>
      </c>
      <c r="G1683">
        <v>6</v>
      </c>
      <c r="H1683">
        <v>3</v>
      </c>
      <c r="I1683">
        <v>0.13086237207019219</v>
      </c>
      <c r="J1683">
        <v>0.14725107116170699</v>
      </c>
      <c r="K1683">
        <v>0.40333386555862638</v>
      </c>
      <c r="L1683">
        <v>9.9025536482721166E-2</v>
      </c>
      <c r="M1683">
        <v>0.2195271547267533</v>
      </c>
      <c r="N1683">
        <f t="shared" si="26"/>
        <v>1</v>
      </c>
    </row>
    <row r="1684" spans="1:14" hidden="1" x14ac:dyDescent="0.25">
      <c r="A1684" t="s">
        <v>255</v>
      </c>
      <c r="B1684">
        <v>1</v>
      </c>
      <c r="C1684">
        <v>3</v>
      </c>
      <c r="D1684">
        <v>2</v>
      </c>
      <c r="E1684">
        <v>1</v>
      </c>
      <c r="F1684">
        <v>4</v>
      </c>
      <c r="G1684">
        <v>6</v>
      </c>
      <c r="H1684">
        <v>3</v>
      </c>
      <c r="I1684">
        <v>0.25905403700738611</v>
      </c>
      <c r="J1684">
        <v>0.14483174322091741</v>
      </c>
      <c r="K1684">
        <v>0.31964573128793872</v>
      </c>
      <c r="L1684">
        <v>0.17102339546663201</v>
      </c>
      <c r="M1684">
        <v>0.105445093017126</v>
      </c>
      <c r="N1684">
        <f t="shared" si="26"/>
        <v>0</v>
      </c>
    </row>
    <row r="1685" spans="1:14" hidden="1" x14ac:dyDescent="0.25">
      <c r="A1685" t="s">
        <v>255</v>
      </c>
      <c r="B1685">
        <v>2</v>
      </c>
      <c r="C1685">
        <v>3</v>
      </c>
      <c r="D1685">
        <v>2</v>
      </c>
      <c r="E1685">
        <v>1</v>
      </c>
      <c r="F1685">
        <v>5</v>
      </c>
      <c r="G1685">
        <v>5</v>
      </c>
      <c r="H1685">
        <v>3</v>
      </c>
      <c r="I1685">
        <v>0.32452993869660679</v>
      </c>
      <c r="J1685">
        <v>8.9012767870173426E-2</v>
      </c>
      <c r="K1685">
        <v>0.36960050447432807</v>
      </c>
      <c r="L1685">
        <v>0.1515395204257694</v>
      </c>
      <c r="M1685">
        <v>6.5317268533122225E-2</v>
      </c>
      <c r="N1685">
        <f t="shared" si="26"/>
        <v>0</v>
      </c>
    </row>
    <row r="1686" spans="1:14" hidden="1" x14ac:dyDescent="0.25">
      <c r="A1686" t="s">
        <v>256</v>
      </c>
      <c r="B1686">
        <v>1</v>
      </c>
      <c r="C1686">
        <v>6</v>
      </c>
      <c r="D1686">
        <v>1</v>
      </c>
      <c r="E1686">
        <v>1</v>
      </c>
      <c r="F1686">
        <v>3</v>
      </c>
      <c r="G1686">
        <v>6</v>
      </c>
      <c r="H1686">
        <v>3</v>
      </c>
      <c r="I1686">
        <v>0.2226122145677491</v>
      </c>
      <c r="J1686">
        <v>0.1108158363344829</v>
      </c>
      <c r="K1686">
        <v>0.2425260257404025</v>
      </c>
      <c r="L1686">
        <v>7.9862001671386282E-2</v>
      </c>
      <c r="M1686">
        <v>0.34418392168597922</v>
      </c>
      <c r="N1686">
        <f t="shared" si="26"/>
        <v>0</v>
      </c>
    </row>
    <row r="1687" spans="1:14" hidden="1" x14ac:dyDescent="0.25">
      <c r="A1687" t="s">
        <v>256</v>
      </c>
      <c r="B1687">
        <v>1</v>
      </c>
      <c r="C1687">
        <v>1</v>
      </c>
      <c r="D1687">
        <v>2</v>
      </c>
      <c r="E1687">
        <v>0</v>
      </c>
      <c r="F1687">
        <v>4</v>
      </c>
      <c r="G1687">
        <v>4</v>
      </c>
      <c r="H1687">
        <v>3</v>
      </c>
      <c r="I1687">
        <v>0.49777616193388019</v>
      </c>
      <c r="J1687">
        <v>0.13229846530103109</v>
      </c>
      <c r="K1687">
        <v>0.1312592247530675</v>
      </c>
      <c r="L1687">
        <v>6.4120047828418555E-2</v>
      </c>
      <c r="M1687">
        <v>0.1745461001836027</v>
      </c>
      <c r="N1687">
        <f t="shared" si="26"/>
        <v>1</v>
      </c>
    </row>
    <row r="1688" spans="1:14" hidden="1" x14ac:dyDescent="0.25">
      <c r="A1688" t="s">
        <v>256</v>
      </c>
      <c r="B1688">
        <v>3</v>
      </c>
      <c r="C1688">
        <v>3</v>
      </c>
      <c r="D1688">
        <v>2</v>
      </c>
      <c r="E1688">
        <v>1</v>
      </c>
      <c r="F1688">
        <v>5</v>
      </c>
      <c r="G1688">
        <v>7</v>
      </c>
      <c r="H1688">
        <v>3</v>
      </c>
      <c r="I1688">
        <v>0.1073693414022129</v>
      </c>
      <c r="J1688">
        <v>9.7602091723151554E-2</v>
      </c>
      <c r="K1688">
        <v>0.46107191822559301</v>
      </c>
      <c r="L1688">
        <v>0.11143566913569131</v>
      </c>
      <c r="M1688">
        <v>0.2225209795133512</v>
      </c>
      <c r="N1688">
        <f t="shared" si="26"/>
        <v>1</v>
      </c>
    </row>
    <row r="1689" spans="1:14" hidden="1" x14ac:dyDescent="0.25">
      <c r="A1689" t="s">
        <v>256</v>
      </c>
      <c r="B1689">
        <v>6</v>
      </c>
      <c r="C1689">
        <v>6</v>
      </c>
      <c r="D1689">
        <v>2</v>
      </c>
      <c r="E1689">
        <v>0</v>
      </c>
      <c r="F1689">
        <v>0</v>
      </c>
      <c r="G1689">
        <v>5</v>
      </c>
      <c r="H1689">
        <v>3</v>
      </c>
      <c r="I1689">
        <v>0.19946273603864989</v>
      </c>
      <c r="J1689">
        <v>0.1872122956651234</v>
      </c>
      <c r="K1689">
        <v>0.1021151356435505</v>
      </c>
      <c r="L1689">
        <v>5.0736243822796602E-2</v>
      </c>
      <c r="M1689">
        <v>0.46047358882987949</v>
      </c>
      <c r="N1689">
        <f t="shared" si="26"/>
        <v>1</v>
      </c>
    </row>
    <row r="1690" spans="1:14" hidden="1" x14ac:dyDescent="0.25">
      <c r="A1690" t="s">
        <v>257</v>
      </c>
      <c r="B1690">
        <v>2</v>
      </c>
      <c r="C1690">
        <v>6</v>
      </c>
      <c r="D1690">
        <v>3</v>
      </c>
      <c r="E1690">
        <v>0</v>
      </c>
      <c r="F1690">
        <v>0</v>
      </c>
      <c r="G1690">
        <v>3</v>
      </c>
      <c r="H1690">
        <v>4</v>
      </c>
      <c r="I1690">
        <v>0.13333563844346449</v>
      </c>
      <c r="J1690">
        <v>0.32550379953055419</v>
      </c>
      <c r="K1690">
        <v>4.169993687649251E-2</v>
      </c>
      <c r="L1690">
        <v>0.10415832090370319</v>
      </c>
      <c r="M1690">
        <v>0.39530230424578561</v>
      </c>
      <c r="N1690">
        <f t="shared" si="26"/>
        <v>0</v>
      </c>
    </row>
    <row r="1691" spans="1:14" hidden="1" x14ac:dyDescent="0.25">
      <c r="A1691" t="s">
        <v>257</v>
      </c>
      <c r="B1691">
        <v>1</v>
      </c>
      <c r="C1691">
        <v>6</v>
      </c>
      <c r="D1691">
        <v>1</v>
      </c>
      <c r="E1691">
        <v>1</v>
      </c>
      <c r="F1691">
        <v>3</v>
      </c>
      <c r="G1691">
        <v>3</v>
      </c>
      <c r="H1691">
        <v>4</v>
      </c>
      <c r="I1691">
        <v>0.2351936833613722</v>
      </c>
      <c r="J1691">
        <v>5.6611918609415487E-2</v>
      </c>
      <c r="K1691">
        <v>4.5746823308490517E-2</v>
      </c>
      <c r="L1691">
        <v>0.18113210923338019</v>
      </c>
      <c r="M1691">
        <v>0.4813154654873415</v>
      </c>
      <c r="N1691">
        <f t="shared" si="26"/>
        <v>0</v>
      </c>
    </row>
    <row r="1692" spans="1:14" hidden="1" x14ac:dyDescent="0.25">
      <c r="A1692" t="s">
        <v>257</v>
      </c>
      <c r="B1692">
        <v>1</v>
      </c>
      <c r="C1692">
        <v>6</v>
      </c>
      <c r="D1692">
        <v>1</v>
      </c>
      <c r="E1692">
        <v>0</v>
      </c>
      <c r="F1692">
        <v>3</v>
      </c>
      <c r="G1692">
        <v>2</v>
      </c>
      <c r="H1692">
        <v>4</v>
      </c>
      <c r="I1692">
        <v>0.24685745016199351</v>
      </c>
      <c r="J1692">
        <v>0.12558589603596149</v>
      </c>
      <c r="K1692">
        <v>5.4871891751853918E-2</v>
      </c>
      <c r="L1692">
        <v>0.2340564424060893</v>
      </c>
      <c r="M1692">
        <v>0.33862831964410173</v>
      </c>
      <c r="N1692">
        <f t="shared" si="26"/>
        <v>0</v>
      </c>
    </row>
    <row r="1693" spans="1:14" hidden="1" x14ac:dyDescent="0.25">
      <c r="A1693" t="s">
        <v>257</v>
      </c>
      <c r="B1693">
        <v>2</v>
      </c>
      <c r="C1693">
        <v>6</v>
      </c>
      <c r="D1693">
        <v>5</v>
      </c>
      <c r="E1693">
        <v>0</v>
      </c>
      <c r="F1693">
        <v>0</v>
      </c>
      <c r="G1693">
        <v>1</v>
      </c>
      <c r="H1693">
        <v>4</v>
      </c>
      <c r="I1693">
        <v>0.14221445132146091</v>
      </c>
      <c r="J1693">
        <v>0.26911145593851538</v>
      </c>
      <c r="K1693">
        <v>3.6521201364555597E-2</v>
      </c>
      <c r="L1693">
        <v>0.1289576493478034</v>
      </c>
      <c r="M1693">
        <v>0.42319524202766479</v>
      </c>
      <c r="N1693">
        <f t="shared" si="26"/>
        <v>0</v>
      </c>
    </row>
    <row r="1694" spans="1:14" hidden="1" x14ac:dyDescent="0.25">
      <c r="A1694" t="s">
        <v>257</v>
      </c>
      <c r="B1694">
        <v>6</v>
      </c>
      <c r="C1694">
        <v>5</v>
      </c>
      <c r="D1694">
        <v>4</v>
      </c>
      <c r="E1694">
        <v>1</v>
      </c>
      <c r="F1694">
        <v>4</v>
      </c>
      <c r="G1694">
        <v>3</v>
      </c>
      <c r="H1694">
        <v>4</v>
      </c>
      <c r="I1694">
        <v>0.21274317269461621</v>
      </c>
      <c r="J1694">
        <v>0.25178871118492008</v>
      </c>
      <c r="K1694">
        <v>0.1080065145688056</v>
      </c>
      <c r="L1694">
        <v>0.27226104078666041</v>
      </c>
      <c r="M1694">
        <v>0.15520056076499769</v>
      </c>
      <c r="N1694">
        <f t="shared" si="26"/>
        <v>0</v>
      </c>
    </row>
    <row r="1695" spans="1:14" hidden="1" x14ac:dyDescent="0.25">
      <c r="A1695" t="s">
        <v>257</v>
      </c>
      <c r="B1695">
        <v>2</v>
      </c>
      <c r="C1695">
        <v>2</v>
      </c>
      <c r="D1695">
        <v>4</v>
      </c>
      <c r="E1695">
        <v>1</v>
      </c>
      <c r="F1695">
        <v>0</v>
      </c>
      <c r="G1695">
        <v>3</v>
      </c>
      <c r="H1695">
        <v>4</v>
      </c>
      <c r="I1695">
        <v>0.16179841819369681</v>
      </c>
      <c r="J1695">
        <v>0.35468536850006732</v>
      </c>
      <c r="K1695">
        <v>6.7604402032557007E-2</v>
      </c>
      <c r="L1695">
        <v>0.17927951306414081</v>
      </c>
      <c r="M1695">
        <v>0.23663229820953799</v>
      </c>
      <c r="N1695">
        <f t="shared" si="26"/>
        <v>1</v>
      </c>
    </row>
    <row r="1696" spans="1:14" hidden="1" x14ac:dyDescent="0.25">
      <c r="A1696" t="s">
        <v>258</v>
      </c>
      <c r="B1696">
        <v>2</v>
      </c>
      <c r="C1696">
        <v>5</v>
      </c>
      <c r="D1696">
        <v>4</v>
      </c>
      <c r="E1696">
        <v>1</v>
      </c>
      <c r="F1696">
        <v>2</v>
      </c>
      <c r="G1696">
        <v>1</v>
      </c>
      <c r="H1696">
        <v>4</v>
      </c>
      <c r="I1696">
        <v>0.25190323543796522</v>
      </c>
      <c r="J1696">
        <v>0.18186948510321191</v>
      </c>
      <c r="K1696">
        <v>5.0322746471727728E-2</v>
      </c>
      <c r="L1696">
        <v>0.2624070132015438</v>
      </c>
      <c r="M1696">
        <v>0.2534975197855513</v>
      </c>
      <c r="N1696">
        <f t="shared" si="26"/>
        <v>0</v>
      </c>
    </row>
    <row r="1697" spans="1:14" hidden="1" x14ac:dyDescent="0.25">
      <c r="A1697" t="s">
        <v>258</v>
      </c>
      <c r="B1697">
        <v>5</v>
      </c>
      <c r="C1697">
        <v>1</v>
      </c>
      <c r="D1697">
        <v>4</v>
      </c>
      <c r="E1697">
        <v>1</v>
      </c>
      <c r="F1697">
        <v>4</v>
      </c>
      <c r="G1697">
        <v>3</v>
      </c>
      <c r="H1697">
        <v>4</v>
      </c>
      <c r="I1697">
        <v>0.27844364181566211</v>
      </c>
      <c r="J1697">
        <v>0.22142841692546469</v>
      </c>
      <c r="K1697">
        <v>0.1022993359241558</v>
      </c>
      <c r="L1697">
        <v>0.24727835107665999</v>
      </c>
      <c r="M1697">
        <v>0.15055025425805749</v>
      </c>
      <c r="N1697">
        <f t="shared" si="26"/>
        <v>0</v>
      </c>
    </row>
    <row r="1698" spans="1:14" hidden="1" x14ac:dyDescent="0.25">
      <c r="A1698" t="s">
        <v>258</v>
      </c>
      <c r="B1698">
        <v>6</v>
      </c>
      <c r="C1698">
        <v>6</v>
      </c>
      <c r="D1698">
        <v>1</v>
      </c>
      <c r="E1698">
        <v>1</v>
      </c>
      <c r="F1698">
        <v>3</v>
      </c>
      <c r="G1698">
        <v>3</v>
      </c>
      <c r="H1698">
        <v>4</v>
      </c>
      <c r="I1698">
        <v>0.30066352571234461</v>
      </c>
      <c r="J1698">
        <v>5.9765496647454203E-2</v>
      </c>
      <c r="K1698">
        <v>6.3409777478935406E-2</v>
      </c>
      <c r="L1698">
        <v>0.19426758672396741</v>
      </c>
      <c r="M1698">
        <v>0.38189361343729838</v>
      </c>
      <c r="N1698">
        <f t="shared" si="26"/>
        <v>1</v>
      </c>
    </row>
    <row r="1699" spans="1:14" x14ac:dyDescent="0.25">
      <c r="A1699" t="s">
        <v>258</v>
      </c>
      <c r="B1699">
        <v>1</v>
      </c>
      <c r="C1699">
        <v>1</v>
      </c>
      <c r="D1699">
        <v>1</v>
      </c>
      <c r="E1699">
        <v>0</v>
      </c>
      <c r="F1699">
        <v>4</v>
      </c>
      <c r="G1699">
        <v>4</v>
      </c>
      <c r="H1699">
        <v>4</v>
      </c>
      <c r="I1699">
        <v>0.35038775016161422</v>
      </c>
      <c r="J1699">
        <v>0.11415709366347</v>
      </c>
      <c r="K1699">
        <v>9.567963313156766E-2</v>
      </c>
      <c r="L1699">
        <v>0.23132708659570761</v>
      </c>
      <c r="M1699">
        <v>0.20844843644764069</v>
      </c>
      <c r="N1699">
        <f t="shared" si="26"/>
        <v>1</v>
      </c>
    </row>
    <row r="1700" spans="1:14" hidden="1" x14ac:dyDescent="0.25">
      <c r="A1700" t="s">
        <v>258</v>
      </c>
      <c r="B1700">
        <v>1</v>
      </c>
      <c r="C1700">
        <v>6</v>
      </c>
      <c r="D1700">
        <v>0</v>
      </c>
      <c r="E1700">
        <v>1</v>
      </c>
      <c r="F1700">
        <v>2</v>
      </c>
      <c r="G1700">
        <v>2</v>
      </c>
      <c r="H1700">
        <v>4</v>
      </c>
      <c r="I1700">
        <v>0.243405225530201</v>
      </c>
      <c r="J1700">
        <v>4.3644646852648433E-2</v>
      </c>
      <c r="K1700">
        <v>3.3395073802300397E-2</v>
      </c>
      <c r="L1700">
        <v>0.1306322682165848</v>
      </c>
      <c r="M1700">
        <v>0.54892278559826546</v>
      </c>
      <c r="N1700">
        <f t="shared" si="26"/>
        <v>0</v>
      </c>
    </row>
    <row r="1701" spans="1:14" hidden="1" x14ac:dyDescent="0.25">
      <c r="A1701" t="s">
        <v>258</v>
      </c>
      <c r="B1701">
        <v>6</v>
      </c>
      <c r="C1701">
        <v>5</v>
      </c>
      <c r="D1701">
        <v>4</v>
      </c>
      <c r="E1701">
        <v>0</v>
      </c>
      <c r="F1701">
        <v>2</v>
      </c>
      <c r="G1701">
        <v>3</v>
      </c>
      <c r="H1701">
        <v>4</v>
      </c>
      <c r="I1701">
        <v>0.23944255353955979</v>
      </c>
      <c r="J1701">
        <v>0.20435028497095409</v>
      </c>
      <c r="K1701">
        <v>8.9482249040967188E-2</v>
      </c>
      <c r="L1701">
        <v>0.31983121169943501</v>
      </c>
      <c r="M1701">
        <v>0.14689370074908389</v>
      </c>
      <c r="N1701">
        <f t="shared" si="26"/>
        <v>0</v>
      </c>
    </row>
    <row r="1702" spans="1:14" hidden="1" x14ac:dyDescent="0.25">
      <c r="A1702" t="s">
        <v>258</v>
      </c>
      <c r="B1702">
        <v>6</v>
      </c>
      <c r="C1702">
        <v>6</v>
      </c>
      <c r="D1702">
        <v>1</v>
      </c>
      <c r="E1702">
        <v>1</v>
      </c>
      <c r="F1702">
        <v>2</v>
      </c>
      <c r="G1702">
        <v>2</v>
      </c>
      <c r="H1702">
        <v>4</v>
      </c>
      <c r="I1702">
        <v>0.25508022308786332</v>
      </c>
      <c r="J1702">
        <v>5.6923968903048842E-2</v>
      </c>
      <c r="K1702">
        <v>3.9327249881264813E-2</v>
      </c>
      <c r="L1702">
        <v>0.1566441687846494</v>
      </c>
      <c r="M1702">
        <v>0.49202438934317372</v>
      </c>
      <c r="N1702">
        <f t="shared" si="26"/>
        <v>1</v>
      </c>
    </row>
    <row r="1703" spans="1:14" hidden="1" x14ac:dyDescent="0.25">
      <c r="A1703" t="s">
        <v>258</v>
      </c>
      <c r="B1703">
        <v>6</v>
      </c>
      <c r="C1703">
        <v>6</v>
      </c>
      <c r="D1703">
        <v>0</v>
      </c>
      <c r="E1703">
        <v>1</v>
      </c>
      <c r="F1703">
        <v>2</v>
      </c>
      <c r="G1703">
        <v>1</v>
      </c>
      <c r="H1703">
        <v>4</v>
      </c>
      <c r="I1703">
        <v>0.27755899912212723</v>
      </c>
      <c r="J1703">
        <v>6.942480797596895E-2</v>
      </c>
      <c r="K1703">
        <v>2.84217865260297E-2</v>
      </c>
      <c r="L1703">
        <v>0.14658676462943099</v>
      </c>
      <c r="M1703">
        <v>0.47800764174644322</v>
      </c>
      <c r="N1703">
        <f t="shared" si="26"/>
        <v>1</v>
      </c>
    </row>
    <row r="1704" spans="1:14" hidden="1" x14ac:dyDescent="0.25">
      <c r="A1704" t="s">
        <v>258</v>
      </c>
      <c r="B1704">
        <v>2</v>
      </c>
      <c r="C1704">
        <v>5</v>
      </c>
      <c r="D1704">
        <v>2</v>
      </c>
      <c r="E1704">
        <v>0</v>
      </c>
      <c r="F1704">
        <v>4</v>
      </c>
      <c r="G1704">
        <v>3</v>
      </c>
      <c r="H1704">
        <v>4</v>
      </c>
      <c r="I1704">
        <v>0.29038811443967988</v>
      </c>
      <c r="J1704">
        <v>0.110875577877016</v>
      </c>
      <c r="K1704">
        <v>0.1044165169090023</v>
      </c>
      <c r="L1704">
        <v>0.36059909645256699</v>
      </c>
      <c r="M1704">
        <v>0.13372069432173481</v>
      </c>
      <c r="N1704">
        <f t="shared" si="26"/>
        <v>0</v>
      </c>
    </row>
    <row r="1705" spans="1:14" hidden="1" x14ac:dyDescent="0.25">
      <c r="A1705" t="s">
        <v>258</v>
      </c>
      <c r="B1705">
        <v>1</v>
      </c>
      <c r="C1705">
        <v>6</v>
      </c>
      <c r="D1705">
        <v>3</v>
      </c>
      <c r="E1705">
        <v>1</v>
      </c>
      <c r="F1705">
        <v>1</v>
      </c>
      <c r="G1705">
        <v>4</v>
      </c>
      <c r="H1705">
        <v>4</v>
      </c>
      <c r="I1705">
        <v>0.2262559125491404</v>
      </c>
      <c r="J1705">
        <v>0.26816037384823832</v>
      </c>
      <c r="K1705">
        <v>6.8543002241173989E-2</v>
      </c>
      <c r="L1705">
        <v>0.1247078903787732</v>
      </c>
      <c r="M1705">
        <v>0.31233282098267412</v>
      </c>
      <c r="N1705">
        <f t="shared" si="26"/>
        <v>0</v>
      </c>
    </row>
    <row r="1706" spans="1:14" hidden="1" x14ac:dyDescent="0.25">
      <c r="A1706" t="s">
        <v>259</v>
      </c>
      <c r="B1706">
        <v>5</v>
      </c>
      <c r="C1706">
        <v>5</v>
      </c>
      <c r="D1706">
        <v>3</v>
      </c>
      <c r="E1706">
        <v>1</v>
      </c>
      <c r="F1706">
        <v>5</v>
      </c>
      <c r="G1706">
        <v>1</v>
      </c>
      <c r="H1706">
        <v>4</v>
      </c>
      <c r="I1706">
        <v>0.31307188666274222</v>
      </c>
      <c r="J1706">
        <v>4.4643174874260547E-2</v>
      </c>
      <c r="K1706">
        <v>4.6007809760622333E-2</v>
      </c>
      <c r="L1706">
        <v>0.36375044342981733</v>
      </c>
      <c r="M1706">
        <v>0.23252668527255779</v>
      </c>
      <c r="N1706">
        <f t="shared" si="26"/>
        <v>1</v>
      </c>
    </row>
    <row r="1707" spans="1:14" hidden="1" x14ac:dyDescent="0.25">
      <c r="A1707" t="s">
        <v>259</v>
      </c>
      <c r="B1707">
        <v>1</v>
      </c>
      <c r="C1707">
        <v>6</v>
      </c>
      <c r="D1707">
        <v>2</v>
      </c>
      <c r="E1707">
        <v>1</v>
      </c>
      <c r="F1707">
        <v>0</v>
      </c>
      <c r="G1707">
        <v>3</v>
      </c>
      <c r="H1707">
        <v>4</v>
      </c>
      <c r="I1707">
        <v>0.21394828272323529</v>
      </c>
      <c r="J1707">
        <v>0.11926618918075051</v>
      </c>
      <c r="K1707">
        <v>2.3395331575785591E-2</v>
      </c>
      <c r="L1707">
        <v>0.11327705992320659</v>
      </c>
      <c r="M1707">
        <v>0.53011313659702186</v>
      </c>
      <c r="N1707">
        <f t="shared" si="26"/>
        <v>0</v>
      </c>
    </row>
    <row r="1708" spans="1:14" hidden="1" x14ac:dyDescent="0.25">
      <c r="A1708" t="s">
        <v>259</v>
      </c>
      <c r="B1708">
        <v>1</v>
      </c>
      <c r="C1708">
        <v>6</v>
      </c>
      <c r="D1708">
        <v>1</v>
      </c>
      <c r="E1708">
        <v>1</v>
      </c>
      <c r="F1708">
        <v>0</v>
      </c>
      <c r="G1708">
        <v>1</v>
      </c>
      <c r="H1708">
        <v>4</v>
      </c>
      <c r="I1708">
        <v>0.32273562946986561</v>
      </c>
      <c r="J1708">
        <v>5.5199788083554933E-2</v>
      </c>
      <c r="K1708">
        <v>1.279563168899482E-2</v>
      </c>
      <c r="L1708">
        <v>3.1540696848381893E-2</v>
      </c>
      <c r="M1708">
        <v>0.57772825390920279</v>
      </c>
      <c r="N1708">
        <f t="shared" si="26"/>
        <v>0</v>
      </c>
    </row>
    <row r="1709" spans="1:14" hidden="1" x14ac:dyDescent="0.25">
      <c r="A1709" t="s">
        <v>259</v>
      </c>
      <c r="B1709">
        <v>1</v>
      </c>
      <c r="C1709">
        <v>6</v>
      </c>
      <c r="D1709">
        <v>2</v>
      </c>
      <c r="E1709">
        <v>0</v>
      </c>
      <c r="F1709">
        <v>0</v>
      </c>
      <c r="G1709">
        <v>2</v>
      </c>
      <c r="H1709">
        <v>4</v>
      </c>
      <c r="I1709">
        <v>0.1660773113786527</v>
      </c>
      <c r="J1709">
        <v>8.7827317039372604E-2</v>
      </c>
      <c r="K1709">
        <v>2.4192346369247442E-2</v>
      </c>
      <c r="L1709">
        <v>0.1229153193750081</v>
      </c>
      <c r="M1709">
        <v>0.59898770583771899</v>
      </c>
      <c r="N1709">
        <f t="shared" si="26"/>
        <v>0</v>
      </c>
    </row>
    <row r="1710" spans="1:14" hidden="1" x14ac:dyDescent="0.25">
      <c r="A1710" t="s">
        <v>259</v>
      </c>
      <c r="B1710">
        <v>2</v>
      </c>
      <c r="C1710">
        <v>5</v>
      </c>
      <c r="D1710">
        <v>6</v>
      </c>
      <c r="E1710">
        <v>1</v>
      </c>
      <c r="F1710">
        <v>4</v>
      </c>
      <c r="G1710">
        <v>2</v>
      </c>
      <c r="H1710">
        <v>4</v>
      </c>
      <c r="I1710">
        <v>0.2146302602729053</v>
      </c>
      <c r="J1710">
        <v>0.22788024722548109</v>
      </c>
      <c r="K1710">
        <v>0.1081889353406038</v>
      </c>
      <c r="L1710">
        <v>0.38460829832826321</v>
      </c>
      <c r="M1710">
        <v>6.4692258832746707E-2</v>
      </c>
      <c r="N1710">
        <f t="shared" si="26"/>
        <v>0</v>
      </c>
    </row>
    <row r="1711" spans="1:14" hidden="1" x14ac:dyDescent="0.25">
      <c r="A1711" t="s">
        <v>260</v>
      </c>
      <c r="B1711">
        <v>1</v>
      </c>
      <c r="C1711">
        <v>6</v>
      </c>
      <c r="D1711">
        <v>4</v>
      </c>
      <c r="E1711">
        <v>0</v>
      </c>
      <c r="F1711">
        <v>0</v>
      </c>
      <c r="G1711">
        <v>1</v>
      </c>
      <c r="H1711">
        <v>5</v>
      </c>
      <c r="I1711">
        <v>0.1596953818414939</v>
      </c>
      <c r="J1711">
        <v>0.103424141572035</v>
      </c>
      <c r="K1711">
        <v>2.2768701866569561E-2</v>
      </c>
      <c r="L1711">
        <v>0.16513165954713749</v>
      </c>
      <c r="M1711">
        <v>0.54898011517276402</v>
      </c>
      <c r="N1711">
        <f t="shared" si="26"/>
        <v>0</v>
      </c>
    </row>
    <row r="1712" spans="1:14" hidden="1" x14ac:dyDescent="0.25">
      <c r="A1712" t="s">
        <v>260</v>
      </c>
      <c r="B1712">
        <v>1</v>
      </c>
      <c r="C1712">
        <v>6</v>
      </c>
      <c r="D1712">
        <v>4</v>
      </c>
      <c r="E1712">
        <v>1</v>
      </c>
      <c r="F1712">
        <v>0</v>
      </c>
      <c r="G1712">
        <v>1</v>
      </c>
      <c r="H1712">
        <v>5</v>
      </c>
      <c r="I1712">
        <v>0.15427380287413511</v>
      </c>
      <c r="J1712">
        <v>0.1671458003250636</v>
      </c>
      <c r="K1712">
        <v>3.0905647371907971E-2</v>
      </c>
      <c r="L1712">
        <v>0.13494049274787051</v>
      </c>
      <c r="M1712">
        <v>0.51273425668102279</v>
      </c>
      <c r="N1712">
        <f t="shared" si="26"/>
        <v>0</v>
      </c>
    </row>
    <row r="1713" spans="1:14" hidden="1" x14ac:dyDescent="0.25">
      <c r="A1713" t="s">
        <v>260</v>
      </c>
      <c r="B1713">
        <v>1</v>
      </c>
      <c r="C1713">
        <v>6</v>
      </c>
      <c r="D1713">
        <v>2</v>
      </c>
      <c r="E1713">
        <v>0</v>
      </c>
      <c r="F1713">
        <v>1</v>
      </c>
      <c r="G1713">
        <v>0</v>
      </c>
      <c r="H1713">
        <v>5</v>
      </c>
      <c r="I1713">
        <v>0.15269460242283911</v>
      </c>
      <c r="J1713">
        <v>6.9975428705598794E-2</v>
      </c>
      <c r="K1713">
        <v>1.988998436949975E-2</v>
      </c>
      <c r="L1713">
        <v>0.24601244985693241</v>
      </c>
      <c r="M1713">
        <v>0.51142753464512991</v>
      </c>
      <c r="N1713">
        <f t="shared" si="26"/>
        <v>0</v>
      </c>
    </row>
    <row r="1714" spans="1:14" hidden="1" x14ac:dyDescent="0.25">
      <c r="A1714" t="s">
        <v>260</v>
      </c>
      <c r="B1714">
        <v>6</v>
      </c>
      <c r="C1714">
        <v>6</v>
      </c>
      <c r="D1714">
        <v>4</v>
      </c>
      <c r="E1714">
        <v>0</v>
      </c>
      <c r="F1714">
        <v>0</v>
      </c>
      <c r="G1714">
        <v>1</v>
      </c>
      <c r="H1714">
        <v>5</v>
      </c>
      <c r="I1714">
        <v>0.1796487720699857</v>
      </c>
      <c r="J1714">
        <v>0.14366297026270711</v>
      </c>
      <c r="K1714">
        <v>3.0586572992478321E-2</v>
      </c>
      <c r="L1714">
        <v>0.18350657501889439</v>
      </c>
      <c r="M1714">
        <v>0.46259510965593448</v>
      </c>
      <c r="N1714">
        <f t="shared" si="26"/>
        <v>1</v>
      </c>
    </row>
    <row r="1715" spans="1:14" hidden="1" x14ac:dyDescent="0.25">
      <c r="A1715" t="s">
        <v>260</v>
      </c>
      <c r="B1715">
        <v>1</v>
      </c>
      <c r="C1715">
        <v>5</v>
      </c>
      <c r="D1715">
        <v>3</v>
      </c>
      <c r="E1715">
        <v>0</v>
      </c>
      <c r="F1715">
        <v>4</v>
      </c>
      <c r="G1715">
        <v>1</v>
      </c>
      <c r="H1715">
        <v>5</v>
      </c>
      <c r="I1715">
        <v>0.2347830139444006</v>
      </c>
      <c r="J1715">
        <v>8.8235540839334117E-2</v>
      </c>
      <c r="K1715">
        <v>5.9230870129113967E-2</v>
      </c>
      <c r="L1715">
        <v>0.46246871749463248</v>
      </c>
      <c r="M1715">
        <v>0.1552818575925187</v>
      </c>
      <c r="N1715">
        <f t="shared" si="26"/>
        <v>0</v>
      </c>
    </row>
    <row r="1716" spans="1:14" hidden="1" x14ac:dyDescent="0.25">
      <c r="A1716" t="s">
        <v>260</v>
      </c>
      <c r="B1716">
        <v>2</v>
      </c>
      <c r="C1716">
        <v>5</v>
      </c>
      <c r="D1716">
        <v>4</v>
      </c>
      <c r="E1716">
        <v>1</v>
      </c>
      <c r="F1716">
        <v>3</v>
      </c>
      <c r="G1716">
        <v>3</v>
      </c>
      <c r="H1716">
        <v>5</v>
      </c>
      <c r="I1716">
        <v>0.23363943333997611</v>
      </c>
      <c r="J1716">
        <v>0.1219226878886142</v>
      </c>
      <c r="K1716">
        <v>9.0554147704698676E-2</v>
      </c>
      <c r="L1716">
        <v>0.41951563617189758</v>
      </c>
      <c r="M1716">
        <v>0.13436809489481341</v>
      </c>
      <c r="N1716">
        <f t="shared" si="26"/>
        <v>0</v>
      </c>
    </row>
    <row r="1717" spans="1:14" hidden="1" x14ac:dyDescent="0.25">
      <c r="A1717" t="s">
        <v>260</v>
      </c>
      <c r="B1717">
        <v>5</v>
      </c>
      <c r="C1717">
        <v>2</v>
      </c>
      <c r="D1717">
        <v>6</v>
      </c>
      <c r="E1717">
        <v>0</v>
      </c>
      <c r="F1717">
        <v>2</v>
      </c>
      <c r="G1717">
        <v>2</v>
      </c>
      <c r="H1717">
        <v>5</v>
      </c>
      <c r="I1717">
        <v>0.15739795265313181</v>
      </c>
      <c r="J1717">
        <v>0.35179745404280521</v>
      </c>
      <c r="K1717">
        <v>9.1740303444812529E-2</v>
      </c>
      <c r="L1717">
        <v>0.29459711344358203</v>
      </c>
      <c r="M1717">
        <v>0.1044671764156684</v>
      </c>
      <c r="N1717">
        <f t="shared" si="26"/>
        <v>0</v>
      </c>
    </row>
    <row r="1718" spans="1:14" x14ac:dyDescent="0.25">
      <c r="A1718" t="s">
        <v>261</v>
      </c>
      <c r="B1718">
        <v>6</v>
      </c>
      <c r="C1718">
        <v>1</v>
      </c>
      <c r="D1718">
        <v>1</v>
      </c>
      <c r="E1718">
        <v>1</v>
      </c>
      <c r="F1718">
        <v>4</v>
      </c>
      <c r="G1718">
        <v>2</v>
      </c>
      <c r="H1718">
        <v>5</v>
      </c>
      <c r="I1718">
        <v>0.33715539091097491</v>
      </c>
      <c r="J1718">
        <v>4.580451019520794E-2</v>
      </c>
      <c r="K1718">
        <v>7.9238446482863573E-2</v>
      </c>
      <c r="L1718">
        <v>0.2218799894873616</v>
      </c>
      <c r="M1718">
        <v>0.31592166292359197</v>
      </c>
      <c r="N1718">
        <f t="shared" si="26"/>
        <v>0</v>
      </c>
    </row>
    <row r="1719" spans="1:14" hidden="1" x14ac:dyDescent="0.25">
      <c r="A1719" t="s">
        <v>261</v>
      </c>
      <c r="B1719">
        <v>6</v>
      </c>
      <c r="C1719">
        <v>1</v>
      </c>
      <c r="D1719">
        <v>1</v>
      </c>
      <c r="E1719">
        <v>1</v>
      </c>
      <c r="F1719">
        <v>2</v>
      </c>
      <c r="G1719">
        <v>2</v>
      </c>
      <c r="H1719">
        <v>5</v>
      </c>
      <c r="I1719">
        <v>0.37124490319537917</v>
      </c>
      <c r="J1719">
        <v>9.5899705659078752E-2</v>
      </c>
      <c r="K1719">
        <v>5.5570480129540897E-2</v>
      </c>
      <c r="L1719">
        <v>0.15413547935451541</v>
      </c>
      <c r="M1719">
        <v>0.32314943166148569</v>
      </c>
      <c r="N1719">
        <f t="shared" si="26"/>
        <v>0</v>
      </c>
    </row>
    <row r="1720" spans="1:14" hidden="1" x14ac:dyDescent="0.25">
      <c r="A1720" t="s">
        <v>261</v>
      </c>
      <c r="B1720">
        <v>1</v>
      </c>
      <c r="C1720">
        <v>5</v>
      </c>
      <c r="D1720">
        <v>5</v>
      </c>
      <c r="E1720">
        <v>0</v>
      </c>
      <c r="F1720">
        <v>4</v>
      </c>
      <c r="G1720">
        <v>3</v>
      </c>
      <c r="H1720">
        <v>5</v>
      </c>
      <c r="I1720">
        <v>0.27982675437097709</v>
      </c>
      <c r="J1720">
        <v>0.15474624413083349</v>
      </c>
      <c r="K1720">
        <v>0.1661522845088037</v>
      </c>
      <c r="L1720">
        <v>0.34683537811762449</v>
      </c>
      <c r="M1720">
        <v>5.2439338871761151E-2</v>
      </c>
      <c r="N1720">
        <f t="shared" si="26"/>
        <v>0</v>
      </c>
    </row>
    <row r="1721" spans="1:14" hidden="1" x14ac:dyDescent="0.25">
      <c r="A1721" t="s">
        <v>262</v>
      </c>
      <c r="B1721">
        <v>6</v>
      </c>
      <c r="C1721">
        <v>6</v>
      </c>
      <c r="D1721">
        <v>1</v>
      </c>
      <c r="E1721">
        <v>1</v>
      </c>
      <c r="F1721">
        <v>3</v>
      </c>
      <c r="G1721">
        <v>4</v>
      </c>
      <c r="H1721">
        <v>5</v>
      </c>
      <c r="I1721">
        <v>0.19886287250181989</v>
      </c>
      <c r="J1721">
        <v>9.6512566384862677E-2</v>
      </c>
      <c r="K1721">
        <v>0.21909348931067751</v>
      </c>
      <c r="L1721">
        <v>0.16942867086500521</v>
      </c>
      <c r="M1721">
        <v>0.31610240093763481</v>
      </c>
      <c r="N1721">
        <f t="shared" si="26"/>
        <v>1</v>
      </c>
    </row>
    <row r="1722" spans="1:14" hidden="1" x14ac:dyDescent="0.25">
      <c r="A1722" t="s">
        <v>262</v>
      </c>
      <c r="B1722">
        <v>1</v>
      </c>
      <c r="C1722">
        <v>3</v>
      </c>
      <c r="D1722">
        <v>3</v>
      </c>
      <c r="E1722">
        <v>1</v>
      </c>
      <c r="F1722">
        <v>4</v>
      </c>
      <c r="G1722">
        <v>6</v>
      </c>
      <c r="H1722">
        <v>5</v>
      </c>
      <c r="I1722">
        <v>0.1434320599746674</v>
      </c>
      <c r="J1722">
        <v>0.25619486251638618</v>
      </c>
      <c r="K1722">
        <v>0.37726955918312549</v>
      </c>
      <c r="L1722">
        <v>0.1335045355997799</v>
      </c>
      <c r="M1722">
        <v>8.9598982726040943E-2</v>
      </c>
      <c r="N1722">
        <f t="shared" si="26"/>
        <v>0</v>
      </c>
    </row>
    <row r="1723" spans="1:14" hidden="1" x14ac:dyDescent="0.25">
      <c r="A1723" t="s">
        <v>262</v>
      </c>
      <c r="B1723">
        <v>6</v>
      </c>
      <c r="C1723">
        <v>3</v>
      </c>
      <c r="D1723">
        <v>3</v>
      </c>
      <c r="E1723">
        <v>1</v>
      </c>
      <c r="F1723">
        <v>4</v>
      </c>
      <c r="G1723">
        <v>5</v>
      </c>
      <c r="H1723">
        <v>5</v>
      </c>
      <c r="I1723">
        <v>0.15461234856641121</v>
      </c>
      <c r="J1723">
        <v>0.2580927634236091</v>
      </c>
      <c r="K1723">
        <v>0.32770471994635858</v>
      </c>
      <c r="L1723">
        <v>0.15090089853974381</v>
      </c>
      <c r="M1723">
        <v>0.1086892695238772</v>
      </c>
      <c r="N1723">
        <f t="shared" si="26"/>
        <v>0</v>
      </c>
    </row>
    <row r="1724" spans="1:14" hidden="1" x14ac:dyDescent="0.25">
      <c r="A1724" t="s">
        <v>262</v>
      </c>
      <c r="B1724">
        <v>6</v>
      </c>
      <c r="C1724">
        <v>6</v>
      </c>
      <c r="D1724">
        <v>3</v>
      </c>
      <c r="E1724">
        <v>0</v>
      </c>
      <c r="F1724">
        <v>3</v>
      </c>
      <c r="G1724">
        <v>2</v>
      </c>
      <c r="H1724">
        <v>5</v>
      </c>
      <c r="I1724">
        <v>0.1498186092924817</v>
      </c>
      <c r="J1724">
        <v>0.20253128198637721</v>
      </c>
      <c r="K1724">
        <v>0.1663132531339232</v>
      </c>
      <c r="L1724">
        <v>0.16848481968410481</v>
      </c>
      <c r="M1724">
        <v>0.31285203590311311</v>
      </c>
      <c r="N1724">
        <f t="shared" si="26"/>
        <v>1</v>
      </c>
    </row>
    <row r="1725" spans="1:14" hidden="1" x14ac:dyDescent="0.25">
      <c r="A1725" t="s">
        <v>262</v>
      </c>
      <c r="B1725">
        <v>1</v>
      </c>
      <c r="C1725">
        <v>3</v>
      </c>
      <c r="D1725">
        <v>3</v>
      </c>
      <c r="E1725">
        <v>0</v>
      </c>
      <c r="F1725">
        <v>4</v>
      </c>
      <c r="G1725">
        <v>4</v>
      </c>
      <c r="H1725">
        <v>5</v>
      </c>
      <c r="I1725">
        <v>0.1813117460059929</v>
      </c>
      <c r="J1725">
        <v>0.13987224519114119</v>
      </c>
      <c r="K1725">
        <v>0.2841500896344229</v>
      </c>
      <c r="L1725">
        <v>0.23090200821786691</v>
      </c>
      <c r="M1725">
        <v>0.1637639109505761</v>
      </c>
      <c r="N1725">
        <f t="shared" si="26"/>
        <v>0</v>
      </c>
    </row>
    <row r="1726" spans="1:14" hidden="1" x14ac:dyDescent="0.25">
      <c r="A1726" t="s">
        <v>262</v>
      </c>
      <c r="B1726">
        <v>2</v>
      </c>
      <c r="C1726">
        <v>2</v>
      </c>
      <c r="D1726">
        <v>5</v>
      </c>
      <c r="E1726">
        <v>0</v>
      </c>
      <c r="F1726">
        <v>4</v>
      </c>
      <c r="G1726">
        <v>2</v>
      </c>
      <c r="H1726">
        <v>5</v>
      </c>
      <c r="I1726">
        <v>0.1344975332571002</v>
      </c>
      <c r="J1726">
        <v>0.30153878450678839</v>
      </c>
      <c r="K1726">
        <v>0.25963122341083539</v>
      </c>
      <c r="L1726">
        <v>0.24324548588446321</v>
      </c>
      <c r="M1726">
        <v>6.1086972940812723E-2</v>
      </c>
      <c r="N1726">
        <f t="shared" si="26"/>
        <v>1</v>
      </c>
    </row>
    <row r="1727" spans="1:14" hidden="1" x14ac:dyDescent="0.25">
      <c r="A1727" t="s">
        <v>262</v>
      </c>
      <c r="B1727">
        <v>1</v>
      </c>
      <c r="C1727">
        <v>3</v>
      </c>
      <c r="D1727">
        <v>4</v>
      </c>
      <c r="E1727">
        <v>1</v>
      </c>
      <c r="F1727">
        <v>4</v>
      </c>
      <c r="G1727">
        <v>3</v>
      </c>
      <c r="H1727">
        <v>5</v>
      </c>
      <c r="I1727">
        <v>0.1531765092315503</v>
      </c>
      <c r="J1727">
        <v>0.2472179060280382</v>
      </c>
      <c r="K1727">
        <v>0.28782868290051361</v>
      </c>
      <c r="L1727">
        <v>0.24126760814742049</v>
      </c>
      <c r="M1727">
        <v>7.0509293692477451E-2</v>
      </c>
      <c r="N1727">
        <f t="shared" si="26"/>
        <v>0</v>
      </c>
    </row>
    <row r="1728" spans="1:14" hidden="1" x14ac:dyDescent="0.25">
      <c r="A1728" t="s">
        <v>262</v>
      </c>
      <c r="B1728">
        <v>2</v>
      </c>
      <c r="C1728">
        <v>3</v>
      </c>
      <c r="D1728">
        <v>4</v>
      </c>
      <c r="E1728">
        <v>0</v>
      </c>
      <c r="F1728">
        <v>3</v>
      </c>
      <c r="G1728">
        <v>5</v>
      </c>
      <c r="H1728">
        <v>5</v>
      </c>
      <c r="I1728">
        <v>0.12681878407341299</v>
      </c>
      <c r="J1728">
        <v>0.2353798427778061</v>
      </c>
      <c r="K1728">
        <v>0.33867108161558551</v>
      </c>
      <c r="L1728">
        <v>0.23501676508725439</v>
      </c>
      <c r="M1728">
        <v>6.4113526445941108E-2</v>
      </c>
      <c r="N1728">
        <f t="shared" si="26"/>
        <v>0</v>
      </c>
    </row>
    <row r="1729" spans="1:14" hidden="1" x14ac:dyDescent="0.25">
      <c r="A1729" t="s">
        <v>262</v>
      </c>
      <c r="B1729">
        <v>2</v>
      </c>
      <c r="C1729">
        <v>2</v>
      </c>
      <c r="D1729">
        <v>6</v>
      </c>
      <c r="E1729">
        <v>0</v>
      </c>
      <c r="F1729">
        <v>0</v>
      </c>
      <c r="G1729">
        <v>5</v>
      </c>
      <c r="H1729">
        <v>5</v>
      </c>
      <c r="I1729">
        <v>0.1034683292974771</v>
      </c>
      <c r="J1729">
        <v>0.45519414301650418</v>
      </c>
      <c r="K1729">
        <v>0.21767376361817861</v>
      </c>
      <c r="L1729">
        <v>0.15297113948456939</v>
      </c>
      <c r="M1729">
        <v>7.0692624583270899E-2</v>
      </c>
      <c r="N1729">
        <f t="shared" si="26"/>
        <v>1</v>
      </c>
    </row>
    <row r="1730" spans="1:14" hidden="1" x14ac:dyDescent="0.25">
      <c r="A1730" t="s">
        <v>263</v>
      </c>
      <c r="B1730">
        <v>2</v>
      </c>
      <c r="C1730">
        <v>6</v>
      </c>
      <c r="D1730">
        <v>2</v>
      </c>
      <c r="E1730">
        <v>0</v>
      </c>
      <c r="F1730">
        <v>2</v>
      </c>
      <c r="G1730">
        <v>4</v>
      </c>
      <c r="H1730">
        <v>5</v>
      </c>
      <c r="I1730">
        <v>0.24075732753813009</v>
      </c>
      <c r="J1730">
        <v>0.1137783420521289</v>
      </c>
      <c r="K1730">
        <v>9.3030918290864767E-2</v>
      </c>
      <c r="L1730">
        <v>0.18395766173090561</v>
      </c>
      <c r="M1730">
        <v>0.3684757503879707</v>
      </c>
      <c r="N1730">
        <f t="shared" si="26"/>
        <v>0</v>
      </c>
    </row>
    <row r="1731" spans="1:14" hidden="1" x14ac:dyDescent="0.25">
      <c r="A1731" t="s">
        <v>263</v>
      </c>
      <c r="B1731">
        <v>6</v>
      </c>
      <c r="C1731">
        <v>6</v>
      </c>
      <c r="D1731">
        <v>3</v>
      </c>
      <c r="E1731">
        <v>1</v>
      </c>
      <c r="F1731">
        <v>3</v>
      </c>
      <c r="G1731">
        <v>1</v>
      </c>
      <c r="H1731">
        <v>5</v>
      </c>
      <c r="I1731">
        <v>0.21120951616820061</v>
      </c>
      <c r="J1731">
        <v>0.1151834170068262</v>
      </c>
      <c r="K1731">
        <v>5.656059788187634E-2</v>
      </c>
      <c r="L1731">
        <v>0.29377853961088829</v>
      </c>
      <c r="M1731">
        <v>0.3232679293322086</v>
      </c>
      <c r="N1731">
        <f t="shared" ref="N1731:N1794" si="27">IF(B1731=C1731,1,0)</f>
        <v>1</v>
      </c>
    </row>
    <row r="1732" spans="1:14" hidden="1" x14ac:dyDescent="0.25">
      <c r="A1732" t="s">
        <v>263</v>
      </c>
      <c r="B1732">
        <v>2</v>
      </c>
      <c r="C1732">
        <v>2</v>
      </c>
      <c r="D1732">
        <v>6</v>
      </c>
      <c r="E1732">
        <v>1</v>
      </c>
      <c r="F1732">
        <v>1</v>
      </c>
      <c r="G1732">
        <v>3</v>
      </c>
      <c r="H1732">
        <v>5</v>
      </c>
      <c r="I1732">
        <v>0.17509471771872759</v>
      </c>
      <c r="J1732">
        <v>0.38838518915001752</v>
      </c>
      <c r="K1732">
        <v>0.1159363479094853</v>
      </c>
      <c r="L1732">
        <v>0.207797907513601</v>
      </c>
      <c r="M1732">
        <v>0.1127858377081685</v>
      </c>
      <c r="N1732">
        <f t="shared" si="27"/>
        <v>1</v>
      </c>
    </row>
    <row r="1733" spans="1:14" hidden="1" x14ac:dyDescent="0.25">
      <c r="A1733" t="s">
        <v>263</v>
      </c>
      <c r="B1733">
        <v>1</v>
      </c>
      <c r="C1733">
        <v>1</v>
      </c>
      <c r="D1733">
        <v>0</v>
      </c>
      <c r="E1733">
        <v>1</v>
      </c>
      <c r="F1733">
        <v>4</v>
      </c>
      <c r="G1733">
        <v>2</v>
      </c>
      <c r="H1733">
        <v>5</v>
      </c>
      <c r="I1733">
        <v>0.32335135220603911</v>
      </c>
      <c r="J1733">
        <v>7.2297235773110938E-2</v>
      </c>
      <c r="K1733">
        <v>7.0750249531798856E-2</v>
      </c>
      <c r="L1733">
        <v>0.22903469262596399</v>
      </c>
      <c r="M1733">
        <v>0.304566469863087</v>
      </c>
      <c r="N1733">
        <f t="shared" si="27"/>
        <v>1</v>
      </c>
    </row>
    <row r="1734" spans="1:14" hidden="1" x14ac:dyDescent="0.25">
      <c r="A1734" t="s">
        <v>264</v>
      </c>
      <c r="B1734">
        <v>6</v>
      </c>
      <c r="C1734">
        <v>6</v>
      </c>
      <c r="D1734">
        <v>1</v>
      </c>
      <c r="E1734">
        <v>0</v>
      </c>
      <c r="F1734">
        <v>0</v>
      </c>
      <c r="G1734">
        <v>2</v>
      </c>
      <c r="H1734">
        <v>5</v>
      </c>
      <c r="I1734">
        <v>0.18424300603949531</v>
      </c>
      <c r="J1734">
        <v>0.14123711673979211</v>
      </c>
      <c r="K1734">
        <v>1.8833098976007601E-2</v>
      </c>
      <c r="L1734">
        <v>0.1061551616782381</v>
      </c>
      <c r="M1734">
        <v>0.54953161656646687</v>
      </c>
      <c r="N1734">
        <f t="shared" si="27"/>
        <v>1</v>
      </c>
    </row>
    <row r="1735" spans="1:14" hidden="1" x14ac:dyDescent="0.25">
      <c r="A1735" t="s">
        <v>264</v>
      </c>
      <c r="B1735">
        <v>6</v>
      </c>
      <c r="C1735">
        <v>6</v>
      </c>
      <c r="D1735">
        <v>1</v>
      </c>
      <c r="E1735">
        <v>0</v>
      </c>
      <c r="F1735">
        <v>3</v>
      </c>
      <c r="G1735">
        <v>1</v>
      </c>
      <c r="H1735">
        <v>5</v>
      </c>
      <c r="I1735">
        <v>0.25622015103058637</v>
      </c>
      <c r="J1735">
        <v>0.1036484904159479</v>
      </c>
      <c r="K1735">
        <v>3.3578850976848637E-2</v>
      </c>
      <c r="L1735">
        <v>0.18943888549948079</v>
      </c>
      <c r="M1735">
        <v>0.4171136220771362</v>
      </c>
      <c r="N1735">
        <f t="shared" si="27"/>
        <v>1</v>
      </c>
    </row>
    <row r="1736" spans="1:14" hidden="1" x14ac:dyDescent="0.25">
      <c r="A1736" t="s">
        <v>264</v>
      </c>
      <c r="B1736">
        <v>1</v>
      </c>
      <c r="C1736">
        <v>6</v>
      </c>
      <c r="D1736">
        <v>0</v>
      </c>
      <c r="E1736">
        <v>1</v>
      </c>
      <c r="F1736">
        <v>3</v>
      </c>
      <c r="G1736">
        <v>3</v>
      </c>
      <c r="H1736">
        <v>5</v>
      </c>
      <c r="I1736">
        <v>0.35558395695209022</v>
      </c>
      <c r="J1736">
        <v>9.9633984894544544E-2</v>
      </c>
      <c r="K1736">
        <v>4.5899124705973487E-2</v>
      </c>
      <c r="L1736">
        <v>0.1119796726567671</v>
      </c>
      <c r="M1736">
        <v>0.3869032607906247</v>
      </c>
      <c r="N1736">
        <f t="shared" si="27"/>
        <v>0</v>
      </c>
    </row>
    <row r="1737" spans="1:14" hidden="1" x14ac:dyDescent="0.25">
      <c r="A1737" t="s">
        <v>264</v>
      </c>
      <c r="B1737">
        <v>6</v>
      </c>
      <c r="C1737">
        <v>6</v>
      </c>
      <c r="D1737">
        <v>0</v>
      </c>
      <c r="E1737">
        <v>1</v>
      </c>
      <c r="F1737">
        <v>1</v>
      </c>
      <c r="G1737">
        <v>6</v>
      </c>
      <c r="H1737">
        <v>5</v>
      </c>
      <c r="I1737">
        <v>0.32064355888017421</v>
      </c>
      <c r="J1737">
        <v>8.6364500210992179E-2</v>
      </c>
      <c r="K1737">
        <v>6.5198722750007876E-2</v>
      </c>
      <c r="L1737">
        <v>8.1724210202893055E-2</v>
      </c>
      <c r="M1737">
        <v>0.44606900795593257</v>
      </c>
      <c r="N1737">
        <f t="shared" si="27"/>
        <v>1</v>
      </c>
    </row>
    <row r="1738" spans="1:14" hidden="1" x14ac:dyDescent="0.25">
      <c r="A1738" t="s">
        <v>264</v>
      </c>
      <c r="B1738">
        <v>1</v>
      </c>
      <c r="C1738">
        <v>6</v>
      </c>
      <c r="D1738">
        <v>4</v>
      </c>
      <c r="E1738">
        <v>1</v>
      </c>
      <c r="F1738">
        <v>0</v>
      </c>
      <c r="G1738">
        <v>3</v>
      </c>
      <c r="H1738">
        <v>5</v>
      </c>
      <c r="I1738">
        <v>0.14356851032430559</v>
      </c>
      <c r="J1738">
        <v>0.2438152731018598</v>
      </c>
      <c r="K1738">
        <v>3.0251156749874018E-2</v>
      </c>
      <c r="L1738">
        <v>9.3360511207212449E-2</v>
      </c>
      <c r="M1738">
        <v>0.48900454861674802</v>
      </c>
      <c r="N1738">
        <f t="shared" si="27"/>
        <v>0</v>
      </c>
    </row>
    <row r="1739" spans="1:14" hidden="1" x14ac:dyDescent="0.25">
      <c r="A1739" t="s">
        <v>264</v>
      </c>
      <c r="B1739">
        <v>5</v>
      </c>
      <c r="C1739">
        <v>5</v>
      </c>
      <c r="D1739">
        <v>3</v>
      </c>
      <c r="E1739">
        <v>0</v>
      </c>
      <c r="F1739">
        <v>4</v>
      </c>
      <c r="G1739">
        <v>5</v>
      </c>
      <c r="H1739">
        <v>5</v>
      </c>
      <c r="I1739">
        <v>0.21453309839742249</v>
      </c>
      <c r="J1739">
        <v>0.25219867049391481</v>
      </c>
      <c r="K1739">
        <v>0.1366182943853087</v>
      </c>
      <c r="L1739">
        <v>0.28889209952432993</v>
      </c>
      <c r="M1739">
        <v>0.1077578371990241</v>
      </c>
      <c r="N1739">
        <f t="shared" si="27"/>
        <v>1</v>
      </c>
    </row>
    <row r="1740" spans="1:14" hidden="1" x14ac:dyDescent="0.25">
      <c r="A1740" t="s">
        <v>265</v>
      </c>
      <c r="B1740">
        <v>2</v>
      </c>
      <c r="C1740">
        <v>3</v>
      </c>
      <c r="D1740">
        <v>6</v>
      </c>
      <c r="E1740">
        <v>1</v>
      </c>
      <c r="F1740">
        <v>4</v>
      </c>
      <c r="G1740">
        <v>5</v>
      </c>
      <c r="H1740">
        <v>5</v>
      </c>
      <c r="I1740">
        <v>6.5304372715097786E-2</v>
      </c>
      <c r="J1740">
        <v>0.27687004248497821</v>
      </c>
      <c r="K1740">
        <v>0.42111708951751081</v>
      </c>
      <c r="L1740">
        <v>0.21047031142730441</v>
      </c>
      <c r="M1740">
        <v>2.623818385510886E-2</v>
      </c>
      <c r="N1740">
        <f t="shared" si="27"/>
        <v>0</v>
      </c>
    </row>
    <row r="1741" spans="1:14" hidden="1" x14ac:dyDescent="0.25">
      <c r="A1741" t="s">
        <v>265</v>
      </c>
      <c r="B1741">
        <v>1</v>
      </c>
      <c r="C1741">
        <v>5</v>
      </c>
      <c r="D1741">
        <v>6</v>
      </c>
      <c r="E1741">
        <v>0</v>
      </c>
      <c r="F1741">
        <v>2</v>
      </c>
      <c r="G1741">
        <v>1</v>
      </c>
      <c r="H1741">
        <v>5</v>
      </c>
      <c r="I1741">
        <v>9.0959354650026525E-2</v>
      </c>
      <c r="J1741">
        <v>0.31333615849002727</v>
      </c>
      <c r="K1741">
        <v>0.1729885964751304</v>
      </c>
      <c r="L1741">
        <v>0.34002013855557478</v>
      </c>
      <c r="M1741">
        <v>8.2695751829240854E-2</v>
      </c>
      <c r="N1741">
        <f t="shared" si="27"/>
        <v>0</v>
      </c>
    </row>
    <row r="1742" spans="1:14" hidden="1" x14ac:dyDescent="0.25">
      <c r="A1742" t="s">
        <v>265</v>
      </c>
      <c r="B1742">
        <v>2</v>
      </c>
      <c r="C1742">
        <v>2</v>
      </c>
      <c r="D1742">
        <v>7</v>
      </c>
      <c r="E1742">
        <v>0</v>
      </c>
      <c r="F1742">
        <v>0</v>
      </c>
      <c r="G1742">
        <v>2</v>
      </c>
      <c r="H1742">
        <v>5</v>
      </c>
      <c r="I1742">
        <v>5.1671024992188501E-2</v>
      </c>
      <c r="J1742">
        <v>0.57130362850675209</v>
      </c>
      <c r="K1742">
        <v>0.13562196879093741</v>
      </c>
      <c r="L1742">
        <v>0.15344080051002371</v>
      </c>
      <c r="M1742">
        <v>8.7962577200098452E-2</v>
      </c>
      <c r="N1742">
        <f t="shared" si="27"/>
        <v>1</v>
      </c>
    </row>
    <row r="1743" spans="1:14" hidden="1" x14ac:dyDescent="0.25">
      <c r="A1743" t="s">
        <v>265</v>
      </c>
      <c r="B1743">
        <v>6</v>
      </c>
      <c r="C1743">
        <v>2</v>
      </c>
      <c r="D1743">
        <v>5</v>
      </c>
      <c r="E1743">
        <v>1</v>
      </c>
      <c r="F1743">
        <v>0</v>
      </c>
      <c r="G1743">
        <v>2</v>
      </c>
      <c r="H1743">
        <v>5</v>
      </c>
      <c r="I1743">
        <v>8.7244642580638729E-2</v>
      </c>
      <c r="J1743">
        <v>0.33285978736992139</v>
      </c>
      <c r="K1743">
        <v>0.14429224413695019</v>
      </c>
      <c r="L1743">
        <v>0.1533160689637712</v>
      </c>
      <c r="M1743">
        <v>0.28228725694871831</v>
      </c>
      <c r="N1743">
        <f t="shared" si="27"/>
        <v>0</v>
      </c>
    </row>
    <row r="1744" spans="1:14" hidden="1" x14ac:dyDescent="0.25">
      <c r="A1744" t="s">
        <v>266</v>
      </c>
      <c r="B1744">
        <v>2</v>
      </c>
      <c r="C1744">
        <v>2</v>
      </c>
      <c r="D1744">
        <v>4</v>
      </c>
      <c r="E1744">
        <v>0</v>
      </c>
      <c r="F1744">
        <v>0</v>
      </c>
      <c r="G1744">
        <v>4</v>
      </c>
      <c r="H1744">
        <v>5</v>
      </c>
      <c r="I1744">
        <v>0.10327795517704751</v>
      </c>
      <c r="J1744">
        <v>0.46296623035790813</v>
      </c>
      <c r="K1744">
        <v>0.1406932873471147</v>
      </c>
      <c r="L1744">
        <v>7.417715960938788E-2</v>
      </c>
      <c r="M1744">
        <v>0.21888536750854179</v>
      </c>
      <c r="N1744">
        <f t="shared" si="27"/>
        <v>1</v>
      </c>
    </row>
    <row r="1745" spans="1:14" hidden="1" x14ac:dyDescent="0.25">
      <c r="A1745" t="s">
        <v>266</v>
      </c>
      <c r="B1745">
        <v>2</v>
      </c>
      <c r="C1745">
        <v>3</v>
      </c>
      <c r="D1745">
        <v>4</v>
      </c>
      <c r="E1745">
        <v>0</v>
      </c>
      <c r="F1745">
        <v>4</v>
      </c>
      <c r="G1745">
        <v>5</v>
      </c>
      <c r="H1745">
        <v>5</v>
      </c>
      <c r="I1745">
        <v>0.13546731156019279</v>
      </c>
      <c r="J1745">
        <v>0.31203564927144878</v>
      </c>
      <c r="K1745">
        <v>0.33809130782210739</v>
      </c>
      <c r="L1745">
        <v>0.13747359586629521</v>
      </c>
      <c r="M1745">
        <v>7.6932135479955768E-2</v>
      </c>
      <c r="N1745">
        <f t="shared" si="27"/>
        <v>0</v>
      </c>
    </row>
    <row r="1746" spans="1:14" hidden="1" x14ac:dyDescent="0.25">
      <c r="A1746" t="s">
        <v>266</v>
      </c>
      <c r="B1746">
        <v>3</v>
      </c>
      <c r="C1746">
        <v>3</v>
      </c>
      <c r="D1746">
        <v>3</v>
      </c>
      <c r="E1746">
        <v>1</v>
      </c>
      <c r="F1746">
        <v>5</v>
      </c>
      <c r="G1746">
        <v>5</v>
      </c>
      <c r="H1746">
        <v>5</v>
      </c>
      <c r="I1746">
        <v>0.1315333768676632</v>
      </c>
      <c r="J1746">
        <v>0.16563174091349389</v>
      </c>
      <c r="K1746">
        <v>0.45820468585375701</v>
      </c>
      <c r="L1746">
        <v>0.1949766362349184</v>
      </c>
      <c r="M1746">
        <v>4.9653560130167418E-2</v>
      </c>
      <c r="N1746">
        <f t="shared" si="27"/>
        <v>1</v>
      </c>
    </row>
    <row r="1747" spans="1:14" hidden="1" x14ac:dyDescent="0.25">
      <c r="A1747" t="s">
        <v>266</v>
      </c>
      <c r="B1747">
        <v>1</v>
      </c>
      <c r="C1747">
        <v>3</v>
      </c>
      <c r="D1747">
        <v>3</v>
      </c>
      <c r="E1747">
        <v>1</v>
      </c>
      <c r="F1747">
        <v>4</v>
      </c>
      <c r="G1747">
        <v>4</v>
      </c>
      <c r="H1747">
        <v>5</v>
      </c>
      <c r="I1747">
        <v>0.23898190067700531</v>
      </c>
      <c r="J1747">
        <v>0.1772245125437362</v>
      </c>
      <c r="K1747">
        <v>0.29079908520602232</v>
      </c>
      <c r="L1747">
        <v>0.1983314338175769</v>
      </c>
      <c r="M1747">
        <v>9.4663067755659358E-2</v>
      </c>
      <c r="N1747">
        <f t="shared" si="27"/>
        <v>0</v>
      </c>
    </row>
    <row r="1748" spans="1:14" hidden="1" x14ac:dyDescent="0.25">
      <c r="A1748" t="s">
        <v>266</v>
      </c>
      <c r="B1748">
        <v>1</v>
      </c>
      <c r="C1748">
        <v>2</v>
      </c>
      <c r="D1748">
        <v>3</v>
      </c>
      <c r="E1748">
        <v>0</v>
      </c>
      <c r="F1748">
        <v>3</v>
      </c>
      <c r="G1748">
        <v>3</v>
      </c>
      <c r="H1748">
        <v>5</v>
      </c>
      <c r="I1748">
        <v>0.1965830834346218</v>
      </c>
      <c r="J1748">
        <v>0.22855458426959979</v>
      </c>
      <c r="K1748">
        <v>0.21389011323528079</v>
      </c>
      <c r="L1748">
        <v>0.19608854368253251</v>
      </c>
      <c r="M1748">
        <v>0.16488367537796511</v>
      </c>
      <c r="N1748">
        <f t="shared" si="27"/>
        <v>0</v>
      </c>
    </row>
    <row r="1749" spans="1:14" hidden="1" x14ac:dyDescent="0.25">
      <c r="A1749" t="s">
        <v>266</v>
      </c>
      <c r="B1749">
        <v>1</v>
      </c>
      <c r="C1749">
        <v>3</v>
      </c>
      <c r="D1749">
        <v>3</v>
      </c>
      <c r="E1749">
        <v>0</v>
      </c>
      <c r="F1749">
        <v>4</v>
      </c>
      <c r="G1749">
        <v>6</v>
      </c>
      <c r="H1749">
        <v>5</v>
      </c>
      <c r="I1749">
        <v>0.13559308977001319</v>
      </c>
      <c r="J1749">
        <v>0.1619929507497313</v>
      </c>
      <c r="K1749">
        <v>0.45195723755758649</v>
      </c>
      <c r="L1749">
        <v>0.20290070111099201</v>
      </c>
      <c r="M1749">
        <v>4.7556020811676987E-2</v>
      </c>
      <c r="N1749">
        <f t="shared" si="27"/>
        <v>0</v>
      </c>
    </row>
    <row r="1750" spans="1:14" hidden="1" x14ac:dyDescent="0.25">
      <c r="A1750" t="s">
        <v>266</v>
      </c>
      <c r="B1750">
        <v>2</v>
      </c>
      <c r="C1750">
        <v>3</v>
      </c>
      <c r="D1750">
        <v>5</v>
      </c>
      <c r="E1750">
        <v>1</v>
      </c>
      <c r="F1750">
        <v>4</v>
      </c>
      <c r="G1750">
        <v>3</v>
      </c>
      <c r="H1750">
        <v>5</v>
      </c>
      <c r="I1750">
        <v>0.14358802306511859</v>
      </c>
      <c r="J1750">
        <v>0.25130226184292992</v>
      </c>
      <c r="K1750">
        <v>0.34512213962008992</v>
      </c>
      <c r="L1750">
        <v>0.21016551970760469</v>
      </c>
      <c r="M1750">
        <v>4.9822055764256877E-2</v>
      </c>
      <c r="N1750">
        <f t="shared" si="27"/>
        <v>0</v>
      </c>
    </row>
    <row r="1751" spans="1:14" x14ac:dyDescent="0.25">
      <c r="A1751" t="s">
        <v>266</v>
      </c>
      <c r="B1751">
        <v>2</v>
      </c>
      <c r="C1751">
        <v>3</v>
      </c>
      <c r="D1751">
        <v>1</v>
      </c>
      <c r="E1751">
        <v>1</v>
      </c>
      <c r="F1751">
        <v>4</v>
      </c>
      <c r="G1751">
        <v>5</v>
      </c>
      <c r="H1751">
        <v>5</v>
      </c>
      <c r="I1751">
        <v>0.22777030885726471</v>
      </c>
      <c r="J1751">
        <v>0.1321807644135676</v>
      </c>
      <c r="K1751">
        <v>0.32599652618304448</v>
      </c>
      <c r="L1751">
        <v>0.16826698939713799</v>
      </c>
      <c r="M1751">
        <v>0.14578541114898519</v>
      </c>
      <c r="N1751">
        <f t="shared" si="27"/>
        <v>0</v>
      </c>
    </row>
    <row r="1752" spans="1:14" hidden="1" x14ac:dyDescent="0.25">
      <c r="A1752" t="s">
        <v>266</v>
      </c>
      <c r="B1752">
        <v>2</v>
      </c>
      <c r="C1752">
        <v>2</v>
      </c>
      <c r="D1752">
        <v>4</v>
      </c>
      <c r="E1752">
        <v>0</v>
      </c>
      <c r="F1752">
        <v>3</v>
      </c>
      <c r="G1752">
        <v>3</v>
      </c>
      <c r="H1752">
        <v>5</v>
      </c>
      <c r="I1752">
        <v>0.1259618767805385</v>
      </c>
      <c r="J1752">
        <v>0.30672077614015292</v>
      </c>
      <c r="K1752">
        <v>0.26929942199215468</v>
      </c>
      <c r="L1752">
        <v>0.1997069126559172</v>
      </c>
      <c r="M1752">
        <v>9.8311012431236799E-2</v>
      </c>
      <c r="N1752">
        <f t="shared" si="27"/>
        <v>1</v>
      </c>
    </row>
    <row r="1753" spans="1:14" hidden="1" x14ac:dyDescent="0.25">
      <c r="A1753" t="s">
        <v>266</v>
      </c>
      <c r="B1753">
        <v>1</v>
      </c>
      <c r="C1753">
        <v>3</v>
      </c>
      <c r="D1753">
        <v>5</v>
      </c>
      <c r="E1753">
        <v>1</v>
      </c>
      <c r="F1753">
        <v>5</v>
      </c>
      <c r="G1753">
        <v>3</v>
      </c>
      <c r="H1753">
        <v>5</v>
      </c>
      <c r="I1753">
        <v>0.14330226531493451</v>
      </c>
      <c r="J1753">
        <v>0.20878058454096279</v>
      </c>
      <c r="K1753">
        <v>0.37966393461787618</v>
      </c>
      <c r="L1753">
        <v>0.23140691078570891</v>
      </c>
      <c r="M1753">
        <v>3.6846304740517533E-2</v>
      </c>
      <c r="N1753">
        <f t="shared" si="27"/>
        <v>0</v>
      </c>
    </row>
    <row r="1754" spans="1:14" hidden="1" x14ac:dyDescent="0.25">
      <c r="A1754" t="s">
        <v>266</v>
      </c>
      <c r="B1754">
        <v>2</v>
      </c>
      <c r="C1754">
        <v>3</v>
      </c>
      <c r="D1754">
        <v>2</v>
      </c>
      <c r="E1754">
        <v>1</v>
      </c>
      <c r="F1754">
        <v>5</v>
      </c>
      <c r="G1754">
        <v>4</v>
      </c>
      <c r="H1754">
        <v>5</v>
      </c>
      <c r="I1754">
        <v>0.19453815719553361</v>
      </c>
      <c r="J1754">
        <v>0.18256783406118809</v>
      </c>
      <c r="K1754">
        <v>0.33417546169822648</v>
      </c>
      <c r="L1754">
        <v>0.16856946392114611</v>
      </c>
      <c r="M1754">
        <v>0.1201490831239057</v>
      </c>
      <c r="N1754">
        <f t="shared" si="27"/>
        <v>0</v>
      </c>
    </row>
    <row r="1755" spans="1:14" hidden="1" x14ac:dyDescent="0.25">
      <c r="A1755" t="s">
        <v>267</v>
      </c>
      <c r="B1755">
        <v>2</v>
      </c>
      <c r="C1755">
        <v>3</v>
      </c>
      <c r="D1755">
        <v>5</v>
      </c>
      <c r="E1755">
        <v>1</v>
      </c>
      <c r="F1755">
        <v>4</v>
      </c>
      <c r="G1755">
        <v>4</v>
      </c>
      <c r="H1755">
        <v>5</v>
      </c>
      <c r="I1755">
        <v>9.5661794727956731E-2</v>
      </c>
      <c r="J1755">
        <v>0.2354860946379124</v>
      </c>
      <c r="K1755">
        <v>0.47052181675738253</v>
      </c>
      <c r="L1755">
        <v>0.16360847368328399</v>
      </c>
      <c r="M1755">
        <v>3.4721820193464432E-2</v>
      </c>
      <c r="N1755">
        <f t="shared" si="27"/>
        <v>0</v>
      </c>
    </row>
    <row r="1756" spans="1:14" hidden="1" x14ac:dyDescent="0.25">
      <c r="A1756" t="s">
        <v>267</v>
      </c>
      <c r="B1756">
        <v>6</v>
      </c>
      <c r="C1756">
        <v>3</v>
      </c>
      <c r="D1756">
        <v>1</v>
      </c>
      <c r="E1756">
        <v>0</v>
      </c>
      <c r="F1756">
        <v>5</v>
      </c>
      <c r="G1756">
        <v>5</v>
      </c>
      <c r="H1756">
        <v>5</v>
      </c>
      <c r="I1756">
        <v>0.13866404315193809</v>
      </c>
      <c r="J1756">
        <v>0.18129948442058141</v>
      </c>
      <c r="K1756">
        <v>0.44328376468396391</v>
      </c>
      <c r="L1756">
        <v>0.12696964886383519</v>
      </c>
      <c r="M1756">
        <v>0.1097830588796813</v>
      </c>
      <c r="N1756">
        <f t="shared" si="27"/>
        <v>0</v>
      </c>
    </row>
    <row r="1757" spans="1:14" hidden="1" x14ac:dyDescent="0.25">
      <c r="A1757" t="s">
        <v>267</v>
      </c>
      <c r="B1757">
        <v>1</v>
      </c>
      <c r="C1757">
        <v>3</v>
      </c>
      <c r="D1757">
        <v>5</v>
      </c>
      <c r="E1757">
        <v>1</v>
      </c>
      <c r="F1757">
        <v>3</v>
      </c>
      <c r="G1757">
        <v>5</v>
      </c>
      <c r="H1757">
        <v>5</v>
      </c>
      <c r="I1757">
        <v>8.6092944443367042E-2</v>
      </c>
      <c r="J1757">
        <v>0.27241308358826521</v>
      </c>
      <c r="K1757">
        <v>0.47674278264444381</v>
      </c>
      <c r="L1757">
        <v>0.12727905637373449</v>
      </c>
      <c r="M1757">
        <v>3.7472132950189488E-2</v>
      </c>
      <c r="N1757">
        <f t="shared" si="27"/>
        <v>0</v>
      </c>
    </row>
    <row r="1758" spans="1:14" hidden="1" x14ac:dyDescent="0.25">
      <c r="A1758" t="s">
        <v>267</v>
      </c>
      <c r="B1758">
        <v>2</v>
      </c>
      <c r="C1758">
        <v>5</v>
      </c>
      <c r="D1758">
        <v>5</v>
      </c>
      <c r="E1758">
        <v>1</v>
      </c>
      <c r="F1758">
        <v>2</v>
      </c>
      <c r="G1758">
        <v>1</v>
      </c>
      <c r="H1758">
        <v>5</v>
      </c>
      <c r="I1758">
        <v>0.14149196217013821</v>
      </c>
      <c r="J1758">
        <v>0.25355030919804472</v>
      </c>
      <c r="K1758">
        <v>0.2245153775567276</v>
      </c>
      <c r="L1758">
        <v>0.27970548361575348</v>
      </c>
      <c r="M1758">
        <v>0.10073686745933599</v>
      </c>
      <c r="N1758">
        <f t="shared" si="27"/>
        <v>0</v>
      </c>
    </row>
    <row r="1759" spans="1:14" hidden="1" x14ac:dyDescent="0.25">
      <c r="A1759" t="s">
        <v>267</v>
      </c>
      <c r="B1759">
        <v>2</v>
      </c>
      <c r="C1759">
        <v>3</v>
      </c>
      <c r="D1759">
        <v>6</v>
      </c>
      <c r="E1759">
        <v>0</v>
      </c>
      <c r="F1759">
        <v>4</v>
      </c>
      <c r="G1759">
        <v>5</v>
      </c>
      <c r="H1759">
        <v>5</v>
      </c>
      <c r="I1759">
        <v>8.5892512871926105E-2</v>
      </c>
      <c r="J1759">
        <v>0.20783045308915291</v>
      </c>
      <c r="K1759">
        <v>0.50071285963152146</v>
      </c>
      <c r="L1759">
        <v>0.18720560925886739</v>
      </c>
      <c r="M1759">
        <v>1.835856514853202E-2</v>
      </c>
      <c r="N1759">
        <f t="shared" si="27"/>
        <v>0</v>
      </c>
    </row>
    <row r="1760" spans="1:14" hidden="1" x14ac:dyDescent="0.25">
      <c r="A1760" t="s">
        <v>268</v>
      </c>
      <c r="B1760">
        <v>1</v>
      </c>
      <c r="C1760">
        <v>2</v>
      </c>
      <c r="D1760">
        <v>6</v>
      </c>
      <c r="E1760">
        <v>0</v>
      </c>
      <c r="F1760">
        <v>3</v>
      </c>
      <c r="G1760">
        <v>2</v>
      </c>
      <c r="H1760">
        <v>5</v>
      </c>
      <c r="I1760">
        <v>0.10139648044166411</v>
      </c>
      <c r="J1760">
        <v>0.36275797465920939</v>
      </c>
      <c r="K1760">
        <v>0.30042787434000939</v>
      </c>
      <c r="L1760">
        <v>0.18352041603021599</v>
      </c>
      <c r="M1760">
        <v>5.1897254528900982E-2</v>
      </c>
      <c r="N1760">
        <f t="shared" si="27"/>
        <v>0</v>
      </c>
    </row>
    <row r="1761" spans="1:14" hidden="1" x14ac:dyDescent="0.25">
      <c r="A1761" t="s">
        <v>268</v>
      </c>
      <c r="B1761">
        <v>1</v>
      </c>
      <c r="C1761">
        <v>3</v>
      </c>
      <c r="D1761">
        <v>4</v>
      </c>
      <c r="E1761">
        <v>1</v>
      </c>
      <c r="F1761">
        <v>3</v>
      </c>
      <c r="G1761">
        <v>7</v>
      </c>
      <c r="H1761">
        <v>5</v>
      </c>
      <c r="I1761">
        <v>9.6890299365566965E-2</v>
      </c>
      <c r="J1761">
        <v>0.19797548592735739</v>
      </c>
      <c r="K1761">
        <v>0.52410345182158424</v>
      </c>
      <c r="L1761">
        <v>9.1715394853201335E-2</v>
      </c>
      <c r="M1761">
        <v>8.9315368032290024E-2</v>
      </c>
      <c r="N1761">
        <f t="shared" si="27"/>
        <v>0</v>
      </c>
    </row>
    <row r="1762" spans="1:14" hidden="1" x14ac:dyDescent="0.25">
      <c r="A1762" t="s">
        <v>268</v>
      </c>
      <c r="B1762">
        <v>2</v>
      </c>
      <c r="C1762">
        <v>5</v>
      </c>
      <c r="D1762">
        <v>4</v>
      </c>
      <c r="E1762">
        <v>0</v>
      </c>
      <c r="F1762">
        <v>3</v>
      </c>
      <c r="G1762">
        <v>1</v>
      </c>
      <c r="H1762">
        <v>5</v>
      </c>
      <c r="I1762">
        <v>0.1097557930929054</v>
      </c>
      <c r="J1762">
        <v>0.27901632007373528</v>
      </c>
      <c r="K1762">
        <v>0.2033198233477102</v>
      </c>
      <c r="L1762">
        <v>0.30708661512549079</v>
      </c>
      <c r="M1762">
        <v>0.1008214483601583</v>
      </c>
      <c r="N1762">
        <f t="shared" si="27"/>
        <v>0</v>
      </c>
    </row>
    <row r="1763" spans="1:14" hidden="1" x14ac:dyDescent="0.25">
      <c r="A1763" t="s">
        <v>268</v>
      </c>
      <c r="B1763">
        <v>3</v>
      </c>
      <c r="C1763">
        <v>3</v>
      </c>
      <c r="D1763">
        <v>4</v>
      </c>
      <c r="E1763">
        <v>1</v>
      </c>
      <c r="F1763">
        <v>4</v>
      </c>
      <c r="G1763">
        <v>4</v>
      </c>
      <c r="H1763">
        <v>5</v>
      </c>
      <c r="I1763">
        <v>0.14379460375259329</v>
      </c>
      <c r="J1763">
        <v>0.1586956411183798</v>
      </c>
      <c r="K1763">
        <v>0.41984472955529351</v>
      </c>
      <c r="L1763">
        <v>0.2352167348831169</v>
      </c>
      <c r="M1763">
        <v>4.2448290690616418E-2</v>
      </c>
      <c r="N1763">
        <f t="shared" si="27"/>
        <v>1</v>
      </c>
    </row>
    <row r="1764" spans="1:14" hidden="1" x14ac:dyDescent="0.25">
      <c r="A1764" t="s">
        <v>268</v>
      </c>
      <c r="B1764">
        <v>3</v>
      </c>
      <c r="C1764">
        <v>3</v>
      </c>
      <c r="D1764">
        <v>3</v>
      </c>
      <c r="E1764">
        <v>1</v>
      </c>
      <c r="F1764">
        <v>5</v>
      </c>
      <c r="G1764">
        <v>6</v>
      </c>
      <c r="H1764">
        <v>5</v>
      </c>
      <c r="I1764">
        <v>0.1523475035364234</v>
      </c>
      <c r="J1764">
        <v>0.19672205638721099</v>
      </c>
      <c r="K1764">
        <v>0.44384946242100348</v>
      </c>
      <c r="L1764">
        <v>0.12486146841797539</v>
      </c>
      <c r="M1764">
        <v>8.2219509237386662E-2</v>
      </c>
      <c r="N1764">
        <f t="shared" si="27"/>
        <v>1</v>
      </c>
    </row>
    <row r="1765" spans="1:14" hidden="1" x14ac:dyDescent="0.25">
      <c r="A1765" t="s">
        <v>268</v>
      </c>
      <c r="B1765">
        <v>3</v>
      </c>
      <c r="C1765">
        <v>3</v>
      </c>
      <c r="D1765">
        <v>4</v>
      </c>
      <c r="E1765">
        <v>0</v>
      </c>
      <c r="F1765">
        <v>5</v>
      </c>
      <c r="G1765">
        <v>3</v>
      </c>
      <c r="H1765">
        <v>5</v>
      </c>
      <c r="I1765">
        <v>0.13412515826204011</v>
      </c>
      <c r="J1765">
        <v>0.17859568904542719</v>
      </c>
      <c r="K1765">
        <v>0.37982902700820859</v>
      </c>
      <c r="L1765">
        <v>0.19332075865863829</v>
      </c>
      <c r="M1765">
        <v>0.1141293670256856</v>
      </c>
      <c r="N1765">
        <f t="shared" si="27"/>
        <v>1</v>
      </c>
    </row>
    <row r="1766" spans="1:14" hidden="1" x14ac:dyDescent="0.25">
      <c r="A1766" t="s">
        <v>268</v>
      </c>
      <c r="B1766">
        <v>3</v>
      </c>
      <c r="C1766">
        <v>3</v>
      </c>
      <c r="D1766">
        <v>3</v>
      </c>
      <c r="E1766">
        <v>0</v>
      </c>
      <c r="F1766">
        <v>4</v>
      </c>
      <c r="G1766">
        <v>6</v>
      </c>
      <c r="H1766">
        <v>5</v>
      </c>
      <c r="I1766">
        <v>0.13709481288520861</v>
      </c>
      <c r="J1766">
        <v>0.19291647116921259</v>
      </c>
      <c r="K1766">
        <v>0.46141276777515372</v>
      </c>
      <c r="L1766">
        <v>0.1437944939419597</v>
      </c>
      <c r="M1766">
        <v>6.4781454228465554E-2</v>
      </c>
      <c r="N1766">
        <f t="shared" si="27"/>
        <v>1</v>
      </c>
    </row>
    <row r="1767" spans="1:14" hidden="1" x14ac:dyDescent="0.25">
      <c r="A1767" t="s">
        <v>269</v>
      </c>
      <c r="B1767">
        <v>1</v>
      </c>
      <c r="C1767">
        <v>6</v>
      </c>
      <c r="D1767">
        <v>1</v>
      </c>
      <c r="E1767">
        <v>0</v>
      </c>
      <c r="F1767">
        <v>3</v>
      </c>
      <c r="G1767">
        <v>3</v>
      </c>
      <c r="H1767">
        <v>5</v>
      </c>
      <c r="I1767">
        <v>0.14379383411036109</v>
      </c>
      <c r="J1767">
        <v>0.15911738725632499</v>
      </c>
      <c r="K1767">
        <v>0.14067183807797931</v>
      </c>
      <c r="L1767">
        <v>0.18967078881369279</v>
      </c>
      <c r="M1767">
        <v>0.36674615174164171</v>
      </c>
      <c r="N1767">
        <f t="shared" si="27"/>
        <v>0</v>
      </c>
    </row>
    <row r="1768" spans="1:14" hidden="1" x14ac:dyDescent="0.25">
      <c r="A1768" t="s">
        <v>269</v>
      </c>
      <c r="B1768">
        <v>2</v>
      </c>
      <c r="C1768">
        <v>2</v>
      </c>
      <c r="D1768">
        <v>5</v>
      </c>
      <c r="E1768">
        <v>0</v>
      </c>
      <c r="F1768">
        <v>0</v>
      </c>
      <c r="G1768">
        <v>4</v>
      </c>
      <c r="H1768">
        <v>5</v>
      </c>
      <c r="I1768">
        <v>8.291930523386469E-2</v>
      </c>
      <c r="J1768">
        <v>0.53000360270442481</v>
      </c>
      <c r="K1768">
        <v>0.13671751557832831</v>
      </c>
      <c r="L1768">
        <v>0.1256750080337487</v>
      </c>
      <c r="M1768">
        <v>0.12468456844963351</v>
      </c>
      <c r="N1768">
        <f t="shared" si="27"/>
        <v>1</v>
      </c>
    </row>
    <row r="1769" spans="1:14" hidden="1" x14ac:dyDescent="0.25">
      <c r="A1769" t="s">
        <v>269</v>
      </c>
      <c r="B1769">
        <v>1</v>
      </c>
      <c r="C1769">
        <v>2</v>
      </c>
      <c r="D1769">
        <v>2</v>
      </c>
      <c r="E1769">
        <v>1</v>
      </c>
      <c r="F1769">
        <v>1</v>
      </c>
      <c r="G1769">
        <v>5</v>
      </c>
      <c r="H1769">
        <v>5</v>
      </c>
      <c r="I1769">
        <v>0.1197035092619647</v>
      </c>
      <c r="J1769">
        <v>0.33280462473438449</v>
      </c>
      <c r="K1769">
        <v>0.1380272040210638</v>
      </c>
      <c r="L1769">
        <v>0.10379494445201751</v>
      </c>
      <c r="M1769">
        <v>0.3056697175305696</v>
      </c>
      <c r="N1769">
        <f t="shared" si="27"/>
        <v>0</v>
      </c>
    </row>
    <row r="1770" spans="1:14" hidden="1" x14ac:dyDescent="0.25">
      <c r="A1770" t="s">
        <v>269</v>
      </c>
      <c r="B1770">
        <v>5</v>
      </c>
      <c r="C1770">
        <v>5</v>
      </c>
      <c r="D1770">
        <v>6</v>
      </c>
      <c r="E1770">
        <v>0</v>
      </c>
      <c r="F1770">
        <v>4</v>
      </c>
      <c r="G1770">
        <v>4</v>
      </c>
      <c r="H1770">
        <v>5</v>
      </c>
      <c r="I1770">
        <v>0.1143070907453452</v>
      </c>
      <c r="J1770">
        <v>0.26144747301140059</v>
      </c>
      <c r="K1770">
        <v>0.26002059560697582</v>
      </c>
      <c r="L1770">
        <v>0.33145597469373211</v>
      </c>
      <c r="M1770">
        <v>3.2768865942546237E-2</v>
      </c>
      <c r="N1770">
        <f t="shared" si="27"/>
        <v>1</v>
      </c>
    </row>
    <row r="1771" spans="1:14" hidden="1" x14ac:dyDescent="0.25">
      <c r="A1771" t="s">
        <v>269</v>
      </c>
      <c r="B1771">
        <v>6</v>
      </c>
      <c r="C1771">
        <v>2</v>
      </c>
      <c r="D1771">
        <v>6</v>
      </c>
      <c r="E1771">
        <v>1</v>
      </c>
      <c r="F1771">
        <v>0</v>
      </c>
      <c r="G1771">
        <v>1</v>
      </c>
      <c r="H1771">
        <v>5</v>
      </c>
      <c r="I1771">
        <v>0.1070696889990335</v>
      </c>
      <c r="J1771">
        <v>0.37159226978063559</v>
      </c>
      <c r="K1771">
        <v>8.2593925407941235E-2</v>
      </c>
      <c r="L1771">
        <v>0.16586668002107879</v>
      </c>
      <c r="M1771">
        <v>0.27287743579131091</v>
      </c>
      <c r="N1771">
        <f t="shared" si="27"/>
        <v>0</v>
      </c>
    </row>
    <row r="1772" spans="1:14" hidden="1" x14ac:dyDescent="0.25">
      <c r="A1772" t="s">
        <v>269</v>
      </c>
      <c r="B1772">
        <v>2</v>
      </c>
      <c r="C1772">
        <v>2</v>
      </c>
      <c r="D1772">
        <v>4</v>
      </c>
      <c r="E1772">
        <v>1</v>
      </c>
      <c r="F1772">
        <v>3</v>
      </c>
      <c r="G1772">
        <v>4</v>
      </c>
      <c r="H1772">
        <v>5</v>
      </c>
      <c r="I1772">
        <v>0.1100946860828524</v>
      </c>
      <c r="J1772">
        <v>0.30937622855098518</v>
      </c>
      <c r="K1772">
        <v>0.22823991258580581</v>
      </c>
      <c r="L1772">
        <v>0.25008106587324652</v>
      </c>
      <c r="M1772">
        <v>0.1022081069071102</v>
      </c>
      <c r="N1772">
        <f t="shared" si="27"/>
        <v>1</v>
      </c>
    </row>
    <row r="1773" spans="1:14" hidden="1" x14ac:dyDescent="0.25">
      <c r="A1773" t="s">
        <v>270</v>
      </c>
      <c r="B1773">
        <v>1</v>
      </c>
      <c r="C1773">
        <v>1</v>
      </c>
      <c r="D1773">
        <v>2</v>
      </c>
      <c r="E1773">
        <v>0</v>
      </c>
      <c r="F1773">
        <v>5</v>
      </c>
      <c r="G1773">
        <v>6</v>
      </c>
      <c r="H1773">
        <v>7</v>
      </c>
      <c r="I1773">
        <v>0.42933074868109788</v>
      </c>
      <c r="J1773">
        <v>0.13739878534593461</v>
      </c>
      <c r="K1773">
        <v>0.31313219580915369</v>
      </c>
      <c r="L1773">
        <v>6.8676053667680217E-2</v>
      </c>
      <c r="M1773">
        <v>5.1462216496133507E-2</v>
      </c>
      <c r="N1773">
        <f t="shared" si="27"/>
        <v>1</v>
      </c>
    </row>
    <row r="1774" spans="1:14" hidden="1" x14ac:dyDescent="0.25">
      <c r="A1774" t="s">
        <v>270</v>
      </c>
      <c r="B1774">
        <v>1</v>
      </c>
      <c r="C1774">
        <v>3</v>
      </c>
      <c r="D1774">
        <v>1</v>
      </c>
      <c r="E1774">
        <v>1</v>
      </c>
      <c r="F1774">
        <v>5</v>
      </c>
      <c r="G1774">
        <v>6</v>
      </c>
      <c r="H1774">
        <v>7</v>
      </c>
      <c r="I1774">
        <v>0.2281486877939172</v>
      </c>
      <c r="J1774">
        <v>8.0860546834210997E-2</v>
      </c>
      <c r="K1774">
        <v>0.35450585485528391</v>
      </c>
      <c r="L1774">
        <v>0.1904149189094059</v>
      </c>
      <c r="M1774">
        <v>0.14606999160718209</v>
      </c>
      <c r="N1774">
        <f t="shared" si="27"/>
        <v>0</v>
      </c>
    </row>
    <row r="1775" spans="1:14" hidden="1" x14ac:dyDescent="0.25">
      <c r="A1775" t="s">
        <v>270</v>
      </c>
      <c r="B1775">
        <v>2</v>
      </c>
      <c r="C1775">
        <v>1</v>
      </c>
      <c r="D1775">
        <v>4</v>
      </c>
      <c r="E1775">
        <v>0</v>
      </c>
      <c r="F1775">
        <v>2</v>
      </c>
      <c r="G1775">
        <v>2</v>
      </c>
      <c r="H1775">
        <v>7</v>
      </c>
      <c r="I1775">
        <v>0.37656062921537881</v>
      </c>
      <c r="J1775">
        <v>0.24870926990196579</v>
      </c>
      <c r="K1775">
        <v>0.158773718949449</v>
      </c>
      <c r="L1775">
        <v>0.11129787735453039</v>
      </c>
      <c r="M1775">
        <v>0.104658504578676</v>
      </c>
      <c r="N1775">
        <f t="shared" si="27"/>
        <v>0</v>
      </c>
    </row>
    <row r="1776" spans="1:14" hidden="1" x14ac:dyDescent="0.25">
      <c r="A1776" t="s">
        <v>270</v>
      </c>
      <c r="B1776">
        <v>3</v>
      </c>
      <c r="C1776">
        <v>1</v>
      </c>
      <c r="D1776">
        <v>3</v>
      </c>
      <c r="E1776">
        <v>1</v>
      </c>
      <c r="F1776">
        <v>5</v>
      </c>
      <c r="G1776">
        <v>6</v>
      </c>
      <c r="H1776">
        <v>7</v>
      </c>
      <c r="I1776">
        <v>0.34298406306194412</v>
      </c>
      <c r="J1776">
        <v>0.1777754360577459</v>
      </c>
      <c r="K1776">
        <v>0.28513593203168958</v>
      </c>
      <c r="L1776">
        <v>8.5721617585075766E-2</v>
      </c>
      <c r="M1776">
        <v>0.10838295126354459</v>
      </c>
      <c r="N1776">
        <f t="shared" si="27"/>
        <v>0</v>
      </c>
    </row>
    <row r="1777" spans="1:14" hidden="1" x14ac:dyDescent="0.25">
      <c r="A1777" t="s">
        <v>270</v>
      </c>
      <c r="B1777">
        <v>2</v>
      </c>
      <c r="C1777">
        <v>6</v>
      </c>
      <c r="D1777">
        <v>1</v>
      </c>
      <c r="E1777">
        <v>0</v>
      </c>
      <c r="F1777">
        <v>3</v>
      </c>
      <c r="G1777">
        <v>4</v>
      </c>
      <c r="H1777">
        <v>7</v>
      </c>
      <c r="I1777">
        <v>0.2277743897947479</v>
      </c>
      <c r="J1777">
        <v>0.18722057971057721</v>
      </c>
      <c r="K1777">
        <v>0.17903145912611201</v>
      </c>
      <c r="L1777">
        <v>0.16676288442365109</v>
      </c>
      <c r="M1777">
        <v>0.23921068694491179</v>
      </c>
      <c r="N1777">
        <f t="shared" si="27"/>
        <v>0</v>
      </c>
    </row>
    <row r="1778" spans="1:14" hidden="1" x14ac:dyDescent="0.25">
      <c r="A1778" t="s">
        <v>270</v>
      </c>
      <c r="B1778">
        <v>6</v>
      </c>
      <c r="C1778">
        <v>2</v>
      </c>
      <c r="D1778">
        <v>5</v>
      </c>
      <c r="E1778">
        <v>1</v>
      </c>
      <c r="F1778">
        <v>0</v>
      </c>
      <c r="G1778">
        <v>3</v>
      </c>
      <c r="H1778">
        <v>7</v>
      </c>
      <c r="I1778">
        <v>0.13097924637767819</v>
      </c>
      <c r="J1778">
        <v>0.48485719468135019</v>
      </c>
      <c r="K1778">
        <v>0.1077976484857211</v>
      </c>
      <c r="L1778">
        <v>8.3174886456732613E-2</v>
      </c>
      <c r="M1778">
        <v>0.19319102399851781</v>
      </c>
      <c r="N1778">
        <f t="shared" si="27"/>
        <v>0</v>
      </c>
    </row>
    <row r="1779" spans="1:14" hidden="1" x14ac:dyDescent="0.25">
      <c r="A1779" t="s">
        <v>271</v>
      </c>
      <c r="B1779">
        <v>2</v>
      </c>
      <c r="C1779">
        <v>2</v>
      </c>
      <c r="D1779">
        <v>2</v>
      </c>
      <c r="E1779">
        <v>0</v>
      </c>
      <c r="F1779">
        <v>3</v>
      </c>
      <c r="G1779">
        <v>3</v>
      </c>
      <c r="H1779">
        <v>7</v>
      </c>
      <c r="I1779">
        <v>0.19162867388686991</v>
      </c>
      <c r="J1779">
        <v>0.22706655702914361</v>
      </c>
      <c r="K1779">
        <v>0.15600887265755009</v>
      </c>
      <c r="L1779">
        <v>0.20001947632575701</v>
      </c>
      <c r="M1779">
        <v>0.22527642010067919</v>
      </c>
      <c r="N1779">
        <f t="shared" si="27"/>
        <v>1</v>
      </c>
    </row>
    <row r="1780" spans="1:14" hidden="1" x14ac:dyDescent="0.25">
      <c r="A1780" t="s">
        <v>271</v>
      </c>
      <c r="B1780">
        <v>6</v>
      </c>
      <c r="C1780">
        <v>2</v>
      </c>
      <c r="D1780">
        <v>5</v>
      </c>
      <c r="E1780">
        <v>0</v>
      </c>
      <c r="F1780">
        <v>2</v>
      </c>
      <c r="G1780">
        <v>2</v>
      </c>
      <c r="H1780">
        <v>7</v>
      </c>
      <c r="I1780">
        <v>0.1174222553395958</v>
      </c>
      <c r="J1780">
        <v>0.43337763076704788</v>
      </c>
      <c r="K1780">
        <v>0.16083812813324641</v>
      </c>
      <c r="L1780">
        <v>0.18344627107201611</v>
      </c>
      <c r="M1780">
        <v>0.1049157146880937</v>
      </c>
      <c r="N1780">
        <f t="shared" si="27"/>
        <v>0</v>
      </c>
    </row>
    <row r="1781" spans="1:14" hidden="1" x14ac:dyDescent="0.25">
      <c r="A1781" t="s">
        <v>271</v>
      </c>
      <c r="B1781">
        <v>1</v>
      </c>
      <c r="C1781">
        <v>3</v>
      </c>
      <c r="D1781">
        <v>2</v>
      </c>
      <c r="E1781">
        <v>0</v>
      </c>
      <c r="F1781">
        <v>4</v>
      </c>
      <c r="G1781">
        <v>5</v>
      </c>
      <c r="H1781">
        <v>7</v>
      </c>
      <c r="I1781">
        <v>0.19059797103523121</v>
      </c>
      <c r="J1781">
        <v>0.21525581200086399</v>
      </c>
      <c r="K1781">
        <v>0.26341031680831251</v>
      </c>
      <c r="L1781">
        <v>0.1996247364467176</v>
      </c>
      <c r="M1781">
        <v>0.13111116370887479</v>
      </c>
      <c r="N1781">
        <f t="shared" si="27"/>
        <v>0</v>
      </c>
    </row>
    <row r="1782" spans="1:14" hidden="1" x14ac:dyDescent="0.25">
      <c r="A1782" t="s">
        <v>271</v>
      </c>
      <c r="B1782">
        <v>6</v>
      </c>
      <c r="C1782">
        <v>3</v>
      </c>
      <c r="D1782">
        <v>4</v>
      </c>
      <c r="E1782">
        <v>1</v>
      </c>
      <c r="F1782">
        <v>3</v>
      </c>
      <c r="G1782">
        <v>7</v>
      </c>
      <c r="H1782">
        <v>7</v>
      </c>
      <c r="I1782">
        <v>0.10827005962131819</v>
      </c>
      <c r="J1782">
        <v>0.30412119827537121</v>
      </c>
      <c r="K1782">
        <v>0.4189706204692813</v>
      </c>
      <c r="L1782">
        <v>0.12433284293516959</v>
      </c>
      <c r="M1782">
        <v>4.4305278698859682E-2</v>
      </c>
      <c r="N1782">
        <f t="shared" si="27"/>
        <v>0</v>
      </c>
    </row>
    <row r="1783" spans="1:14" hidden="1" x14ac:dyDescent="0.25">
      <c r="A1783" t="s">
        <v>271</v>
      </c>
      <c r="B1783">
        <v>2</v>
      </c>
      <c r="C1783">
        <v>3</v>
      </c>
      <c r="D1783">
        <v>2</v>
      </c>
      <c r="E1783">
        <v>0</v>
      </c>
      <c r="F1783">
        <v>5</v>
      </c>
      <c r="G1783">
        <v>5</v>
      </c>
      <c r="H1783">
        <v>7</v>
      </c>
      <c r="I1783">
        <v>0.24289556114795449</v>
      </c>
      <c r="J1783">
        <v>0.22357773311743551</v>
      </c>
      <c r="K1783">
        <v>0.29104065282331387</v>
      </c>
      <c r="L1783">
        <v>0.1091317027132418</v>
      </c>
      <c r="M1783">
        <v>0.13335435019805439</v>
      </c>
      <c r="N1783">
        <f t="shared" si="27"/>
        <v>0</v>
      </c>
    </row>
    <row r="1784" spans="1:14" hidden="1" x14ac:dyDescent="0.25">
      <c r="A1784" t="s">
        <v>271</v>
      </c>
      <c r="B1784">
        <v>3</v>
      </c>
      <c r="C1784">
        <v>2</v>
      </c>
      <c r="D1784">
        <v>4</v>
      </c>
      <c r="E1784">
        <v>0</v>
      </c>
      <c r="F1784">
        <v>4</v>
      </c>
      <c r="G1784">
        <v>5</v>
      </c>
      <c r="H1784">
        <v>7</v>
      </c>
      <c r="I1784">
        <v>0.15700917305135381</v>
      </c>
      <c r="J1784">
        <v>0.27466051899092658</v>
      </c>
      <c r="K1784">
        <v>0.27401106006190851</v>
      </c>
      <c r="L1784">
        <v>0.21530536780144491</v>
      </c>
      <c r="M1784">
        <v>7.9013880094366329E-2</v>
      </c>
      <c r="N1784">
        <f t="shared" si="27"/>
        <v>0</v>
      </c>
    </row>
    <row r="1785" spans="1:14" hidden="1" x14ac:dyDescent="0.25">
      <c r="A1785" t="s">
        <v>271</v>
      </c>
      <c r="B1785">
        <v>3</v>
      </c>
      <c r="C1785">
        <v>2</v>
      </c>
      <c r="D1785">
        <v>3</v>
      </c>
      <c r="E1785">
        <v>0</v>
      </c>
      <c r="F1785">
        <v>1</v>
      </c>
      <c r="G1785">
        <v>6</v>
      </c>
      <c r="H1785">
        <v>7</v>
      </c>
      <c r="I1785">
        <v>0.13923420406943079</v>
      </c>
      <c r="J1785">
        <v>0.36300763728440472</v>
      </c>
      <c r="K1785">
        <v>0.20036260979466761</v>
      </c>
      <c r="L1785">
        <v>0.118500715461793</v>
      </c>
      <c r="M1785">
        <v>0.17889483338970399</v>
      </c>
      <c r="N1785">
        <f t="shared" si="27"/>
        <v>0</v>
      </c>
    </row>
    <row r="1786" spans="1:14" hidden="1" x14ac:dyDescent="0.25">
      <c r="A1786" t="s">
        <v>271</v>
      </c>
      <c r="B1786">
        <v>3</v>
      </c>
      <c r="C1786">
        <v>6</v>
      </c>
      <c r="D1786">
        <v>2</v>
      </c>
      <c r="E1786">
        <v>1</v>
      </c>
      <c r="F1786">
        <v>1</v>
      </c>
      <c r="G1786">
        <v>4</v>
      </c>
      <c r="H1786">
        <v>7</v>
      </c>
      <c r="I1786">
        <v>0.156505467862324</v>
      </c>
      <c r="J1786">
        <v>0.1556195596882651</v>
      </c>
      <c r="K1786">
        <v>0.13748823928485501</v>
      </c>
      <c r="L1786">
        <v>0.13179762533229369</v>
      </c>
      <c r="M1786">
        <v>0.41858910783226222</v>
      </c>
      <c r="N1786">
        <f t="shared" si="27"/>
        <v>0</v>
      </c>
    </row>
    <row r="1787" spans="1:14" hidden="1" x14ac:dyDescent="0.25">
      <c r="A1787" t="s">
        <v>272</v>
      </c>
      <c r="B1787">
        <v>2</v>
      </c>
      <c r="C1787">
        <v>6</v>
      </c>
      <c r="D1787">
        <v>0</v>
      </c>
      <c r="E1787">
        <v>1</v>
      </c>
      <c r="F1787">
        <v>3</v>
      </c>
      <c r="G1787">
        <v>4</v>
      </c>
      <c r="H1787">
        <v>7</v>
      </c>
      <c r="I1787">
        <v>0.26716182629479468</v>
      </c>
      <c r="J1787">
        <v>0.12685241740980549</v>
      </c>
      <c r="K1787">
        <v>0.1206886971802606</v>
      </c>
      <c r="L1787">
        <v>0.19123634998161099</v>
      </c>
      <c r="M1787">
        <v>0.29406070913352828</v>
      </c>
      <c r="N1787">
        <f t="shared" si="27"/>
        <v>0</v>
      </c>
    </row>
    <row r="1788" spans="1:14" hidden="1" x14ac:dyDescent="0.25">
      <c r="A1788" t="s">
        <v>272</v>
      </c>
      <c r="B1788">
        <v>2</v>
      </c>
      <c r="C1788">
        <v>1</v>
      </c>
      <c r="D1788">
        <v>1</v>
      </c>
      <c r="E1788">
        <v>0</v>
      </c>
      <c r="F1788">
        <v>3</v>
      </c>
      <c r="G1788">
        <v>5</v>
      </c>
      <c r="H1788">
        <v>7</v>
      </c>
      <c r="I1788">
        <v>0.25491783576044602</v>
      </c>
      <c r="J1788">
        <v>0.1887727023058863</v>
      </c>
      <c r="K1788">
        <v>0.1540113142929419</v>
      </c>
      <c r="L1788">
        <v>0.17334921681377349</v>
      </c>
      <c r="M1788">
        <v>0.22894893082695231</v>
      </c>
      <c r="N1788">
        <f t="shared" si="27"/>
        <v>0</v>
      </c>
    </row>
    <row r="1789" spans="1:14" hidden="1" x14ac:dyDescent="0.25">
      <c r="A1789" t="s">
        <v>272</v>
      </c>
      <c r="B1789">
        <v>1</v>
      </c>
      <c r="C1789">
        <v>6</v>
      </c>
      <c r="D1789">
        <v>2</v>
      </c>
      <c r="E1789">
        <v>1</v>
      </c>
      <c r="F1789">
        <v>2</v>
      </c>
      <c r="G1789">
        <v>4</v>
      </c>
      <c r="H1789">
        <v>7</v>
      </c>
      <c r="I1789">
        <v>0.1951318763583122</v>
      </c>
      <c r="J1789">
        <v>0.27353681302727623</v>
      </c>
      <c r="K1789">
        <v>0.1139528794606009</v>
      </c>
      <c r="L1789">
        <v>0.1235683738089479</v>
      </c>
      <c r="M1789">
        <v>0.29381005734486271</v>
      </c>
      <c r="N1789">
        <f t="shared" si="27"/>
        <v>0</v>
      </c>
    </row>
    <row r="1790" spans="1:14" hidden="1" x14ac:dyDescent="0.25">
      <c r="A1790" t="s">
        <v>272</v>
      </c>
      <c r="B1790">
        <v>2</v>
      </c>
      <c r="C1790">
        <v>2</v>
      </c>
      <c r="D1790">
        <v>5</v>
      </c>
      <c r="E1790">
        <v>0</v>
      </c>
      <c r="F1790">
        <v>3</v>
      </c>
      <c r="G1790">
        <v>1</v>
      </c>
      <c r="H1790">
        <v>7</v>
      </c>
      <c r="I1790">
        <v>0.185449258977058</v>
      </c>
      <c r="J1790">
        <v>0.37790699137417971</v>
      </c>
      <c r="K1790">
        <v>8.9527540240879624E-2</v>
      </c>
      <c r="L1790">
        <v>0.20829490197841921</v>
      </c>
      <c r="M1790">
        <v>0.13882130742946369</v>
      </c>
      <c r="N1790">
        <f t="shared" si="27"/>
        <v>1</v>
      </c>
    </row>
    <row r="1791" spans="1:14" hidden="1" x14ac:dyDescent="0.25">
      <c r="A1791" t="s">
        <v>272</v>
      </c>
      <c r="B1791">
        <v>2</v>
      </c>
      <c r="C1791">
        <v>5</v>
      </c>
      <c r="D1791">
        <v>4</v>
      </c>
      <c r="E1791">
        <v>1</v>
      </c>
      <c r="F1791">
        <v>2</v>
      </c>
      <c r="G1791">
        <v>5</v>
      </c>
      <c r="H1791">
        <v>7</v>
      </c>
      <c r="I1791">
        <v>0.18325393640004339</v>
      </c>
      <c r="J1791">
        <v>0.15520178500008869</v>
      </c>
      <c r="K1791">
        <v>0.2211557141213735</v>
      </c>
      <c r="L1791">
        <v>0.25767009968162452</v>
      </c>
      <c r="M1791">
        <v>0.18271846479687001</v>
      </c>
      <c r="N1791">
        <f t="shared" si="27"/>
        <v>0</v>
      </c>
    </row>
    <row r="1792" spans="1:14" x14ac:dyDescent="0.25">
      <c r="A1792" t="s">
        <v>272</v>
      </c>
      <c r="B1792">
        <v>1</v>
      </c>
      <c r="C1792">
        <v>1</v>
      </c>
      <c r="D1792">
        <v>1</v>
      </c>
      <c r="E1792">
        <v>1</v>
      </c>
      <c r="F1792">
        <v>4</v>
      </c>
      <c r="G1792">
        <v>6</v>
      </c>
      <c r="H1792">
        <v>7</v>
      </c>
      <c r="I1792">
        <v>0.26416666529289301</v>
      </c>
      <c r="J1792">
        <v>0.13961941958521781</v>
      </c>
      <c r="K1792">
        <v>0.2317225286159913</v>
      </c>
      <c r="L1792">
        <v>0.14111613135232809</v>
      </c>
      <c r="M1792">
        <v>0.22337525515356979</v>
      </c>
      <c r="N1792">
        <f t="shared" si="27"/>
        <v>1</v>
      </c>
    </row>
    <row r="1793" spans="1:14" hidden="1" x14ac:dyDescent="0.25">
      <c r="A1793" t="s">
        <v>273</v>
      </c>
      <c r="B1793">
        <v>1</v>
      </c>
      <c r="C1793">
        <v>6</v>
      </c>
      <c r="D1793">
        <v>2</v>
      </c>
      <c r="E1793">
        <v>1</v>
      </c>
      <c r="F1793">
        <v>0</v>
      </c>
      <c r="G1793">
        <v>3</v>
      </c>
      <c r="H1793">
        <v>7</v>
      </c>
      <c r="I1793">
        <v>0.15930283938039591</v>
      </c>
      <c r="J1793">
        <v>0.1279969289575231</v>
      </c>
      <c r="K1793">
        <v>7.7556575825571614E-2</v>
      </c>
      <c r="L1793">
        <v>0.12646835712445051</v>
      </c>
      <c r="M1793">
        <v>0.50867529871205885</v>
      </c>
      <c r="N1793">
        <f t="shared" si="27"/>
        <v>0</v>
      </c>
    </row>
    <row r="1794" spans="1:14" hidden="1" x14ac:dyDescent="0.25">
      <c r="A1794" t="s">
        <v>273</v>
      </c>
      <c r="B1794">
        <v>2</v>
      </c>
      <c r="C1794">
        <v>2</v>
      </c>
      <c r="D1794">
        <v>6</v>
      </c>
      <c r="E1794">
        <v>1</v>
      </c>
      <c r="F1794">
        <v>0</v>
      </c>
      <c r="G1794">
        <v>4</v>
      </c>
      <c r="H1794">
        <v>7</v>
      </c>
      <c r="I1794">
        <v>9.6034289779461365E-2</v>
      </c>
      <c r="J1794">
        <v>0.48205016909989062</v>
      </c>
      <c r="K1794">
        <v>0.1663493680474096</v>
      </c>
      <c r="L1794">
        <v>0.1502658981303352</v>
      </c>
      <c r="M1794">
        <v>0.10530027494290339</v>
      </c>
      <c r="N1794">
        <f t="shared" si="27"/>
        <v>1</v>
      </c>
    </row>
    <row r="1795" spans="1:14" hidden="1" x14ac:dyDescent="0.25">
      <c r="A1795" t="s">
        <v>273</v>
      </c>
      <c r="B1795">
        <v>1</v>
      </c>
      <c r="C1795">
        <v>5</v>
      </c>
      <c r="D1795">
        <v>6</v>
      </c>
      <c r="E1795">
        <v>1</v>
      </c>
      <c r="F1795">
        <v>4</v>
      </c>
      <c r="G1795">
        <v>1</v>
      </c>
      <c r="H1795">
        <v>7</v>
      </c>
      <c r="I1795">
        <v>0.1502548315519627</v>
      </c>
      <c r="J1795">
        <v>0.17700583259861191</v>
      </c>
      <c r="K1795">
        <v>0.1671952898889443</v>
      </c>
      <c r="L1795">
        <v>0.4532091605371677</v>
      </c>
      <c r="M1795">
        <v>5.2334885423313313E-2</v>
      </c>
      <c r="N1795">
        <f t="shared" ref="N1795:N1858" si="28">IF(B1795=C1795,1,0)</f>
        <v>0</v>
      </c>
    </row>
    <row r="1796" spans="1:14" hidden="1" x14ac:dyDescent="0.25">
      <c r="A1796" t="s">
        <v>273</v>
      </c>
      <c r="B1796">
        <v>1</v>
      </c>
      <c r="C1796">
        <v>5</v>
      </c>
      <c r="D1796">
        <v>4</v>
      </c>
      <c r="E1796">
        <v>1</v>
      </c>
      <c r="F1796">
        <v>4</v>
      </c>
      <c r="G1796">
        <v>2</v>
      </c>
      <c r="H1796">
        <v>7</v>
      </c>
      <c r="I1796">
        <v>0.1186567843066899</v>
      </c>
      <c r="J1796">
        <v>0.1026062757856941</v>
      </c>
      <c r="K1796">
        <v>0.20545945392622919</v>
      </c>
      <c r="L1796">
        <v>0.50942267779028172</v>
      </c>
      <c r="M1796">
        <v>6.3854808191104978E-2</v>
      </c>
      <c r="N1796">
        <f t="shared" si="28"/>
        <v>0</v>
      </c>
    </row>
    <row r="1797" spans="1:14" hidden="1" x14ac:dyDescent="0.25">
      <c r="A1797" t="s">
        <v>274</v>
      </c>
      <c r="B1797">
        <v>6</v>
      </c>
      <c r="C1797">
        <v>6</v>
      </c>
      <c r="D1797">
        <v>3</v>
      </c>
      <c r="E1797">
        <v>1</v>
      </c>
      <c r="F1797">
        <v>3</v>
      </c>
      <c r="G1797">
        <v>4</v>
      </c>
      <c r="H1797">
        <v>7</v>
      </c>
      <c r="I1797">
        <v>0.28611085571981693</v>
      </c>
      <c r="J1797">
        <v>0.1150628481479621</v>
      </c>
      <c r="K1797">
        <v>0.12788405918895321</v>
      </c>
      <c r="L1797">
        <v>0.17671153987644209</v>
      </c>
      <c r="M1797">
        <v>0.29423069706682581</v>
      </c>
      <c r="N1797">
        <f t="shared" si="28"/>
        <v>1</v>
      </c>
    </row>
    <row r="1798" spans="1:14" x14ac:dyDescent="0.25">
      <c r="A1798" t="s">
        <v>274</v>
      </c>
      <c r="B1798">
        <v>6</v>
      </c>
      <c r="C1798">
        <v>5</v>
      </c>
      <c r="D1798">
        <v>1</v>
      </c>
      <c r="E1798">
        <v>1</v>
      </c>
      <c r="F1798">
        <v>4</v>
      </c>
      <c r="G1798">
        <v>4</v>
      </c>
      <c r="H1798">
        <v>7</v>
      </c>
      <c r="I1798">
        <v>0.28854038712444069</v>
      </c>
      <c r="J1798">
        <v>0.1212961246680191</v>
      </c>
      <c r="K1798">
        <v>0.15129235913416131</v>
      </c>
      <c r="L1798">
        <v>0.29582750916657258</v>
      </c>
      <c r="M1798">
        <v>0.1430436199068062</v>
      </c>
      <c r="N1798">
        <f t="shared" si="28"/>
        <v>0</v>
      </c>
    </row>
    <row r="1799" spans="1:14" hidden="1" x14ac:dyDescent="0.25">
      <c r="A1799" t="s">
        <v>274</v>
      </c>
      <c r="B1799">
        <v>2</v>
      </c>
      <c r="C1799">
        <v>2</v>
      </c>
      <c r="D1799">
        <v>2</v>
      </c>
      <c r="E1799">
        <v>0</v>
      </c>
      <c r="F1799">
        <v>3</v>
      </c>
      <c r="G1799">
        <v>4</v>
      </c>
      <c r="H1799">
        <v>7</v>
      </c>
      <c r="I1799">
        <v>0.22577153939827621</v>
      </c>
      <c r="J1799">
        <v>0.27556388337470872</v>
      </c>
      <c r="K1799">
        <v>0.1531395441011961</v>
      </c>
      <c r="L1799">
        <v>0.12678478486566111</v>
      </c>
      <c r="M1799">
        <v>0.21874024826015781</v>
      </c>
      <c r="N1799">
        <f t="shared" si="28"/>
        <v>1</v>
      </c>
    </row>
    <row r="1800" spans="1:14" x14ac:dyDescent="0.25">
      <c r="A1800" t="s">
        <v>274</v>
      </c>
      <c r="B1800">
        <v>2</v>
      </c>
      <c r="C1800">
        <v>1</v>
      </c>
      <c r="D1800">
        <v>1</v>
      </c>
      <c r="E1800">
        <v>0</v>
      </c>
      <c r="F1800">
        <v>4</v>
      </c>
      <c r="G1800">
        <v>6</v>
      </c>
      <c r="H1800">
        <v>7</v>
      </c>
      <c r="I1800">
        <v>0.28922597392582938</v>
      </c>
      <c r="J1800">
        <v>0.16186477638127761</v>
      </c>
      <c r="K1800">
        <v>0.2464631122881083</v>
      </c>
      <c r="L1800">
        <v>0.1607404262519268</v>
      </c>
      <c r="M1800">
        <v>0.1417057111528579</v>
      </c>
      <c r="N1800">
        <f t="shared" si="28"/>
        <v>0</v>
      </c>
    </row>
    <row r="1801" spans="1:14" hidden="1" x14ac:dyDescent="0.25">
      <c r="A1801" t="s">
        <v>274</v>
      </c>
      <c r="B1801">
        <v>3</v>
      </c>
      <c r="C1801">
        <v>1</v>
      </c>
      <c r="D1801">
        <v>1</v>
      </c>
      <c r="E1801">
        <v>0</v>
      </c>
      <c r="F1801">
        <v>5</v>
      </c>
      <c r="G1801">
        <v>5</v>
      </c>
      <c r="H1801">
        <v>7</v>
      </c>
      <c r="I1801">
        <v>0.3656016103090759</v>
      </c>
      <c r="J1801">
        <v>0.16639247378403091</v>
      </c>
      <c r="K1801">
        <v>0.23777402752438409</v>
      </c>
      <c r="L1801">
        <v>8.123177737774448E-2</v>
      </c>
      <c r="M1801">
        <v>0.1490001110047646</v>
      </c>
      <c r="N1801">
        <f t="shared" si="28"/>
        <v>0</v>
      </c>
    </row>
    <row r="1802" spans="1:14" hidden="1" x14ac:dyDescent="0.25">
      <c r="A1802" t="s">
        <v>275</v>
      </c>
      <c r="B1802">
        <v>1</v>
      </c>
      <c r="C1802">
        <v>2</v>
      </c>
      <c r="D1802">
        <v>3</v>
      </c>
      <c r="E1802">
        <v>0</v>
      </c>
      <c r="F1802">
        <v>4</v>
      </c>
      <c r="G1802">
        <v>5</v>
      </c>
      <c r="H1802">
        <v>7</v>
      </c>
      <c r="I1802">
        <v>0.1170705471233122</v>
      </c>
      <c r="J1802">
        <v>0.35303488448543369</v>
      </c>
      <c r="K1802">
        <v>0.26941385132410778</v>
      </c>
      <c r="L1802">
        <v>0.15035831670028971</v>
      </c>
      <c r="M1802">
        <v>0.1101224003668565</v>
      </c>
      <c r="N1802">
        <f t="shared" si="28"/>
        <v>0</v>
      </c>
    </row>
    <row r="1803" spans="1:14" hidden="1" x14ac:dyDescent="0.25">
      <c r="A1803" t="s">
        <v>275</v>
      </c>
      <c r="B1803">
        <v>6</v>
      </c>
      <c r="C1803">
        <v>2</v>
      </c>
      <c r="D1803">
        <v>4</v>
      </c>
      <c r="E1803">
        <v>1</v>
      </c>
      <c r="F1803">
        <v>0</v>
      </c>
      <c r="G1803">
        <v>6</v>
      </c>
      <c r="H1803">
        <v>7</v>
      </c>
      <c r="I1803">
        <v>0.12903732409687341</v>
      </c>
      <c r="J1803">
        <v>0.3099614972686377</v>
      </c>
      <c r="K1803">
        <v>0.20592137663554891</v>
      </c>
      <c r="L1803">
        <v>0.11607370512539771</v>
      </c>
      <c r="M1803">
        <v>0.23900609687354221</v>
      </c>
      <c r="N1803">
        <f t="shared" si="28"/>
        <v>0</v>
      </c>
    </row>
    <row r="1804" spans="1:14" hidden="1" x14ac:dyDescent="0.25">
      <c r="A1804" t="s">
        <v>275</v>
      </c>
      <c r="B1804">
        <v>6</v>
      </c>
      <c r="C1804">
        <v>2</v>
      </c>
      <c r="D1804">
        <v>2</v>
      </c>
      <c r="E1804">
        <v>1</v>
      </c>
      <c r="F1804">
        <v>1</v>
      </c>
      <c r="G1804">
        <v>5</v>
      </c>
      <c r="H1804">
        <v>7</v>
      </c>
      <c r="I1804">
        <v>0.16613602453678261</v>
      </c>
      <c r="J1804">
        <v>0.2991842859242862</v>
      </c>
      <c r="K1804">
        <v>0.17272554606443369</v>
      </c>
      <c r="L1804">
        <v>0.1239217278760097</v>
      </c>
      <c r="M1804">
        <v>0.2380324155984877</v>
      </c>
      <c r="N1804">
        <f t="shared" si="28"/>
        <v>0</v>
      </c>
    </row>
    <row r="1805" spans="1:14" hidden="1" x14ac:dyDescent="0.25">
      <c r="A1805" t="s">
        <v>275</v>
      </c>
      <c r="B1805">
        <v>2</v>
      </c>
      <c r="C1805">
        <v>6</v>
      </c>
      <c r="D1805">
        <v>5</v>
      </c>
      <c r="E1805">
        <v>1</v>
      </c>
      <c r="F1805">
        <v>0</v>
      </c>
      <c r="G1805">
        <v>2</v>
      </c>
      <c r="H1805">
        <v>7</v>
      </c>
      <c r="I1805">
        <v>0.1301334605171231</v>
      </c>
      <c r="J1805">
        <v>0.28751659307819322</v>
      </c>
      <c r="K1805">
        <v>0.10923174793681149</v>
      </c>
      <c r="L1805">
        <v>0.1497510522164984</v>
      </c>
      <c r="M1805">
        <v>0.3233671462513738</v>
      </c>
      <c r="N1805">
        <f t="shared" si="28"/>
        <v>0</v>
      </c>
    </row>
    <row r="1806" spans="1:14" hidden="1" x14ac:dyDescent="0.25">
      <c r="A1806" t="s">
        <v>275</v>
      </c>
      <c r="B1806">
        <v>2</v>
      </c>
      <c r="C1806">
        <v>6</v>
      </c>
      <c r="D1806">
        <v>1</v>
      </c>
      <c r="E1806">
        <v>1</v>
      </c>
      <c r="F1806">
        <v>2</v>
      </c>
      <c r="G1806">
        <v>1</v>
      </c>
      <c r="H1806">
        <v>7</v>
      </c>
      <c r="I1806">
        <v>0.1167527895353728</v>
      </c>
      <c r="J1806">
        <v>0.19867378971018709</v>
      </c>
      <c r="K1806">
        <v>8.5831647585722093E-2</v>
      </c>
      <c r="L1806">
        <v>0.1001746321733569</v>
      </c>
      <c r="M1806">
        <v>0.49856714099536109</v>
      </c>
      <c r="N1806">
        <f t="shared" si="28"/>
        <v>0</v>
      </c>
    </row>
    <row r="1807" spans="1:14" hidden="1" x14ac:dyDescent="0.25">
      <c r="A1807" t="s">
        <v>275</v>
      </c>
      <c r="B1807">
        <v>3</v>
      </c>
      <c r="C1807">
        <v>3</v>
      </c>
      <c r="D1807">
        <v>3</v>
      </c>
      <c r="E1807">
        <v>0</v>
      </c>
      <c r="F1807">
        <v>4</v>
      </c>
      <c r="G1807">
        <v>7</v>
      </c>
      <c r="H1807">
        <v>7</v>
      </c>
      <c r="I1807">
        <v>6.4039625607864803E-2</v>
      </c>
      <c r="J1807">
        <v>0.13038903363297191</v>
      </c>
      <c r="K1807">
        <v>0.55794732946703651</v>
      </c>
      <c r="L1807">
        <v>0.16544121972154641</v>
      </c>
      <c r="M1807">
        <v>8.2182791570580352E-2</v>
      </c>
      <c r="N1807">
        <f t="shared" si="28"/>
        <v>1</v>
      </c>
    </row>
    <row r="1808" spans="1:14" hidden="1" x14ac:dyDescent="0.25">
      <c r="A1808" t="s">
        <v>275</v>
      </c>
      <c r="B1808">
        <v>2</v>
      </c>
      <c r="C1808">
        <v>3</v>
      </c>
      <c r="D1808">
        <v>6</v>
      </c>
      <c r="E1808">
        <v>0</v>
      </c>
      <c r="F1808">
        <v>5</v>
      </c>
      <c r="G1808">
        <v>5</v>
      </c>
      <c r="H1808">
        <v>7</v>
      </c>
      <c r="I1808">
        <v>7.811629862439963E-2</v>
      </c>
      <c r="J1808">
        <v>0.3257471469369399</v>
      </c>
      <c r="K1808">
        <v>0.37927057691818511</v>
      </c>
      <c r="L1808">
        <v>0.19672193147224731</v>
      </c>
      <c r="M1808">
        <v>2.014404604822809E-2</v>
      </c>
      <c r="N1808">
        <f t="shared" si="28"/>
        <v>0</v>
      </c>
    </row>
    <row r="1809" spans="1:14" hidden="1" x14ac:dyDescent="0.25">
      <c r="A1809" t="s">
        <v>275</v>
      </c>
      <c r="B1809">
        <v>2</v>
      </c>
      <c r="C1809">
        <v>2</v>
      </c>
      <c r="D1809">
        <v>3</v>
      </c>
      <c r="E1809">
        <v>1</v>
      </c>
      <c r="F1809">
        <v>1</v>
      </c>
      <c r="G1809">
        <v>6</v>
      </c>
      <c r="H1809">
        <v>7</v>
      </c>
      <c r="I1809">
        <v>0.1302679627803586</v>
      </c>
      <c r="J1809">
        <v>0.31477535164701331</v>
      </c>
      <c r="K1809">
        <v>0.27465289359014872</v>
      </c>
      <c r="L1809">
        <v>0.16622401313629129</v>
      </c>
      <c r="M1809">
        <v>0.1140797788461881</v>
      </c>
      <c r="N1809">
        <f t="shared" si="28"/>
        <v>1</v>
      </c>
    </row>
    <row r="1810" spans="1:14" hidden="1" x14ac:dyDescent="0.25">
      <c r="A1810" t="s">
        <v>275</v>
      </c>
      <c r="B1810">
        <v>2</v>
      </c>
      <c r="C1810">
        <v>3</v>
      </c>
      <c r="D1810">
        <v>4</v>
      </c>
      <c r="E1810">
        <v>1</v>
      </c>
      <c r="F1810">
        <v>5</v>
      </c>
      <c r="G1810">
        <v>6</v>
      </c>
      <c r="H1810">
        <v>7</v>
      </c>
      <c r="I1810">
        <v>0.1329440563298907</v>
      </c>
      <c r="J1810">
        <v>0.15346489252749729</v>
      </c>
      <c r="K1810">
        <v>0.5423819380898014</v>
      </c>
      <c r="L1810">
        <v>0.13525547501431129</v>
      </c>
      <c r="M1810">
        <v>3.59536380384992E-2</v>
      </c>
      <c r="N1810">
        <f t="shared" si="28"/>
        <v>0</v>
      </c>
    </row>
    <row r="1811" spans="1:14" hidden="1" x14ac:dyDescent="0.25">
      <c r="A1811" t="s">
        <v>276</v>
      </c>
      <c r="B1811">
        <v>6</v>
      </c>
      <c r="C1811">
        <v>3</v>
      </c>
      <c r="D1811">
        <v>2</v>
      </c>
      <c r="E1811">
        <v>1</v>
      </c>
      <c r="F1811">
        <v>4</v>
      </c>
      <c r="G1811">
        <v>5</v>
      </c>
      <c r="H1811">
        <v>7</v>
      </c>
      <c r="I1811">
        <v>0.27511576952692168</v>
      </c>
      <c r="J1811">
        <v>0.1230571562022872</v>
      </c>
      <c r="K1811">
        <v>0.28763385975974681</v>
      </c>
      <c r="L1811">
        <v>0.19350991735545731</v>
      </c>
      <c r="M1811">
        <v>0.12068329715558709</v>
      </c>
      <c r="N1811">
        <f t="shared" si="28"/>
        <v>0</v>
      </c>
    </row>
    <row r="1812" spans="1:14" hidden="1" x14ac:dyDescent="0.25">
      <c r="A1812" t="s">
        <v>276</v>
      </c>
      <c r="B1812">
        <v>2</v>
      </c>
      <c r="C1812">
        <v>3</v>
      </c>
      <c r="D1812">
        <v>4</v>
      </c>
      <c r="E1812">
        <v>0</v>
      </c>
      <c r="F1812">
        <v>4</v>
      </c>
      <c r="G1812">
        <v>5</v>
      </c>
      <c r="H1812">
        <v>7</v>
      </c>
      <c r="I1812">
        <v>0.17898660678387049</v>
      </c>
      <c r="J1812">
        <v>0.15403052834006381</v>
      </c>
      <c r="K1812">
        <v>0.35117369452919789</v>
      </c>
      <c r="L1812">
        <v>0.26739317520676908</v>
      </c>
      <c r="M1812">
        <v>4.8415995140098957E-2</v>
      </c>
      <c r="N1812">
        <f t="shared" si="28"/>
        <v>0</v>
      </c>
    </row>
    <row r="1813" spans="1:14" hidden="1" x14ac:dyDescent="0.25">
      <c r="A1813" t="s">
        <v>276</v>
      </c>
      <c r="B1813">
        <v>1</v>
      </c>
      <c r="C1813">
        <v>6</v>
      </c>
      <c r="D1813">
        <v>2</v>
      </c>
      <c r="E1813">
        <v>0</v>
      </c>
      <c r="F1813">
        <v>3</v>
      </c>
      <c r="G1813">
        <v>3</v>
      </c>
      <c r="H1813">
        <v>7</v>
      </c>
      <c r="I1813">
        <v>0.25012668884492062</v>
      </c>
      <c r="J1813">
        <v>9.6947955292964252E-2</v>
      </c>
      <c r="K1813">
        <v>0.16997073231502419</v>
      </c>
      <c r="L1813">
        <v>0.1933291227056104</v>
      </c>
      <c r="M1813">
        <v>0.28962550084148048</v>
      </c>
      <c r="N1813">
        <f t="shared" si="28"/>
        <v>0</v>
      </c>
    </row>
    <row r="1814" spans="1:14" hidden="1" x14ac:dyDescent="0.25">
      <c r="A1814" t="s">
        <v>276</v>
      </c>
      <c r="B1814">
        <v>2</v>
      </c>
      <c r="C1814">
        <v>5</v>
      </c>
      <c r="D1814">
        <v>5</v>
      </c>
      <c r="E1814">
        <v>0</v>
      </c>
      <c r="F1814">
        <v>4</v>
      </c>
      <c r="G1814">
        <v>2</v>
      </c>
      <c r="H1814">
        <v>7</v>
      </c>
      <c r="I1814">
        <v>0.21970908031126571</v>
      </c>
      <c r="J1814">
        <v>0.16426835364059339</v>
      </c>
      <c r="K1814">
        <v>0.2350936459219673</v>
      </c>
      <c r="L1814">
        <v>0.32766906715727889</v>
      </c>
      <c r="M1814">
        <v>5.3259852968894669E-2</v>
      </c>
      <c r="N1814">
        <f t="shared" si="28"/>
        <v>0</v>
      </c>
    </row>
    <row r="1815" spans="1:14" hidden="1" x14ac:dyDescent="0.25">
      <c r="A1815" t="s">
        <v>276</v>
      </c>
      <c r="B1815">
        <v>1</v>
      </c>
      <c r="C1815">
        <v>5</v>
      </c>
      <c r="D1815">
        <v>2</v>
      </c>
      <c r="E1815">
        <v>1</v>
      </c>
      <c r="F1815">
        <v>4</v>
      </c>
      <c r="G1815">
        <v>0</v>
      </c>
      <c r="H1815">
        <v>7</v>
      </c>
      <c r="I1815">
        <v>0.25686338179936258</v>
      </c>
      <c r="J1815">
        <v>8.6840683385015327E-2</v>
      </c>
      <c r="K1815">
        <v>8.8358287707116193E-2</v>
      </c>
      <c r="L1815">
        <v>0.39763303777798298</v>
      </c>
      <c r="M1815">
        <v>0.17030460933052269</v>
      </c>
      <c r="N1815">
        <f t="shared" si="28"/>
        <v>0</v>
      </c>
    </row>
    <row r="1816" spans="1:14" hidden="1" x14ac:dyDescent="0.25">
      <c r="A1816" t="s">
        <v>276</v>
      </c>
      <c r="B1816">
        <v>5</v>
      </c>
      <c r="C1816">
        <v>5</v>
      </c>
      <c r="D1816">
        <v>5</v>
      </c>
      <c r="E1816">
        <v>1</v>
      </c>
      <c r="F1816">
        <v>4</v>
      </c>
      <c r="G1816">
        <v>2</v>
      </c>
      <c r="H1816">
        <v>7</v>
      </c>
      <c r="I1816">
        <v>0.23115818143061159</v>
      </c>
      <c r="J1816">
        <v>0.14019521346836311</v>
      </c>
      <c r="K1816">
        <v>0.24203395865747979</v>
      </c>
      <c r="L1816">
        <v>0.3331515980322996</v>
      </c>
      <c r="M1816">
        <v>5.3461048411246007E-2</v>
      </c>
      <c r="N1816">
        <f t="shared" si="28"/>
        <v>1</v>
      </c>
    </row>
    <row r="1817" spans="1:14" hidden="1" x14ac:dyDescent="0.25">
      <c r="A1817" t="s">
        <v>277</v>
      </c>
      <c r="B1817">
        <v>2</v>
      </c>
      <c r="C1817">
        <v>2</v>
      </c>
      <c r="D1817">
        <v>2</v>
      </c>
      <c r="E1817">
        <v>0</v>
      </c>
      <c r="F1817">
        <v>1</v>
      </c>
      <c r="G1817">
        <v>7</v>
      </c>
      <c r="H1817">
        <v>7</v>
      </c>
      <c r="I1817">
        <v>0.114118198272987</v>
      </c>
      <c r="J1817">
        <v>0.39328944570975682</v>
      </c>
      <c r="K1817">
        <v>0.21797463398104069</v>
      </c>
      <c r="L1817">
        <v>7.2562367362568242E-2</v>
      </c>
      <c r="M1817">
        <v>0.2020553546736473</v>
      </c>
      <c r="N1817">
        <f t="shared" si="28"/>
        <v>1</v>
      </c>
    </row>
    <row r="1818" spans="1:14" hidden="1" x14ac:dyDescent="0.25">
      <c r="A1818" t="s">
        <v>277</v>
      </c>
      <c r="B1818">
        <v>5</v>
      </c>
      <c r="C1818">
        <v>2</v>
      </c>
      <c r="D1818">
        <v>6</v>
      </c>
      <c r="E1818">
        <v>0</v>
      </c>
      <c r="F1818">
        <v>0</v>
      </c>
      <c r="G1818">
        <v>1</v>
      </c>
      <c r="H1818">
        <v>7</v>
      </c>
      <c r="I1818">
        <v>0.1254997113475286</v>
      </c>
      <c r="J1818">
        <v>0.35819821904166949</v>
      </c>
      <c r="K1818">
        <v>8.0334978275506855E-2</v>
      </c>
      <c r="L1818">
        <v>0.24152027847464319</v>
      </c>
      <c r="M1818">
        <v>0.1944468128606518</v>
      </c>
      <c r="N1818">
        <f t="shared" si="28"/>
        <v>0</v>
      </c>
    </row>
    <row r="1819" spans="1:14" hidden="1" x14ac:dyDescent="0.25">
      <c r="A1819" t="s">
        <v>277</v>
      </c>
      <c r="B1819">
        <v>3</v>
      </c>
      <c r="C1819">
        <v>3</v>
      </c>
      <c r="D1819">
        <v>4</v>
      </c>
      <c r="E1819">
        <v>1</v>
      </c>
      <c r="F1819">
        <v>4</v>
      </c>
      <c r="G1819">
        <v>6</v>
      </c>
      <c r="H1819">
        <v>7</v>
      </c>
      <c r="I1819">
        <v>0.1076735318797109</v>
      </c>
      <c r="J1819">
        <v>0.25326859931241402</v>
      </c>
      <c r="K1819">
        <v>0.39883500689660573</v>
      </c>
      <c r="L1819">
        <v>0.19122111393737221</v>
      </c>
      <c r="M1819">
        <v>4.9001747973897163E-2</v>
      </c>
      <c r="N1819">
        <f t="shared" si="28"/>
        <v>1</v>
      </c>
    </row>
    <row r="1820" spans="1:14" x14ac:dyDescent="0.25">
      <c r="A1820" t="s">
        <v>277</v>
      </c>
      <c r="B1820">
        <v>6</v>
      </c>
      <c r="C1820">
        <v>6</v>
      </c>
      <c r="D1820">
        <v>1</v>
      </c>
      <c r="E1820">
        <v>1</v>
      </c>
      <c r="F1820">
        <v>4</v>
      </c>
      <c r="G1820">
        <v>1</v>
      </c>
      <c r="H1820">
        <v>7</v>
      </c>
      <c r="I1820">
        <v>0.20612492471407351</v>
      </c>
      <c r="J1820">
        <v>0.1447897807215294</v>
      </c>
      <c r="K1820">
        <v>8.3900668708305218E-2</v>
      </c>
      <c r="L1820">
        <v>0.16342245123966501</v>
      </c>
      <c r="M1820">
        <v>0.40176217461642688</v>
      </c>
      <c r="N1820">
        <f t="shared" si="28"/>
        <v>1</v>
      </c>
    </row>
    <row r="1821" spans="1:14" hidden="1" x14ac:dyDescent="0.25">
      <c r="A1821" t="s">
        <v>277</v>
      </c>
      <c r="B1821">
        <v>6</v>
      </c>
      <c r="C1821">
        <v>6</v>
      </c>
      <c r="D1821">
        <v>2</v>
      </c>
      <c r="E1821">
        <v>1</v>
      </c>
      <c r="F1821">
        <v>0</v>
      </c>
      <c r="G1821">
        <v>1</v>
      </c>
      <c r="H1821">
        <v>7</v>
      </c>
      <c r="I1821">
        <v>0.1140637354406052</v>
      </c>
      <c r="J1821">
        <v>8.3295455030524351E-2</v>
      </c>
      <c r="K1821">
        <v>3.1732518472075977E-2</v>
      </c>
      <c r="L1821">
        <v>8.398989710166116E-2</v>
      </c>
      <c r="M1821">
        <v>0.68691839395513332</v>
      </c>
      <c r="N1821">
        <f t="shared" si="28"/>
        <v>1</v>
      </c>
    </row>
    <row r="1822" spans="1:14" hidden="1" x14ac:dyDescent="0.25">
      <c r="A1822" t="s">
        <v>277</v>
      </c>
      <c r="B1822">
        <v>3</v>
      </c>
      <c r="C1822">
        <v>3</v>
      </c>
      <c r="D1822">
        <v>6</v>
      </c>
      <c r="E1822">
        <v>1</v>
      </c>
      <c r="F1822">
        <v>5</v>
      </c>
      <c r="G1822">
        <v>4</v>
      </c>
      <c r="H1822">
        <v>7</v>
      </c>
      <c r="I1822">
        <v>0.1144834237083415</v>
      </c>
      <c r="J1822">
        <v>0.25936019693482543</v>
      </c>
      <c r="K1822">
        <v>0.35550141775133648</v>
      </c>
      <c r="L1822">
        <v>0.24435778396957769</v>
      </c>
      <c r="M1822">
        <v>2.629717763591876E-2</v>
      </c>
      <c r="N1822">
        <f t="shared" si="28"/>
        <v>1</v>
      </c>
    </row>
    <row r="1823" spans="1:14" hidden="1" x14ac:dyDescent="0.25">
      <c r="A1823" t="s">
        <v>277</v>
      </c>
      <c r="B1823">
        <v>6</v>
      </c>
      <c r="C1823">
        <v>2</v>
      </c>
      <c r="D1823">
        <v>0</v>
      </c>
      <c r="E1823">
        <v>1</v>
      </c>
      <c r="F1823">
        <v>2</v>
      </c>
      <c r="G1823">
        <v>5</v>
      </c>
      <c r="H1823">
        <v>7</v>
      </c>
      <c r="I1823">
        <v>0.24598761633773361</v>
      </c>
      <c r="J1823">
        <v>0.26209072218375429</v>
      </c>
      <c r="K1823">
        <v>0.1751429669430116</v>
      </c>
      <c r="L1823">
        <v>7.4950902446687728E-2</v>
      </c>
      <c r="M1823">
        <v>0.2418277920888128</v>
      </c>
      <c r="N1823">
        <f t="shared" si="28"/>
        <v>0</v>
      </c>
    </row>
    <row r="1824" spans="1:14" hidden="1" x14ac:dyDescent="0.25">
      <c r="A1824" t="s">
        <v>277</v>
      </c>
      <c r="B1824">
        <v>3</v>
      </c>
      <c r="C1824">
        <v>3</v>
      </c>
      <c r="D1824">
        <v>3</v>
      </c>
      <c r="E1824">
        <v>1</v>
      </c>
      <c r="F1824">
        <v>5</v>
      </c>
      <c r="G1824">
        <v>6</v>
      </c>
      <c r="H1824">
        <v>7</v>
      </c>
      <c r="I1824">
        <v>0.24194789430284699</v>
      </c>
      <c r="J1824">
        <v>0.15184852071259011</v>
      </c>
      <c r="K1824">
        <v>0.35255611099067491</v>
      </c>
      <c r="L1824">
        <v>0.12545521801433909</v>
      </c>
      <c r="M1824">
        <v>0.12819225597954881</v>
      </c>
      <c r="N1824">
        <f t="shared" si="28"/>
        <v>1</v>
      </c>
    </row>
    <row r="1825" spans="1:14" hidden="1" x14ac:dyDescent="0.25">
      <c r="A1825" t="s">
        <v>277</v>
      </c>
      <c r="B1825">
        <v>6</v>
      </c>
      <c r="C1825">
        <v>6</v>
      </c>
      <c r="D1825">
        <v>3</v>
      </c>
      <c r="E1825">
        <v>1</v>
      </c>
      <c r="F1825">
        <v>2</v>
      </c>
      <c r="G1825">
        <v>5</v>
      </c>
      <c r="H1825">
        <v>7</v>
      </c>
      <c r="I1825">
        <v>0.2157596413330089</v>
      </c>
      <c r="J1825">
        <v>0.25846293976539908</v>
      </c>
      <c r="K1825">
        <v>0.1558197872548569</v>
      </c>
      <c r="L1825">
        <v>4.572528141426304E-2</v>
      </c>
      <c r="M1825">
        <v>0.32423235023247199</v>
      </c>
      <c r="N1825">
        <f t="shared" si="28"/>
        <v>1</v>
      </c>
    </row>
    <row r="1826" spans="1:14" hidden="1" x14ac:dyDescent="0.25">
      <c r="A1826" t="s">
        <v>277</v>
      </c>
      <c r="B1826">
        <v>3</v>
      </c>
      <c r="C1826">
        <v>3</v>
      </c>
      <c r="D1826">
        <v>5</v>
      </c>
      <c r="E1826">
        <v>0</v>
      </c>
      <c r="F1826">
        <v>4</v>
      </c>
      <c r="G1826">
        <v>6</v>
      </c>
      <c r="H1826">
        <v>7</v>
      </c>
      <c r="I1826">
        <v>0.23105462971029411</v>
      </c>
      <c r="J1826">
        <v>0.27008177886281032</v>
      </c>
      <c r="K1826">
        <v>0.3468053734166936</v>
      </c>
      <c r="L1826">
        <v>0.1011257025089716</v>
      </c>
      <c r="M1826">
        <v>5.0932515501230499E-2</v>
      </c>
      <c r="N1826">
        <f t="shared" si="28"/>
        <v>1</v>
      </c>
    </row>
    <row r="1827" spans="1:14" hidden="1" x14ac:dyDescent="0.25">
      <c r="A1827" t="s">
        <v>277</v>
      </c>
      <c r="B1827">
        <v>2</v>
      </c>
      <c r="C1827">
        <v>2</v>
      </c>
      <c r="D1827">
        <v>5</v>
      </c>
      <c r="E1827">
        <v>0</v>
      </c>
      <c r="F1827">
        <v>4</v>
      </c>
      <c r="G1827">
        <v>3</v>
      </c>
      <c r="H1827">
        <v>7</v>
      </c>
      <c r="I1827">
        <v>0.12745724231862579</v>
      </c>
      <c r="J1827">
        <v>0.32109867737489289</v>
      </c>
      <c r="K1827">
        <v>0.26312742932609928</v>
      </c>
      <c r="L1827">
        <v>0.23383195711500049</v>
      </c>
      <c r="M1827">
        <v>5.4484693865381517E-2</v>
      </c>
      <c r="N1827">
        <f t="shared" si="28"/>
        <v>1</v>
      </c>
    </row>
    <row r="1828" spans="1:14" hidden="1" x14ac:dyDescent="0.25">
      <c r="A1828" t="s">
        <v>278</v>
      </c>
      <c r="B1828">
        <v>1</v>
      </c>
      <c r="C1828">
        <v>3</v>
      </c>
      <c r="D1828">
        <v>2</v>
      </c>
      <c r="E1828">
        <v>1</v>
      </c>
      <c r="F1828">
        <v>5</v>
      </c>
      <c r="G1828">
        <v>3</v>
      </c>
      <c r="H1828">
        <v>7</v>
      </c>
      <c r="I1828">
        <v>0.25269145130782272</v>
      </c>
      <c r="J1828">
        <v>0.111352193954725</v>
      </c>
      <c r="K1828">
        <v>0.29361219300990132</v>
      </c>
      <c r="L1828">
        <v>0.22771337572195879</v>
      </c>
      <c r="M1828">
        <v>0.11463078600559221</v>
      </c>
      <c r="N1828">
        <f t="shared" si="28"/>
        <v>0</v>
      </c>
    </row>
    <row r="1829" spans="1:14" hidden="1" x14ac:dyDescent="0.25">
      <c r="A1829" t="s">
        <v>278</v>
      </c>
      <c r="B1829">
        <v>2</v>
      </c>
      <c r="C1829">
        <v>1</v>
      </c>
      <c r="D1829">
        <v>0</v>
      </c>
      <c r="E1829">
        <v>1</v>
      </c>
      <c r="F1829">
        <v>4</v>
      </c>
      <c r="G1829">
        <v>3</v>
      </c>
      <c r="H1829">
        <v>7</v>
      </c>
      <c r="I1829">
        <v>0.32475971223594929</v>
      </c>
      <c r="J1829">
        <v>9.9922411622538454E-2</v>
      </c>
      <c r="K1829">
        <v>0.2590679599935613</v>
      </c>
      <c r="L1829">
        <v>0.1207649684875487</v>
      </c>
      <c r="M1829">
        <v>0.1954849476604022</v>
      </c>
      <c r="N1829">
        <f t="shared" si="28"/>
        <v>0</v>
      </c>
    </row>
    <row r="1830" spans="1:14" hidden="1" x14ac:dyDescent="0.25">
      <c r="A1830" t="s">
        <v>278</v>
      </c>
      <c r="B1830">
        <v>3</v>
      </c>
      <c r="C1830">
        <v>3</v>
      </c>
      <c r="D1830">
        <v>5</v>
      </c>
      <c r="E1830">
        <v>0</v>
      </c>
      <c r="F1830">
        <v>5</v>
      </c>
      <c r="G1830">
        <v>4</v>
      </c>
      <c r="H1830">
        <v>7</v>
      </c>
      <c r="I1830">
        <v>0.13130034691703199</v>
      </c>
      <c r="J1830">
        <v>0.21174999492852961</v>
      </c>
      <c r="K1830">
        <v>0.44529800751412218</v>
      </c>
      <c r="L1830">
        <v>0.183886413324273</v>
      </c>
      <c r="M1830">
        <v>2.7765237316042989E-2</v>
      </c>
      <c r="N1830">
        <f t="shared" si="28"/>
        <v>1</v>
      </c>
    </row>
    <row r="1831" spans="1:14" hidden="1" x14ac:dyDescent="0.25">
      <c r="A1831" t="s">
        <v>278</v>
      </c>
      <c r="B1831">
        <v>2</v>
      </c>
      <c r="C1831">
        <v>2</v>
      </c>
      <c r="D1831">
        <v>4</v>
      </c>
      <c r="E1831">
        <v>0</v>
      </c>
      <c r="F1831">
        <v>2</v>
      </c>
      <c r="G1831">
        <v>2</v>
      </c>
      <c r="H1831">
        <v>7</v>
      </c>
      <c r="I1831">
        <v>0.16137660694837291</v>
      </c>
      <c r="J1831">
        <v>0.31660599913264598</v>
      </c>
      <c r="K1831">
        <v>0.23613051092388851</v>
      </c>
      <c r="L1831">
        <v>0.16171978125302361</v>
      </c>
      <c r="M1831">
        <v>0.1241671017420691</v>
      </c>
      <c r="N1831">
        <f t="shared" si="28"/>
        <v>1</v>
      </c>
    </row>
    <row r="1832" spans="1:14" hidden="1" x14ac:dyDescent="0.25">
      <c r="A1832" t="s">
        <v>278</v>
      </c>
      <c r="B1832">
        <v>2</v>
      </c>
      <c r="C1832">
        <v>3</v>
      </c>
      <c r="D1832">
        <v>6</v>
      </c>
      <c r="E1832">
        <v>0</v>
      </c>
      <c r="F1832">
        <v>5</v>
      </c>
      <c r="G1832">
        <v>7</v>
      </c>
      <c r="H1832">
        <v>7</v>
      </c>
      <c r="I1832">
        <v>0.1053333090108959</v>
      </c>
      <c r="J1832">
        <v>0.25706316446199751</v>
      </c>
      <c r="K1832">
        <v>0.52758617349767967</v>
      </c>
      <c r="L1832">
        <v>9.3394068079168752E-2</v>
      </c>
      <c r="M1832">
        <v>1.6623284950258131E-2</v>
      </c>
      <c r="N1832">
        <f t="shared" si="28"/>
        <v>0</v>
      </c>
    </row>
    <row r="1833" spans="1:14" hidden="1" x14ac:dyDescent="0.25">
      <c r="A1833" t="s">
        <v>279</v>
      </c>
      <c r="B1833">
        <v>1</v>
      </c>
      <c r="C1833">
        <v>2</v>
      </c>
      <c r="D1833">
        <v>6</v>
      </c>
      <c r="E1833">
        <v>1</v>
      </c>
      <c r="F1833">
        <v>0</v>
      </c>
      <c r="G1833">
        <v>3</v>
      </c>
      <c r="H1833">
        <v>7</v>
      </c>
      <c r="I1833">
        <v>0.1066844528616436</v>
      </c>
      <c r="J1833">
        <v>0.49982686841050622</v>
      </c>
      <c r="K1833">
        <v>0.10399743768969121</v>
      </c>
      <c r="L1833">
        <v>0.1608740016436144</v>
      </c>
      <c r="M1833">
        <v>0.12861723939454461</v>
      </c>
      <c r="N1833">
        <f t="shared" si="28"/>
        <v>0</v>
      </c>
    </row>
    <row r="1834" spans="1:14" hidden="1" x14ac:dyDescent="0.25">
      <c r="A1834" t="s">
        <v>279</v>
      </c>
      <c r="B1834">
        <v>2</v>
      </c>
      <c r="C1834">
        <v>5</v>
      </c>
      <c r="D1834">
        <v>4</v>
      </c>
      <c r="E1834">
        <v>0</v>
      </c>
      <c r="F1834">
        <v>4</v>
      </c>
      <c r="G1834">
        <v>4</v>
      </c>
      <c r="H1834">
        <v>7</v>
      </c>
      <c r="I1834">
        <v>0.1847151740614974</v>
      </c>
      <c r="J1834">
        <v>0.16474897530698401</v>
      </c>
      <c r="K1834">
        <v>0.17771697542899989</v>
      </c>
      <c r="L1834">
        <v>0.31530535793719561</v>
      </c>
      <c r="M1834">
        <v>0.1575135172653232</v>
      </c>
      <c r="N1834">
        <f t="shared" si="28"/>
        <v>0</v>
      </c>
    </row>
    <row r="1835" spans="1:14" hidden="1" x14ac:dyDescent="0.25">
      <c r="A1835" t="s">
        <v>279</v>
      </c>
      <c r="B1835">
        <v>6</v>
      </c>
      <c r="C1835">
        <v>2</v>
      </c>
      <c r="D1835">
        <v>4</v>
      </c>
      <c r="E1835">
        <v>1</v>
      </c>
      <c r="F1835">
        <v>4</v>
      </c>
      <c r="G1835">
        <v>5</v>
      </c>
      <c r="H1835">
        <v>7</v>
      </c>
      <c r="I1835">
        <v>0.18655959055342819</v>
      </c>
      <c r="J1835">
        <v>0.31784057494790208</v>
      </c>
      <c r="K1835">
        <v>0.20282019493984421</v>
      </c>
      <c r="L1835">
        <v>0.19970334997620309</v>
      </c>
      <c r="M1835">
        <v>9.3076289582622443E-2</v>
      </c>
      <c r="N1835">
        <f t="shared" si="28"/>
        <v>0</v>
      </c>
    </row>
    <row r="1836" spans="1:14" hidden="1" x14ac:dyDescent="0.25">
      <c r="A1836" t="s">
        <v>279</v>
      </c>
      <c r="B1836">
        <v>5</v>
      </c>
      <c r="C1836">
        <v>2</v>
      </c>
      <c r="D1836">
        <v>3</v>
      </c>
      <c r="E1836">
        <v>1</v>
      </c>
      <c r="F1836">
        <v>4</v>
      </c>
      <c r="G1836">
        <v>4</v>
      </c>
      <c r="H1836">
        <v>7</v>
      </c>
      <c r="I1836">
        <v>0.17752161273100589</v>
      </c>
      <c r="J1836">
        <v>0.24396624106384371</v>
      </c>
      <c r="K1836">
        <v>0.21845110820873839</v>
      </c>
      <c r="L1836">
        <v>0.17936131338728889</v>
      </c>
      <c r="M1836">
        <v>0.18069972460912309</v>
      </c>
      <c r="N1836">
        <f t="shared" si="28"/>
        <v>0</v>
      </c>
    </row>
    <row r="1837" spans="1:14" hidden="1" x14ac:dyDescent="0.25">
      <c r="A1837" t="s">
        <v>279</v>
      </c>
      <c r="B1837">
        <v>2</v>
      </c>
      <c r="C1837">
        <v>2</v>
      </c>
      <c r="D1837">
        <v>3</v>
      </c>
      <c r="E1837">
        <v>0</v>
      </c>
      <c r="F1837">
        <v>0</v>
      </c>
      <c r="G1837">
        <v>6</v>
      </c>
      <c r="H1837">
        <v>7</v>
      </c>
      <c r="I1837">
        <v>0.1014231350307893</v>
      </c>
      <c r="J1837">
        <v>0.43529457116420861</v>
      </c>
      <c r="K1837">
        <v>0.1467115763277794</v>
      </c>
      <c r="L1837">
        <v>0.1210835553367223</v>
      </c>
      <c r="M1837">
        <v>0.19548716214050041</v>
      </c>
      <c r="N1837">
        <f t="shared" si="28"/>
        <v>1</v>
      </c>
    </row>
    <row r="1838" spans="1:14" hidden="1" x14ac:dyDescent="0.25">
      <c r="A1838" t="s">
        <v>279</v>
      </c>
      <c r="B1838">
        <v>2</v>
      </c>
      <c r="C1838">
        <v>6</v>
      </c>
      <c r="D1838">
        <v>1</v>
      </c>
      <c r="E1838">
        <v>1</v>
      </c>
      <c r="F1838">
        <v>3</v>
      </c>
      <c r="G1838">
        <v>3</v>
      </c>
      <c r="H1838">
        <v>7</v>
      </c>
      <c r="I1838">
        <v>0.2428509561152333</v>
      </c>
      <c r="J1838">
        <v>9.032755441303375E-2</v>
      </c>
      <c r="K1838">
        <v>9.8410035588147995E-2</v>
      </c>
      <c r="L1838">
        <v>0.20795727814530929</v>
      </c>
      <c r="M1838">
        <v>0.36045417573827571</v>
      </c>
      <c r="N1838">
        <f t="shared" si="28"/>
        <v>0</v>
      </c>
    </row>
    <row r="1839" spans="1:14" hidden="1" x14ac:dyDescent="0.25">
      <c r="A1839" t="s">
        <v>279</v>
      </c>
      <c r="B1839">
        <v>5</v>
      </c>
      <c r="C1839">
        <v>6</v>
      </c>
      <c r="D1839">
        <v>5</v>
      </c>
      <c r="E1839">
        <v>0</v>
      </c>
      <c r="F1839">
        <v>0</v>
      </c>
      <c r="G1839">
        <v>1</v>
      </c>
      <c r="H1839">
        <v>7</v>
      </c>
      <c r="I1839">
        <v>0.15029711034221421</v>
      </c>
      <c r="J1839">
        <v>0.24252410973861679</v>
      </c>
      <c r="K1839">
        <v>5.3419728499707927E-2</v>
      </c>
      <c r="L1839">
        <v>0.17286894720067211</v>
      </c>
      <c r="M1839">
        <v>0.38089010421878888</v>
      </c>
      <c r="N1839">
        <f t="shared" si="28"/>
        <v>0</v>
      </c>
    </row>
    <row r="1840" spans="1:14" hidden="1" x14ac:dyDescent="0.25">
      <c r="A1840" t="s">
        <v>279</v>
      </c>
      <c r="B1840">
        <v>2</v>
      </c>
      <c r="C1840">
        <v>6</v>
      </c>
      <c r="D1840">
        <v>0</v>
      </c>
      <c r="E1840">
        <v>0</v>
      </c>
      <c r="F1840">
        <v>0</v>
      </c>
      <c r="G1840">
        <v>0</v>
      </c>
      <c r="H1840">
        <v>7</v>
      </c>
      <c r="I1840">
        <v>0.16089217192665889</v>
      </c>
      <c r="J1840">
        <v>0.1923178254087437</v>
      </c>
      <c r="K1840">
        <v>2.0752480529677281E-2</v>
      </c>
      <c r="L1840">
        <v>5.8181647927907948E-2</v>
      </c>
      <c r="M1840">
        <v>0.56785587420701211</v>
      </c>
      <c r="N1840">
        <f t="shared" si="28"/>
        <v>0</v>
      </c>
    </row>
    <row r="1841" spans="1:14" hidden="1" x14ac:dyDescent="0.25">
      <c r="A1841" t="s">
        <v>279</v>
      </c>
      <c r="B1841">
        <v>2</v>
      </c>
      <c r="C1841">
        <v>2</v>
      </c>
      <c r="D1841">
        <v>4</v>
      </c>
      <c r="E1841">
        <v>0</v>
      </c>
      <c r="F1841">
        <v>2</v>
      </c>
      <c r="G1841">
        <v>4</v>
      </c>
      <c r="H1841">
        <v>7</v>
      </c>
      <c r="I1841">
        <v>0.165990935003936</v>
      </c>
      <c r="J1841">
        <v>0.3188875722667352</v>
      </c>
      <c r="K1841">
        <v>0.1217412908098745</v>
      </c>
      <c r="L1841">
        <v>0.21846110351325079</v>
      </c>
      <c r="M1841">
        <v>0.17491909840620351</v>
      </c>
      <c r="N1841">
        <f t="shared" si="28"/>
        <v>1</v>
      </c>
    </row>
    <row r="1842" spans="1:14" hidden="1" x14ac:dyDescent="0.25">
      <c r="A1842" t="s">
        <v>280</v>
      </c>
      <c r="B1842">
        <v>2</v>
      </c>
      <c r="C1842">
        <v>2</v>
      </c>
      <c r="D1842">
        <v>5</v>
      </c>
      <c r="E1842">
        <v>0</v>
      </c>
      <c r="F1842">
        <v>3</v>
      </c>
      <c r="G1842">
        <v>2</v>
      </c>
      <c r="H1842">
        <v>7</v>
      </c>
      <c r="I1842">
        <v>0.1293233477453487</v>
      </c>
      <c r="J1842">
        <v>0.32019000508531043</v>
      </c>
      <c r="K1842">
        <v>0.2549856022263588</v>
      </c>
      <c r="L1842">
        <v>0.21775795433894801</v>
      </c>
      <c r="M1842">
        <v>7.7743090604034226E-2</v>
      </c>
      <c r="N1842">
        <f t="shared" si="28"/>
        <v>1</v>
      </c>
    </row>
    <row r="1843" spans="1:14" hidden="1" x14ac:dyDescent="0.25">
      <c r="A1843" t="s">
        <v>280</v>
      </c>
      <c r="B1843">
        <v>2</v>
      </c>
      <c r="C1843">
        <v>2</v>
      </c>
      <c r="D1843">
        <v>5</v>
      </c>
      <c r="E1843">
        <v>0</v>
      </c>
      <c r="F1843">
        <v>2</v>
      </c>
      <c r="G1843">
        <v>3</v>
      </c>
      <c r="H1843">
        <v>7</v>
      </c>
      <c r="I1843">
        <v>0.14386892537387039</v>
      </c>
      <c r="J1843">
        <v>0.28296482852117211</v>
      </c>
      <c r="K1843">
        <v>0.23924260567897979</v>
      </c>
      <c r="L1843">
        <v>0.25553747250041842</v>
      </c>
      <c r="M1843">
        <v>7.8386167925559413E-2</v>
      </c>
      <c r="N1843">
        <f t="shared" si="28"/>
        <v>1</v>
      </c>
    </row>
    <row r="1844" spans="1:14" hidden="1" x14ac:dyDescent="0.25">
      <c r="A1844" t="s">
        <v>280</v>
      </c>
      <c r="B1844">
        <v>1</v>
      </c>
      <c r="C1844">
        <v>3</v>
      </c>
      <c r="D1844">
        <v>5</v>
      </c>
      <c r="E1844">
        <v>0</v>
      </c>
      <c r="F1844">
        <v>4</v>
      </c>
      <c r="G1844">
        <v>3</v>
      </c>
      <c r="H1844">
        <v>7</v>
      </c>
      <c r="I1844">
        <v>0.1458688621573116</v>
      </c>
      <c r="J1844">
        <v>0.1926105862927284</v>
      </c>
      <c r="K1844">
        <v>0.32718626654924038</v>
      </c>
      <c r="L1844">
        <v>0.29165155931956332</v>
      </c>
      <c r="M1844">
        <v>4.2682725681156219E-2</v>
      </c>
      <c r="N1844">
        <f t="shared" si="28"/>
        <v>0</v>
      </c>
    </row>
    <row r="1845" spans="1:14" hidden="1" x14ac:dyDescent="0.25">
      <c r="A1845" t="s">
        <v>280</v>
      </c>
      <c r="B1845">
        <v>1</v>
      </c>
      <c r="C1845">
        <v>3</v>
      </c>
      <c r="D1845">
        <v>2</v>
      </c>
      <c r="E1845">
        <v>1</v>
      </c>
      <c r="F1845">
        <v>4</v>
      </c>
      <c r="G1845">
        <v>5</v>
      </c>
      <c r="H1845">
        <v>7</v>
      </c>
      <c r="I1845">
        <v>0.1655943204101627</v>
      </c>
      <c r="J1845">
        <v>0.20418349497192101</v>
      </c>
      <c r="K1845">
        <v>0.3516474569728032</v>
      </c>
      <c r="L1845">
        <v>0.14508511217807621</v>
      </c>
      <c r="M1845">
        <v>0.13348961546703669</v>
      </c>
      <c r="N1845">
        <f t="shared" si="28"/>
        <v>0</v>
      </c>
    </row>
    <row r="1846" spans="1:14" hidden="1" x14ac:dyDescent="0.25">
      <c r="A1846" t="s">
        <v>281</v>
      </c>
      <c r="B1846">
        <v>3</v>
      </c>
      <c r="C1846">
        <v>5</v>
      </c>
      <c r="D1846">
        <v>4</v>
      </c>
      <c r="E1846">
        <v>1</v>
      </c>
      <c r="F1846">
        <v>4</v>
      </c>
      <c r="G1846">
        <v>4</v>
      </c>
      <c r="H1846">
        <v>8</v>
      </c>
      <c r="I1846">
        <v>0.24449563998077059</v>
      </c>
      <c r="J1846">
        <v>0.13664002579031581</v>
      </c>
      <c r="K1846">
        <v>0.27268103122062748</v>
      </c>
      <c r="L1846">
        <v>0.29194485170315182</v>
      </c>
      <c r="M1846">
        <v>5.4238451305134348E-2</v>
      </c>
      <c r="N1846">
        <f t="shared" si="28"/>
        <v>0</v>
      </c>
    </row>
    <row r="1847" spans="1:14" hidden="1" x14ac:dyDescent="0.25">
      <c r="A1847" t="s">
        <v>281</v>
      </c>
      <c r="B1847">
        <v>6</v>
      </c>
      <c r="C1847">
        <v>6</v>
      </c>
      <c r="D1847">
        <v>2</v>
      </c>
      <c r="E1847">
        <v>1</v>
      </c>
      <c r="F1847">
        <v>4</v>
      </c>
      <c r="G1847">
        <v>2</v>
      </c>
      <c r="H1847">
        <v>8</v>
      </c>
      <c r="I1847">
        <v>0.25117409020967141</v>
      </c>
      <c r="J1847">
        <v>0.1018511623168557</v>
      </c>
      <c r="K1847">
        <v>0.15184779206172</v>
      </c>
      <c r="L1847">
        <v>0.23645067173066669</v>
      </c>
      <c r="M1847">
        <v>0.25867628368108608</v>
      </c>
      <c r="N1847">
        <f t="shared" si="28"/>
        <v>1</v>
      </c>
    </row>
    <row r="1848" spans="1:14" hidden="1" x14ac:dyDescent="0.25">
      <c r="A1848" t="s">
        <v>281</v>
      </c>
      <c r="B1848">
        <v>3</v>
      </c>
      <c r="C1848">
        <v>1</v>
      </c>
      <c r="D1848">
        <v>1</v>
      </c>
      <c r="E1848">
        <v>0</v>
      </c>
      <c r="F1848">
        <v>3</v>
      </c>
      <c r="G1848">
        <v>5</v>
      </c>
      <c r="H1848">
        <v>8</v>
      </c>
      <c r="I1848">
        <v>0.24628778884340319</v>
      </c>
      <c r="J1848">
        <v>0.1322919810084025</v>
      </c>
      <c r="K1848">
        <v>0.2401081121842136</v>
      </c>
      <c r="L1848">
        <v>0.23203403607398951</v>
      </c>
      <c r="M1848">
        <v>0.14927808188999139</v>
      </c>
      <c r="N1848">
        <f t="shared" si="28"/>
        <v>0</v>
      </c>
    </row>
    <row r="1849" spans="1:14" hidden="1" x14ac:dyDescent="0.25">
      <c r="A1849" t="s">
        <v>281</v>
      </c>
      <c r="B1849">
        <v>2</v>
      </c>
      <c r="C1849">
        <v>1</v>
      </c>
      <c r="D1849">
        <v>3</v>
      </c>
      <c r="E1849">
        <v>1</v>
      </c>
      <c r="F1849">
        <v>4</v>
      </c>
      <c r="G1849">
        <v>2</v>
      </c>
      <c r="H1849">
        <v>8</v>
      </c>
      <c r="I1849">
        <v>0.28938013041621691</v>
      </c>
      <c r="J1849">
        <v>0.13170884544187239</v>
      </c>
      <c r="K1849">
        <v>0.1382622176767411</v>
      </c>
      <c r="L1849">
        <v>0.27988304491499838</v>
      </c>
      <c r="M1849">
        <v>0.1607657615501713</v>
      </c>
      <c r="N1849">
        <f t="shared" si="28"/>
        <v>0</v>
      </c>
    </row>
    <row r="1850" spans="1:14" hidden="1" x14ac:dyDescent="0.25">
      <c r="A1850" t="s">
        <v>281</v>
      </c>
      <c r="B1850">
        <v>6</v>
      </c>
      <c r="C1850">
        <v>6</v>
      </c>
      <c r="D1850">
        <v>2</v>
      </c>
      <c r="E1850">
        <v>0</v>
      </c>
      <c r="F1850">
        <v>4</v>
      </c>
      <c r="G1850">
        <v>0</v>
      </c>
      <c r="H1850">
        <v>8</v>
      </c>
      <c r="I1850">
        <v>0.28363998067951562</v>
      </c>
      <c r="J1850">
        <v>5.3493009240037748E-2</v>
      </c>
      <c r="K1850">
        <v>6.0451796226046253E-2</v>
      </c>
      <c r="L1850">
        <v>0.24076408510480179</v>
      </c>
      <c r="M1850">
        <v>0.36165112874959848</v>
      </c>
      <c r="N1850">
        <f t="shared" si="28"/>
        <v>1</v>
      </c>
    </row>
    <row r="1851" spans="1:14" hidden="1" x14ac:dyDescent="0.25">
      <c r="A1851" t="s">
        <v>281</v>
      </c>
      <c r="B1851">
        <v>2</v>
      </c>
      <c r="C1851">
        <v>3</v>
      </c>
      <c r="D1851">
        <v>4</v>
      </c>
      <c r="E1851">
        <v>0</v>
      </c>
      <c r="F1851">
        <v>4</v>
      </c>
      <c r="G1851">
        <v>6</v>
      </c>
      <c r="H1851">
        <v>8</v>
      </c>
      <c r="I1851">
        <v>0.15456530915284999</v>
      </c>
      <c r="J1851">
        <v>0.23810616576555499</v>
      </c>
      <c r="K1851">
        <v>0.35171626762432612</v>
      </c>
      <c r="L1851">
        <v>0.20339073058927429</v>
      </c>
      <c r="M1851">
        <v>5.2221526867994743E-2</v>
      </c>
      <c r="N1851">
        <f t="shared" si="28"/>
        <v>0</v>
      </c>
    </row>
    <row r="1852" spans="1:14" hidden="1" x14ac:dyDescent="0.25">
      <c r="A1852" t="s">
        <v>281</v>
      </c>
      <c r="B1852">
        <v>6</v>
      </c>
      <c r="C1852">
        <v>6</v>
      </c>
      <c r="D1852">
        <v>4</v>
      </c>
      <c r="E1852">
        <v>0</v>
      </c>
      <c r="F1852">
        <v>1</v>
      </c>
      <c r="G1852">
        <v>1</v>
      </c>
      <c r="H1852">
        <v>8</v>
      </c>
      <c r="I1852">
        <v>0.1887626614979821</v>
      </c>
      <c r="J1852">
        <v>0.25691530890278391</v>
      </c>
      <c r="K1852">
        <v>7.6238857819899239E-2</v>
      </c>
      <c r="L1852">
        <v>0.19421743360270291</v>
      </c>
      <c r="M1852">
        <v>0.28386573817663191</v>
      </c>
      <c r="N1852">
        <f t="shared" si="28"/>
        <v>1</v>
      </c>
    </row>
    <row r="1853" spans="1:14" hidden="1" x14ac:dyDescent="0.25">
      <c r="A1853" t="s">
        <v>281</v>
      </c>
      <c r="B1853">
        <v>2</v>
      </c>
      <c r="C1853">
        <v>5</v>
      </c>
      <c r="D1853">
        <v>4</v>
      </c>
      <c r="E1853">
        <v>1</v>
      </c>
      <c r="F1853">
        <v>3</v>
      </c>
      <c r="G1853">
        <v>3</v>
      </c>
      <c r="H1853">
        <v>8</v>
      </c>
      <c r="I1853">
        <v>0.17844870947986299</v>
      </c>
      <c r="J1853">
        <v>0.1189688082635328</v>
      </c>
      <c r="K1853">
        <v>0.23037642721851609</v>
      </c>
      <c r="L1853">
        <v>0.39573825807310792</v>
      </c>
      <c r="M1853">
        <v>7.6467796964980225E-2</v>
      </c>
      <c r="N1853">
        <f t="shared" si="28"/>
        <v>0</v>
      </c>
    </row>
    <row r="1854" spans="1:14" x14ac:dyDescent="0.25">
      <c r="A1854" t="s">
        <v>282</v>
      </c>
      <c r="B1854">
        <v>1</v>
      </c>
      <c r="C1854">
        <v>1</v>
      </c>
      <c r="D1854">
        <v>1</v>
      </c>
      <c r="E1854">
        <v>1</v>
      </c>
      <c r="F1854">
        <v>4</v>
      </c>
      <c r="G1854">
        <v>4</v>
      </c>
      <c r="H1854">
        <v>8</v>
      </c>
      <c r="I1854">
        <v>0.35106274492877748</v>
      </c>
      <c r="J1854">
        <v>0.1002259209034531</v>
      </c>
      <c r="K1854">
        <v>0.2009891096565273</v>
      </c>
      <c r="L1854">
        <v>0.17633058195618759</v>
      </c>
      <c r="M1854">
        <v>0.1713916425550544</v>
      </c>
      <c r="N1854">
        <f t="shared" si="28"/>
        <v>1</v>
      </c>
    </row>
    <row r="1855" spans="1:14" hidden="1" x14ac:dyDescent="0.25">
      <c r="A1855" t="s">
        <v>282</v>
      </c>
      <c r="B1855">
        <v>1</v>
      </c>
      <c r="C1855">
        <v>1</v>
      </c>
      <c r="D1855">
        <v>3</v>
      </c>
      <c r="E1855">
        <v>1</v>
      </c>
      <c r="F1855">
        <v>4</v>
      </c>
      <c r="G1855">
        <v>4</v>
      </c>
      <c r="H1855">
        <v>8</v>
      </c>
      <c r="I1855">
        <v>0.31446970954257691</v>
      </c>
      <c r="J1855">
        <v>0.13906208209313881</v>
      </c>
      <c r="K1855">
        <v>0.22735010586759541</v>
      </c>
      <c r="L1855">
        <v>0.2068023476951541</v>
      </c>
      <c r="M1855">
        <v>0.1123157548015349</v>
      </c>
      <c r="N1855">
        <f t="shared" si="28"/>
        <v>1</v>
      </c>
    </row>
    <row r="1856" spans="1:14" hidden="1" x14ac:dyDescent="0.25">
      <c r="A1856" t="s">
        <v>282</v>
      </c>
      <c r="B1856">
        <v>1</v>
      </c>
      <c r="C1856">
        <v>3</v>
      </c>
      <c r="D1856">
        <v>4</v>
      </c>
      <c r="E1856">
        <v>1</v>
      </c>
      <c r="F1856">
        <v>5</v>
      </c>
      <c r="G1856">
        <v>4</v>
      </c>
      <c r="H1856">
        <v>8</v>
      </c>
      <c r="I1856">
        <v>0.24285586237287399</v>
      </c>
      <c r="J1856">
        <v>0.16528871905690939</v>
      </c>
      <c r="K1856">
        <v>0.31773054067033579</v>
      </c>
      <c r="L1856">
        <v>0.2291639327346946</v>
      </c>
      <c r="M1856">
        <v>4.4960945165186117E-2</v>
      </c>
      <c r="N1856">
        <f t="shared" si="28"/>
        <v>0</v>
      </c>
    </row>
    <row r="1857" spans="1:14" hidden="1" x14ac:dyDescent="0.25">
      <c r="A1857" t="s">
        <v>282</v>
      </c>
      <c r="B1857">
        <v>1</v>
      </c>
      <c r="C1857">
        <v>1</v>
      </c>
      <c r="D1857">
        <v>1</v>
      </c>
      <c r="E1857">
        <v>1</v>
      </c>
      <c r="F1857">
        <v>5</v>
      </c>
      <c r="G1857">
        <v>5</v>
      </c>
      <c r="H1857">
        <v>8</v>
      </c>
      <c r="I1857">
        <v>0.34633105462180069</v>
      </c>
      <c r="J1857">
        <v>8.8072058838507147E-2</v>
      </c>
      <c r="K1857">
        <v>0.27123011696771948</v>
      </c>
      <c r="L1857">
        <v>0.1830275587003278</v>
      </c>
      <c r="M1857">
        <v>0.11133921087164481</v>
      </c>
      <c r="N1857">
        <f t="shared" si="28"/>
        <v>1</v>
      </c>
    </row>
    <row r="1858" spans="1:14" hidden="1" x14ac:dyDescent="0.25">
      <c r="A1858" t="s">
        <v>282</v>
      </c>
      <c r="B1858">
        <v>1</v>
      </c>
      <c r="C1858">
        <v>1</v>
      </c>
      <c r="D1858">
        <v>0</v>
      </c>
      <c r="E1858">
        <v>1</v>
      </c>
      <c r="F1858">
        <v>4</v>
      </c>
      <c r="G1858">
        <v>3</v>
      </c>
      <c r="H1858">
        <v>8</v>
      </c>
      <c r="I1858">
        <v>0.47473257412426167</v>
      </c>
      <c r="J1858">
        <v>5.5361453056838858E-2</v>
      </c>
      <c r="K1858">
        <v>0.14142302311988231</v>
      </c>
      <c r="L1858">
        <v>0.1246154240539272</v>
      </c>
      <c r="M1858">
        <v>0.20386752564508981</v>
      </c>
      <c r="N1858">
        <f t="shared" si="28"/>
        <v>1</v>
      </c>
    </row>
    <row r="1859" spans="1:14" hidden="1" x14ac:dyDescent="0.25">
      <c r="A1859" t="s">
        <v>282</v>
      </c>
      <c r="B1859">
        <v>1</v>
      </c>
      <c r="C1859">
        <v>1</v>
      </c>
      <c r="D1859">
        <v>5</v>
      </c>
      <c r="E1859">
        <v>1</v>
      </c>
      <c r="F1859">
        <v>4</v>
      </c>
      <c r="G1859">
        <v>2</v>
      </c>
      <c r="H1859">
        <v>8</v>
      </c>
      <c r="I1859">
        <v>0.24496293670799721</v>
      </c>
      <c r="J1859">
        <v>0.2109126964050376</v>
      </c>
      <c r="K1859">
        <v>0.23551951837070689</v>
      </c>
      <c r="L1859">
        <v>0.24377250079653601</v>
      </c>
      <c r="M1859">
        <v>6.4832347719722405E-2</v>
      </c>
      <c r="N1859">
        <f t="shared" ref="N1859:N1922" si="29">IF(B1859=C1859,1,0)</f>
        <v>1</v>
      </c>
    </row>
    <row r="1860" spans="1:14" hidden="1" x14ac:dyDescent="0.25">
      <c r="A1860" t="s">
        <v>282</v>
      </c>
      <c r="B1860">
        <v>1</v>
      </c>
      <c r="C1860">
        <v>1</v>
      </c>
      <c r="D1860">
        <v>1</v>
      </c>
      <c r="E1860">
        <v>1</v>
      </c>
      <c r="F1860">
        <v>5</v>
      </c>
      <c r="G1860">
        <v>3</v>
      </c>
      <c r="H1860">
        <v>8</v>
      </c>
      <c r="I1860">
        <v>0.34282428589109187</v>
      </c>
      <c r="J1860">
        <v>5.1013182063282897E-2</v>
      </c>
      <c r="K1860">
        <v>0.18822334072297761</v>
      </c>
      <c r="L1860">
        <v>0.21226155774588881</v>
      </c>
      <c r="M1860">
        <v>0.20567763357675881</v>
      </c>
      <c r="N1860">
        <f t="shared" si="29"/>
        <v>1</v>
      </c>
    </row>
    <row r="1861" spans="1:14" hidden="1" x14ac:dyDescent="0.25">
      <c r="A1861" t="s">
        <v>283</v>
      </c>
      <c r="B1861">
        <v>6</v>
      </c>
      <c r="C1861">
        <v>6</v>
      </c>
      <c r="D1861">
        <v>1</v>
      </c>
      <c r="E1861">
        <v>1</v>
      </c>
      <c r="F1861">
        <v>2</v>
      </c>
      <c r="G1861">
        <v>1</v>
      </c>
      <c r="H1861">
        <v>8</v>
      </c>
      <c r="I1861">
        <v>0.2285816428055113</v>
      </c>
      <c r="J1861">
        <v>4.2944890722392257E-2</v>
      </c>
      <c r="K1861">
        <v>2.8180784485299971E-2</v>
      </c>
      <c r="L1861">
        <v>0.1167146166636711</v>
      </c>
      <c r="M1861">
        <v>0.58357806532312528</v>
      </c>
      <c r="N1861">
        <f t="shared" si="29"/>
        <v>1</v>
      </c>
    </row>
    <row r="1862" spans="1:14" hidden="1" x14ac:dyDescent="0.25">
      <c r="A1862" t="s">
        <v>283</v>
      </c>
      <c r="B1862">
        <v>1</v>
      </c>
      <c r="C1862">
        <v>5</v>
      </c>
      <c r="D1862">
        <v>5</v>
      </c>
      <c r="E1862">
        <v>0</v>
      </c>
      <c r="F1862">
        <v>4</v>
      </c>
      <c r="G1862">
        <v>5</v>
      </c>
      <c r="H1862">
        <v>8</v>
      </c>
      <c r="I1862">
        <v>0.23397590793504691</v>
      </c>
      <c r="J1862">
        <v>0.18670739315538221</v>
      </c>
      <c r="K1862">
        <v>0.25355811257682692</v>
      </c>
      <c r="L1862">
        <v>0.28720929999093509</v>
      </c>
      <c r="M1862">
        <v>3.8549286341808812E-2</v>
      </c>
      <c r="N1862">
        <f t="shared" si="29"/>
        <v>0</v>
      </c>
    </row>
    <row r="1863" spans="1:14" hidden="1" x14ac:dyDescent="0.25">
      <c r="A1863" t="s">
        <v>283</v>
      </c>
      <c r="B1863">
        <v>1</v>
      </c>
      <c r="C1863">
        <v>5</v>
      </c>
      <c r="D1863">
        <v>4</v>
      </c>
      <c r="E1863">
        <v>1</v>
      </c>
      <c r="F1863">
        <v>2</v>
      </c>
      <c r="G1863">
        <v>1</v>
      </c>
      <c r="H1863">
        <v>8</v>
      </c>
      <c r="I1863">
        <v>0.26472389438651578</v>
      </c>
      <c r="J1863">
        <v>0.14419304452026879</v>
      </c>
      <c r="K1863">
        <v>6.2377904172685572E-2</v>
      </c>
      <c r="L1863">
        <v>0.29792171699183528</v>
      </c>
      <c r="M1863">
        <v>0.23078343992869449</v>
      </c>
      <c r="N1863">
        <f t="shared" si="29"/>
        <v>0</v>
      </c>
    </row>
    <row r="1864" spans="1:14" hidden="1" x14ac:dyDescent="0.25">
      <c r="A1864" t="s">
        <v>283</v>
      </c>
      <c r="B1864">
        <v>2</v>
      </c>
      <c r="C1864">
        <v>1</v>
      </c>
      <c r="D1864">
        <v>4</v>
      </c>
      <c r="E1864">
        <v>1</v>
      </c>
      <c r="F1864">
        <v>4</v>
      </c>
      <c r="G1864">
        <v>3</v>
      </c>
      <c r="H1864">
        <v>8</v>
      </c>
      <c r="I1864">
        <v>0.34617353705559167</v>
      </c>
      <c r="J1864">
        <v>0.15607077862494501</v>
      </c>
      <c r="K1864">
        <v>0.1458658335148782</v>
      </c>
      <c r="L1864">
        <v>0.25170496617512028</v>
      </c>
      <c r="M1864">
        <v>0.1001848846294647</v>
      </c>
      <c r="N1864">
        <f t="shared" si="29"/>
        <v>0</v>
      </c>
    </row>
    <row r="1865" spans="1:14" hidden="1" x14ac:dyDescent="0.25">
      <c r="A1865" t="s">
        <v>283</v>
      </c>
      <c r="B1865">
        <v>6</v>
      </c>
      <c r="C1865">
        <v>1</v>
      </c>
      <c r="D1865">
        <v>2</v>
      </c>
      <c r="E1865">
        <v>0</v>
      </c>
      <c r="F1865">
        <v>3</v>
      </c>
      <c r="G1865">
        <v>3</v>
      </c>
      <c r="H1865">
        <v>8</v>
      </c>
      <c r="I1865">
        <v>0.41739446639381378</v>
      </c>
      <c r="J1865">
        <v>0.13306894330584951</v>
      </c>
      <c r="K1865">
        <v>6.3682083972964876E-2</v>
      </c>
      <c r="L1865">
        <v>7.0019195341348123E-2</v>
      </c>
      <c r="M1865">
        <v>0.31583531098602369</v>
      </c>
      <c r="N1865">
        <f t="shared" si="29"/>
        <v>0</v>
      </c>
    </row>
    <row r="1866" spans="1:14" hidden="1" x14ac:dyDescent="0.25">
      <c r="A1866" t="s">
        <v>283</v>
      </c>
      <c r="B1866">
        <v>1</v>
      </c>
      <c r="C1866">
        <v>1</v>
      </c>
      <c r="D1866">
        <v>1</v>
      </c>
      <c r="E1866">
        <v>0</v>
      </c>
      <c r="F1866">
        <v>3</v>
      </c>
      <c r="G1866">
        <v>5</v>
      </c>
      <c r="H1866">
        <v>8</v>
      </c>
      <c r="I1866">
        <v>0.3154049886400041</v>
      </c>
      <c r="J1866">
        <v>0.14624217705111431</v>
      </c>
      <c r="K1866">
        <v>0.14417017467127419</v>
      </c>
      <c r="L1866">
        <v>0.17256301707700691</v>
      </c>
      <c r="M1866">
        <v>0.22161964256060029</v>
      </c>
      <c r="N1866">
        <f t="shared" si="29"/>
        <v>1</v>
      </c>
    </row>
    <row r="1867" spans="1:14" hidden="1" x14ac:dyDescent="0.25">
      <c r="A1867" t="s">
        <v>283</v>
      </c>
      <c r="B1867">
        <v>2</v>
      </c>
      <c r="C1867">
        <v>1</v>
      </c>
      <c r="D1867">
        <v>0</v>
      </c>
      <c r="E1867">
        <v>1</v>
      </c>
      <c r="F1867">
        <v>3</v>
      </c>
      <c r="G1867">
        <v>5</v>
      </c>
      <c r="H1867">
        <v>8</v>
      </c>
      <c r="I1867">
        <v>0.45777894642958838</v>
      </c>
      <c r="J1867">
        <v>0.11823922909373941</v>
      </c>
      <c r="K1867">
        <v>0.13049522890526111</v>
      </c>
      <c r="L1867">
        <v>0.1345647761728837</v>
      </c>
      <c r="M1867">
        <v>0.15892181939852729</v>
      </c>
      <c r="N1867">
        <f t="shared" si="29"/>
        <v>0</v>
      </c>
    </row>
    <row r="1868" spans="1:14" hidden="1" x14ac:dyDescent="0.25">
      <c r="A1868" t="s">
        <v>283</v>
      </c>
      <c r="B1868">
        <v>5</v>
      </c>
      <c r="C1868">
        <v>1</v>
      </c>
      <c r="D1868">
        <v>1</v>
      </c>
      <c r="E1868">
        <v>1</v>
      </c>
      <c r="F1868">
        <v>5</v>
      </c>
      <c r="G1868">
        <v>1</v>
      </c>
      <c r="H1868">
        <v>8</v>
      </c>
      <c r="I1868">
        <v>0.34120784097521878</v>
      </c>
      <c r="J1868">
        <v>6.7011316975515087E-2</v>
      </c>
      <c r="K1868">
        <v>8.4804783039415244E-2</v>
      </c>
      <c r="L1868">
        <v>0.2050900051125987</v>
      </c>
      <c r="M1868">
        <v>0.3018860538972522</v>
      </c>
      <c r="N1868">
        <f t="shared" si="29"/>
        <v>0</v>
      </c>
    </row>
    <row r="1869" spans="1:14" hidden="1" x14ac:dyDescent="0.25">
      <c r="A1869" t="s">
        <v>284</v>
      </c>
      <c r="B1869">
        <v>1</v>
      </c>
      <c r="C1869">
        <v>1</v>
      </c>
      <c r="D1869">
        <v>1</v>
      </c>
      <c r="E1869">
        <v>0</v>
      </c>
      <c r="F1869">
        <v>5</v>
      </c>
      <c r="G1869">
        <v>5</v>
      </c>
      <c r="H1869">
        <v>8</v>
      </c>
      <c r="I1869">
        <v>0.34657429703130149</v>
      </c>
      <c r="J1869">
        <v>0.11999553305064579</v>
      </c>
      <c r="K1869">
        <v>0.34138747064371527</v>
      </c>
      <c r="L1869">
        <v>9.448385389571734E-2</v>
      </c>
      <c r="M1869">
        <v>9.7558845378620085E-2</v>
      </c>
      <c r="N1869">
        <f t="shared" si="29"/>
        <v>1</v>
      </c>
    </row>
    <row r="1870" spans="1:14" hidden="1" x14ac:dyDescent="0.25">
      <c r="A1870" t="s">
        <v>284</v>
      </c>
      <c r="B1870">
        <v>2</v>
      </c>
      <c r="C1870">
        <v>3</v>
      </c>
      <c r="D1870">
        <v>3</v>
      </c>
      <c r="E1870">
        <v>0</v>
      </c>
      <c r="F1870">
        <v>3</v>
      </c>
      <c r="G1870">
        <v>4</v>
      </c>
      <c r="H1870">
        <v>8</v>
      </c>
      <c r="I1870">
        <v>0.1846457615688829</v>
      </c>
      <c r="J1870">
        <v>0.241717074229302</v>
      </c>
      <c r="K1870">
        <v>0.25513267186601413</v>
      </c>
      <c r="L1870">
        <v>0.17791167126170029</v>
      </c>
      <c r="M1870">
        <v>0.14059282107410051</v>
      </c>
      <c r="N1870">
        <f t="shared" si="29"/>
        <v>0</v>
      </c>
    </row>
    <row r="1871" spans="1:14" hidden="1" x14ac:dyDescent="0.25">
      <c r="A1871" t="s">
        <v>284</v>
      </c>
      <c r="B1871">
        <v>1</v>
      </c>
      <c r="C1871">
        <v>1</v>
      </c>
      <c r="D1871">
        <v>3</v>
      </c>
      <c r="E1871">
        <v>1</v>
      </c>
      <c r="F1871">
        <v>4</v>
      </c>
      <c r="G1871">
        <v>5</v>
      </c>
      <c r="H1871">
        <v>8</v>
      </c>
      <c r="I1871">
        <v>0.3165850221952029</v>
      </c>
      <c r="J1871">
        <v>0.1894180968595795</v>
      </c>
      <c r="K1871">
        <v>0.26784490817124551</v>
      </c>
      <c r="L1871">
        <v>7.5589499098339813E-2</v>
      </c>
      <c r="M1871">
        <v>0.15056247367563219</v>
      </c>
      <c r="N1871">
        <f t="shared" si="29"/>
        <v>1</v>
      </c>
    </row>
    <row r="1872" spans="1:14" hidden="1" x14ac:dyDescent="0.25">
      <c r="A1872" t="s">
        <v>284</v>
      </c>
      <c r="B1872">
        <v>2</v>
      </c>
      <c r="C1872">
        <v>2</v>
      </c>
      <c r="D1872">
        <v>5</v>
      </c>
      <c r="E1872">
        <v>0</v>
      </c>
      <c r="F1872">
        <v>2</v>
      </c>
      <c r="G1872">
        <v>3</v>
      </c>
      <c r="H1872">
        <v>8</v>
      </c>
      <c r="I1872">
        <v>0.1207444242864614</v>
      </c>
      <c r="J1872">
        <v>0.3955862293589692</v>
      </c>
      <c r="K1872">
        <v>0.24979246149790749</v>
      </c>
      <c r="L1872">
        <v>0.15218154396402761</v>
      </c>
      <c r="M1872">
        <v>8.1695340892634305E-2</v>
      </c>
      <c r="N1872">
        <f t="shared" si="29"/>
        <v>1</v>
      </c>
    </row>
    <row r="1873" spans="1:14" hidden="1" x14ac:dyDescent="0.25">
      <c r="A1873" t="s">
        <v>284</v>
      </c>
      <c r="B1873">
        <v>2</v>
      </c>
      <c r="C1873">
        <v>2</v>
      </c>
      <c r="D1873">
        <v>6</v>
      </c>
      <c r="E1873">
        <v>0</v>
      </c>
      <c r="F1873">
        <v>4</v>
      </c>
      <c r="G1873">
        <v>2</v>
      </c>
      <c r="H1873">
        <v>8</v>
      </c>
      <c r="I1873">
        <v>0.1232277625237521</v>
      </c>
      <c r="J1873">
        <v>0.32540569943927061</v>
      </c>
      <c r="K1873">
        <v>0.28047970654864818</v>
      </c>
      <c r="L1873">
        <v>0.2268183777986913</v>
      </c>
      <c r="M1873">
        <v>4.4068453689637591E-2</v>
      </c>
      <c r="N1873">
        <f t="shared" si="29"/>
        <v>1</v>
      </c>
    </row>
    <row r="1874" spans="1:14" hidden="1" x14ac:dyDescent="0.25">
      <c r="A1874" t="s">
        <v>284</v>
      </c>
      <c r="B1874">
        <v>1</v>
      </c>
      <c r="C1874">
        <v>3</v>
      </c>
      <c r="D1874">
        <v>2</v>
      </c>
      <c r="E1874">
        <v>1</v>
      </c>
      <c r="F1874">
        <v>4</v>
      </c>
      <c r="G1874">
        <v>5</v>
      </c>
      <c r="H1874">
        <v>8</v>
      </c>
      <c r="I1874">
        <v>0.2325451441852763</v>
      </c>
      <c r="J1874">
        <v>0.10452547020655439</v>
      </c>
      <c r="K1874">
        <v>0.34525710732045761</v>
      </c>
      <c r="L1874">
        <v>0.17360208911258421</v>
      </c>
      <c r="M1874">
        <v>0.1440701891751274</v>
      </c>
      <c r="N1874">
        <f t="shared" si="29"/>
        <v>0</v>
      </c>
    </row>
    <row r="1875" spans="1:14" hidden="1" x14ac:dyDescent="0.25">
      <c r="A1875" t="s">
        <v>284</v>
      </c>
      <c r="B1875">
        <v>1</v>
      </c>
      <c r="C1875">
        <v>3</v>
      </c>
      <c r="D1875">
        <v>3</v>
      </c>
      <c r="E1875">
        <v>1</v>
      </c>
      <c r="F1875">
        <v>4</v>
      </c>
      <c r="G1875">
        <v>6</v>
      </c>
      <c r="H1875">
        <v>8</v>
      </c>
      <c r="I1875">
        <v>0.17646828908565801</v>
      </c>
      <c r="J1875">
        <v>0.17860623356106631</v>
      </c>
      <c r="K1875">
        <v>0.40503566119680262</v>
      </c>
      <c r="L1875">
        <v>0.16487744745588229</v>
      </c>
      <c r="M1875">
        <v>7.5012368700590859E-2</v>
      </c>
      <c r="N1875">
        <f t="shared" si="29"/>
        <v>0</v>
      </c>
    </row>
    <row r="1876" spans="1:14" hidden="1" x14ac:dyDescent="0.25">
      <c r="A1876" t="s">
        <v>285</v>
      </c>
      <c r="B1876">
        <v>2</v>
      </c>
      <c r="C1876">
        <v>2</v>
      </c>
      <c r="D1876">
        <v>6</v>
      </c>
      <c r="E1876">
        <v>0</v>
      </c>
      <c r="F1876">
        <v>0</v>
      </c>
      <c r="G1876">
        <v>2</v>
      </c>
      <c r="H1876">
        <v>8</v>
      </c>
      <c r="I1876">
        <v>0.12594737410095219</v>
      </c>
      <c r="J1876">
        <v>0.48732554073032719</v>
      </c>
      <c r="K1876">
        <v>7.995711954069093E-2</v>
      </c>
      <c r="L1876">
        <v>0.16252840588397099</v>
      </c>
      <c r="M1876">
        <v>0.14424155974405881</v>
      </c>
      <c r="N1876">
        <f t="shared" si="29"/>
        <v>1</v>
      </c>
    </row>
    <row r="1877" spans="1:14" hidden="1" x14ac:dyDescent="0.25">
      <c r="A1877" t="s">
        <v>285</v>
      </c>
      <c r="B1877">
        <v>2</v>
      </c>
      <c r="C1877">
        <v>6</v>
      </c>
      <c r="D1877">
        <v>3</v>
      </c>
      <c r="E1877">
        <v>0</v>
      </c>
      <c r="F1877">
        <v>0</v>
      </c>
      <c r="G1877">
        <v>4</v>
      </c>
      <c r="H1877">
        <v>8</v>
      </c>
      <c r="I1877">
        <v>0.13081861263116129</v>
      </c>
      <c r="J1877">
        <v>0.23373498360433639</v>
      </c>
      <c r="K1877">
        <v>7.2146867959592867E-2</v>
      </c>
      <c r="L1877">
        <v>9.2053787081556107E-2</v>
      </c>
      <c r="M1877">
        <v>0.4712457487233534</v>
      </c>
      <c r="N1877">
        <f t="shared" si="29"/>
        <v>0</v>
      </c>
    </row>
    <row r="1878" spans="1:14" hidden="1" x14ac:dyDescent="0.25">
      <c r="A1878" t="s">
        <v>285</v>
      </c>
      <c r="B1878">
        <v>6</v>
      </c>
      <c r="C1878">
        <v>6</v>
      </c>
      <c r="D1878">
        <v>3</v>
      </c>
      <c r="E1878">
        <v>1</v>
      </c>
      <c r="F1878">
        <v>2</v>
      </c>
      <c r="G1878">
        <v>2</v>
      </c>
      <c r="H1878">
        <v>8</v>
      </c>
      <c r="I1878">
        <v>0.1784739354551976</v>
      </c>
      <c r="J1878">
        <v>0.1565595926491522</v>
      </c>
      <c r="K1878">
        <v>7.5988215078041252E-2</v>
      </c>
      <c r="L1878">
        <v>0.16242313185352339</v>
      </c>
      <c r="M1878">
        <v>0.42655512496408549</v>
      </c>
      <c r="N1878">
        <f t="shared" si="29"/>
        <v>1</v>
      </c>
    </row>
    <row r="1879" spans="1:14" hidden="1" x14ac:dyDescent="0.25">
      <c r="A1879" t="s">
        <v>285</v>
      </c>
      <c r="B1879">
        <v>6</v>
      </c>
      <c r="C1879">
        <v>6</v>
      </c>
      <c r="D1879">
        <v>2</v>
      </c>
      <c r="E1879">
        <v>1</v>
      </c>
      <c r="F1879">
        <v>3</v>
      </c>
      <c r="G1879">
        <v>2</v>
      </c>
      <c r="H1879">
        <v>8</v>
      </c>
      <c r="I1879">
        <v>0.28080387098823328</v>
      </c>
      <c r="J1879">
        <v>8.7082408922821292E-2</v>
      </c>
      <c r="K1879">
        <v>8.1486864882886367E-2</v>
      </c>
      <c r="L1879">
        <v>0.22753850096264761</v>
      </c>
      <c r="M1879">
        <v>0.32308835424341142</v>
      </c>
      <c r="N1879">
        <f t="shared" si="29"/>
        <v>1</v>
      </c>
    </row>
    <row r="1880" spans="1:14" hidden="1" x14ac:dyDescent="0.25">
      <c r="A1880" t="s">
        <v>285</v>
      </c>
      <c r="B1880">
        <v>6</v>
      </c>
      <c r="C1880">
        <v>6</v>
      </c>
      <c r="D1880">
        <v>2</v>
      </c>
      <c r="E1880">
        <v>1</v>
      </c>
      <c r="F1880">
        <v>1</v>
      </c>
      <c r="G1880">
        <v>2</v>
      </c>
      <c r="H1880">
        <v>8</v>
      </c>
      <c r="I1880">
        <v>0.1605860603383662</v>
      </c>
      <c r="J1880">
        <v>9.7205558478602849E-2</v>
      </c>
      <c r="K1880">
        <v>3.8620090132817218E-2</v>
      </c>
      <c r="L1880">
        <v>9.5893187920201961E-2</v>
      </c>
      <c r="M1880">
        <v>0.60769510313001174</v>
      </c>
      <c r="N1880">
        <f t="shared" si="29"/>
        <v>1</v>
      </c>
    </row>
    <row r="1881" spans="1:14" hidden="1" x14ac:dyDescent="0.25">
      <c r="A1881" t="s">
        <v>285</v>
      </c>
      <c r="B1881">
        <v>2</v>
      </c>
      <c r="C1881">
        <v>6</v>
      </c>
      <c r="D1881">
        <v>4</v>
      </c>
      <c r="E1881">
        <v>0</v>
      </c>
      <c r="F1881">
        <v>2</v>
      </c>
      <c r="G1881">
        <v>2</v>
      </c>
      <c r="H1881">
        <v>8</v>
      </c>
      <c r="I1881">
        <v>0.19950669808742411</v>
      </c>
      <c r="J1881">
        <v>0.16076702163262041</v>
      </c>
      <c r="K1881">
        <v>8.1124888075956109E-2</v>
      </c>
      <c r="L1881">
        <v>0.242618942396568</v>
      </c>
      <c r="M1881">
        <v>0.31598244980743151</v>
      </c>
      <c r="N1881">
        <f t="shared" si="29"/>
        <v>0</v>
      </c>
    </row>
    <row r="1882" spans="1:14" hidden="1" x14ac:dyDescent="0.25">
      <c r="A1882" t="s">
        <v>285</v>
      </c>
      <c r="B1882">
        <v>1</v>
      </c>
      <c r="C1882">
        <v>1</v>
      </c>
      <c r="D1882">
        <v>2</v>
      </c>
      <c r="E1882">
        <v>0</v>
      </c>
      <c r="F1882">
        <v>4</v>
      </c>
      <c r="G1882">
        <v>5</v>
      </c>
      <c r="H1882">
        <v>8</v>
      </c>
      <c r="I1882">
        <v>0.26053988728790872</v>
      </c>
      <c r="J1882">
        <v>0.1717612779497836</v>
      </c>
      <c r="K1882">
        <v>0.1804418404929429</v>
      </c>
      <c r="L1882">
        <v>0.2397701721630357</v>
      </c>
      <c r="M1882">
        <v>0.14748682210632899</v>
      </c>
      <c r="N1882">
        <f t="shared" si="29"/>
        <v>1</v>
      </c>
    </row>
    <row r="1883" spans="1:14" hidden="1" x14ac:dyDescent="0.25">
      <c r="A1883" t="s">
        <v>285</v>
      </c>
      <c r="B1883">
        <v>3</v>
      </c>
      <c r="C1883">
        <v>5</v>
      </c>
      <c r="D1883">
        <v>4</v>
      </c>
      <c r="E1883">
        <v>0</v>
      </c>
      <c r="F1883">
        <v>5</v>
      </c>
      <c r="G1883">
        <v>4</v>
      </c>
      <c r="H1883">
        <v>8</v>
      </c>
      <c r="I1883">
        <v>0.231992259578364</v>
      </c>
      <c r="J1883">
        <v>0.18430005947209441</v>
      </c>
      <c r="K1883">
        <v>0.18021451038416619</v>
      </c>
      <c r="L1883">
        <v>0.32337471625061343</v>
      </c>
      <c r="M1883">
        <v>8.011845431476193E-2</v>
      </c>
      <c r="N1883">
        <f t="shared" si="29"/>
        <v>0</v>
      </c>
    </row>
    <row r="1884" spans="1:14" hidden="1" x14ac:dyDescent="0.25">
      <c r="A1884" t="s">
        <v>285</v>
      </c>
      <c r="B1884">
        <v>1</v>
      </c>
      <c r="C1884">
        <v>1</v>
      </c>
      <c r="D1884">
        <v>2</v>
      </c>
      <c r="E1884">
        <v>1</v>
      </c>
      <c r="F1884">
        <v>4</v>
      </c>
      <c r="G1884">
        <v>1</v>
      </c>
      <c r="H1884">
        <v>8</v>
      </c>
      <c r="I1884">
        <v>0.29447074977436072</v>
      </c>
      <c r="J1884">
        <v>7.1045381028171845E-2</v>
      </c>
      <c r="K1884">
        <v>7.5901674266549549E-2</v>
      </c>
      <c r="L1884">
        <v>0.27603989105837312</v>
      </c>
      <c r="M1884">
        <v>0.28254230387254481</v>
      </c>
      <c r="N1884">
        <f t="shared" si="29"/>
        <v>1</v>
      </c>
    </row>
    <row r="1885" spans="1:14" hidden="1" x14ac:dyDescent="0.25">
      <c r="A1885" t="s">
        <v>285</v>
      </c>
      <c r="B1885">
        <v>2</v>
      </c>
      <c r="C1885">
        <v>5</v>
      </c>
      <c r="D1885">
        <v>4</v>
      </c>
      <c r="E1885">
        <v>1</v>
      </c>
      <c r="F1885">
        <v>2</v>
      </c>
      <c r="G1885">
        <v>3</v>
      </c>
      <c r="H1885">
        <v>8</v>
      </c>
      <c r="I1885">
        <v>0.22808558518520439</v>
      </c>
      <c r="J1885">
        <v>0.21179834338535511</v>
      </c>
      <c r="K1885">
        <v>0.12674163635360541</v>
      </c>
      <c r="L1885">
        <v>0.30773720481197142</v>
      </c>
      <c r="M1885">
        <v>0.12563723026386381</v>
      </c>
      <c r="N1885">
        <f t="shared" si="29"/>
        <v>0</v>
      </c>
    </row>
    <row r="1886" spans="1:14" hidden="1" x14ac:dyDescent="0.25">
      <c r="A1886" t="s">
        <v>285</v>
      </c>
      <c r="B1886">
        <v>1</v>
      </c>
      <c r="C1886">
        <v>1</v>
      </c>
      <c r="D1886">
        <v>0</v>
      </c>
      <c r="E1886">
        <v>1</v>
      </c>
      <c r="F1886">
        <v>4</v>
      </c>
      <c r="G1886">
        <v>6</v>
      </c>
      <c r="H1886">
        <v>8</v>
      </c>
      <c r="I1886">
        <v>0.27597318924446718</v>
      </c>
      <c r="J1886">
        <v>6.8303517233454666E-2</v>
      </c>
      <c r="K1886">
        <v>0.19844125277120939</v>
      </c>
      <c r="L1886">
        <v>0.19049360231667231</v>
      </c>
      <c r="M1886">
        <v>0.26678843843419642</v>
      </c>
      <c r="N1886">
        <f t="shared" si="29"/>
        <v>1</v>
      </c>
    </row>
    <row r="1887" spans="1:14" hidden="1" x14ac:dyDescent="0.25">
      <c r="A1887" t="s">
        <v>286</v>
      </c>
      <c r="B1887">
        <v>2</v>
      </c>
      <c r="C1887">
        <v>3</v>
      </c>
      <c r="D1887">
        <v>4</v>
      </c>
      <c r="E1887">
        <v>1</v>
      </c>
      <c r="F1887">
        <v>4</v>
      </c>
      <c r="G1887">
        <v>5</v>
      </c>
      <c r="H1887">
        <v>9</v>
      </c>
      <c r="I1887">
        <v>0.16902278202328319</v>
      </c>
      <c r="J1887">
        <v>0.28470809134361791</v>
      </c>
      <c r="K1887">
        <v>0.31104096918855639</v>
      </c>
      <c r="L1887">
        <v>0.1592495765331039</v>
      </c>
      <c r="M1887">
        <v>7.5978580911438581E-2</v>
      </c>
      <c r="N1887">
        <f t="shared" si="29"/>
        <v>0</v>
      </c>
    </row>
    <row r="1888" spans="1:14" hidden="1" x14ac:dyDescent="0.25">
      <c r="A1888" t="s">
        <v>286</v>
      </c>
      <c r="B1888">
        <v>3</v>
      </c>
      <c r="C1888">
        <v>5</v>
      </c>
      <c r="D1888">
        <v>3</v>
      </c>
      <c r="E1888">
        <v>0</v>
      </c>
      <c r="F1888">
        <v>4</v>
      </c>
      <c r="G1888">
        <v>2</v>
      </c>
      <c r="H1888">
        <v>9</v>
      </c>
      <c r="I1888">
        <v>0.19450907287989591</v>
      </c>
      <c r="J1888">
        <v>0.12037060958896779</v>
      </c>
      <c r="K1888">
        <v>0.18304026685437999</v>
      </c>
      <c r="L1888">
        <v>0.28081012645553038</v>
      </c>
      <c r="M1888">
        <v>0.2212699242212261</v>
      </c>
      <c r="N1888">
        <f t="shared" si="29"/>
        <v>0</v>
      </c>
    </row>
    <row r="1889" spans="1:14" hidden="1" x14ac:dyDescent="0.25">
      <c r="A1889" t="s">
        <v>286</v>
      </c>
      <c r="B1889">
        <v>2</v>
      </c>
      <c r="C1889">
        <v>2</v>
      </c>
      <c r="D1889">
        <v>3</v>
      </c>
      <c r="E1889">
        <v>1</v>
      </c>
      <c r="F1889">
        <v>1</v>
      </c>
      <c r="G1889">
        <v>5</v>
      </c>
      <c r="H1889">
        <v>9</v>
      </c>
      <c r="I1889">
        <v>0.13177538494901969</v>
      </c>
      <c r="J1889">
        <v>0.35022680193872191</v>
      </c>
      <c r="K1889">
        <v>0.19284869212512029</v>
      </c>
      <c r="L1889">
        <v>9.87454943758031E-2</v>
      </c>
      <c r="M1889">
        <v>0.22640362661133501</v>
      </c>
      <c r="N1889">
        <f t="shared" si="29"/>
        <v>1</v>
      </c>
    </row>
    <row r="1890" spans="1:14" hidden="1" x14ac:dyDescent="0.25">
      <c r="A1890" t="s">
        <v>286</v>
      </c>
      <c r="B1890">
        <v>3</v>
      </c>
      <c r="C1890">
        <v>3</v>
      </c>
      <c r="D1890">
        <v>4</v>
      </c>
      <c r="E1890">
        <v>0</v>
      </c>
      <c r="F1890">
        <v>5</v>
      </c>
      <c r="G1890">
        <v>4</v>
      </c>
      <c r="H1890">
        <v>9</v>
      </c>
      <c r="I1890">
        <v>0.14858018185067121</v>
      </c>
      <c r="J1890">
        <v>0.27190563507717352</v>
      </c>
      <c r="K1890">
        <v>0.2970524561027274</v>
      </c>
      <c r="L1890">
        <v>0.20480167374534319</v>
      </c>
      <c r="M1890">
        <v>7.766005322408466E-2</v>
      </c>
      <c r="N1890">
        <f t="shared" si="29"/>
        <v>1</v>
      </c>
    </row>
    <row r="1891" spans="1:14" hidden="1" x14ac:dyDescent="0.25">
      <c r="A1891" t="s">
        <v>286</v>
      </c>
      <c r="B1891">
        <v>2</v>
      </c>
      <c r="C1891">
        <v>5</v>
      </c>
      <c r="D1891">
        <v>5</v>
      </c>
      <c r="E1891">
        <v>1</v>
      </c>
      <c r="F1891">
        <v>4</v>
      </c>
      <c r="G1891">
        <v>2</v>
      </c>
      <c r="H1891">
        <v>9</v>
      </c>
      <c r="I1891">
        <v>0.15037469871956069</v>
      </c>
      <c r="J1891">
        <v>0.25117805909372509</v>
      </c>
      <c r="K1891">
        <v>0.262669990640365</v>
      </c>
      <c r="L1891">
        <v>0.27097288592330049</v>
      </c>
      <c r="M1891">
        <v>6.4804365623048601E-2</v>
      </c>
      <c r="N1891">
        <f t="shared" si="29"/>
        <v>0</v>
      </c>
    </row>
    <row r="1892" spans="1:14" hidden="1" x14ac:dyDescent="0.25">
      <c r="A1892" t="s">
        <v>286</v>
      </c>
      <c r="B1892">
        <v>3</v>
      </c>
      <c r="C1892">
        <v>3</v>
      </c>
      <c r="D1892">
        <v>3</v>
      </c>
      <c r="E1892">
        <v>0</v>
      </c>
      <c r="F1892">
        <v>3</v>
      </c>
      <c r="G1892">
        <v>5</v>
      </c>
      <c r="H1892">
        <v>9</v>
      </c>
      <c r="I1892">
        <v>0.1764673501267911</v>
      </c>
      <c r="J1892">
        <v>0.23989129980246299</v>
      </c>
      <c r="K1892">
        <v>0.26668036714571919</v>
      </c>
      <c r="L1892">
        <v>0.18796832311041309</v>
      </c>
      <c r="M1892">
        <v>0.1289926598146135</v>
      </c>
      <c r="N1892">
        <f t="shared" si="29"/>
        <v>1</v>
      </c>
    </row>
    <row r="1893" spans="1:14" hidden="1" x14ac:dyDescent="0.25">
      <c r="A1893" t="s">
        <v>286</v>
      </c>
      <c r="B1893">
        <v>2</v>
      </c>
      <c r="C1893">
        <v>2</v>
      </c>
      <c r="D1893">
        <v>5</v>
      </c>
      <c r="E1893">
        <v>0</v>
      </c>
      <c r="F1893">
        <v>0</v>
      </c>
      <c r="G1893">
        <v>1</v>
      </c>
      <c r="H1893">
        <v>9</v>
      </c>
      <c r="I1893">
        <v>0.14398543651870729</v>
      </c>
      <c r="J1893">
        <v>0.34547353435463107</v>
      </c>
      <c r="K1893">
        <v>0.1166759688873908</v>
      </c>
      <c r="L1893">
        <v>0.21444932909060119</v>
      </c>
      <c r="M1893">
        <v>0.1794157311486696</v>
      </c>
      <c r="N1893">
        <f t="shared" si="29"/>
        <v>1</v>
      </c>
    </row>
    <row r="1894" spans="1:14" hidden="1" x14ac:dyDescent="0.25">
      <c r="A1894" t="s">
        <v>287</v>
      </c>
      <c r="B1894">
        <v>2</v>
      </c>
      <c r="C1894">
        <v>5</v>
      </c>
      <c r="D1894">
        <v>3</v>
      </c>
      <c r="E1894">
        <v>0</v>
      </c>
      <c r="F1894">
        <v>4</v>
      </c>
      <c r="G1894">
        <v>5</v>
      </c>
      <c r="H1894">
        <v>9</v>
      </c>
      <c r="I1894">
        <v>0.2033730090477337</v>
      </c>
      <c r="J1894">
        <v>0.183273815118356</v>
      </c>
      <c r="K1894">
        <v>0.2397282063097943</v>
      </c>
      <c r="L1894">
        <v>0.29249753390272742</v>
      </c>
      <c r="M1894">
        <v>8.1127435621388522E-2</v>
      </c>
      <c r="N1894">
        <f t="shared" si="29"/>
        <v>0</v>
      </c>
    </row>
    <row r="1895" spans="1:14" hidden="1" x14ac:dyDescent="0.25">
      <c r="A1895" t="s">
        <v>287</v>
      </c>
      <c r="B1895">
        <v>1</v>
      </c>
      <c r="C1895">
        <v>6</v>
      </c>
      <c r="D1895">
        <v>3</v>
      </c>
      <c r="E1895">
        <v>1</v>
      </c>
      <c r="F1895">
        <v>2</v>
      </c>
      <c r="G1895">
        <v>2</v>
      </c>
      <c r="H1895">
        <v>9</v>
      </c>
      <c r="I1895">
        <v>0.19271532201861091</v>
      </c>
      <c r="J1895">
        <v>0.13179511814681219</v>
      </c>
      <c r="K1895">
        <v>9.5679186852486692E-2</v>
      </c>
      <c r="L1895">
        <v>0.13584045690103971</v>
      </c>
      <c r="M1895">
        <v>0.44396991608105058</v>
      </c>
      <c r="N1895">
        <f t="shared" si="29"/>
        <v>0</v>
      </c>
    </row>
    <row r="1896" spans="1:14" hidden="1" x14ac:dyDescent="0.25">
      <c r="A1896" t="s">
        <v>287</v>
      </c>
      <c r="B1896">
        <v>5</v>
      </c>
      <c r="C1896">
        <v>2</v>
      </c>
      <c r="D1896">
        <v>4</v>
      </c>
      <c r="E1896">
        <v>1</v>
      </c>
      <c r="F1896">
        <v>4</v>
      </c>
      <c r="G1896">
        <v>3</v>
      </c>
      <c r="H1896">
        <v>9</v>
      </c>
      <c r="I1896">
        <v>0.19446944927966259</v>
      </c>
      <c r="J1896">
        <v>0.25624671717949171</v>
      </c>
      <c r="K1896">
        <v>0.21656480182079871</v>
      </c>
      <c r="L1896">
        <v>0.2062816551904782</v>
      </c>
      <c r="M1896">
        <v>0.1264373765295688</v>
      </c>
      <c r="N1896">
        <f t="shared" si="29"/>
        <v>0</v>
      </c>
    </row>
    <row r="1897" spans="1:14" hidden="1" x14ac:dyDescent="0.25">
      <c r="A1897" t="s">
        <v>288</v>
      </c>
      <c r="B1897">
        <v>6</v>
      </c>
      <c r="C1897">
        <v>6</v>
      </c>
      <c r="D1897">
        <v>2</v>
      </c>
      <c r="E1897">
        <v>1</v>
      </c>
      <c r="F1897">
        <v>3</v>
      </c>
      <c r="G1897">
        <v>1</v>
      </c>
      <c r="H1897">
        <v>9</v>
      </c>
      <c r="I1897">
        <v>0.30556026213059889</v>
      </c>
      <c r="J1897">
        <v>4.5719977866934033E-2</v>
      </c>
      <c r="K1897">
        <v>6.7033754167881682E-2</v>
      </c>
      <c r="L1897">
        <v>0.19415715895555169</v>
      </c>
      <c r="M1897">
        <v>0.38752884687903372</v>
      </c>
      <c r="N1897">
        <f t="shared" si="29"/>
        <v>1</v>
      </c>
    </row>
    <row r="1898" spans="1:14" hidden="1" x14ac:dyDescent="0.25">
      <c r="A1898" t="s">
        <v>288</v>
      </c>
      <c r="B1898">
        <v>1</v>
      </c>
      <c r="C1898">
        <v>5</v>
      </c>
      <c r="D1898">
        <v>4</v>
      </c>
      <c r="E1898">
        <v>1</v>
      </c>
      <c r="F1898">
        <v>4</v>
      </c>
      <c r="G1898">
        <v>3</v>
      </c>
      <c r="H1898">
        <v>9</v>
      </c>
      <c r="I1898">
        <v>0.27764327432160141</v>
      </c>
      <c r="J1898">
        <v>0.1138924580156554</v>
      </c>
      <c r="K1898">
        <v>0.21000605171862091</v>
      </c>
      <c r="L1898">
        <v>0.33684151934180712</v>
      </c>
      <c r="M1898">
        <v>6.1616696602315203E-2</v>
      </c>
      <c r="N1898">
        <f t="shared" si="29"/>
        <v>0</v>
      </c>
    </row>
    <row r="1899" spans="1:14" hidden="1" x14ac:dyDescent="0.25">
      <c r="A1899" t="s">
        <v>288</v>
      </c>
      <c r="B1899">
        <v>6</v>
      </c>
      <c r="C1899">
        <v>1</v>
      </c>
      <c r="D1899">
        <v>4</v>
      </c>
      <c r="E1899">
        <v>1</v>
      </c>
      <c r="F1899">
        <v>4</v>
      </c>
      <c r="G1899">
        <v>2</v>
      </c>
      <c r="H1899">
        <v>9</v>
      </c>
      <c r="I1899">
        <v>0.30500322036303568</v>
      </c>
      <c r="J1899">
        <v>0.1938233419807614</v>
      </c>
      <c r="K1899">
        <v>0.1537179212244035</v>
      </c>
      <c r="L1899">
        <v>0.21931321459000361</v>
      </c>
      <c r="M1899">
        <v>0.12814230184179581</v>
      </c>
      <c r="N1899">
        <f t="shared" si="29"/>
        <v>0</v>
      </c>
    </row>
    <row r="1900" spans="1:14" hidden="1" x14ac:dyDescent="0.25">
      <c r="A1900" t="s">
        <v>289</v>
      </c>
      <c r="B1900">
        <v>2</v>
      </c>
      <c r="C1900">
        <v>3</v>
      </c>
      <c r="D1900">
        <v>4</v>
      </c>
      <c r="E1900">
        <v>0</v>
      </c>
      <c r="F1900">
        <v>2</v>
      </c>
      <c r="G1900">
        <v>5</v>
      </c>
      <c r="H1900">
        <v>9</v>
      </c>
      <c r="I1900">
        <v>0.14298359201267349</v>
      </c>
      <c r="J1900">
        <v>0.2361299139133379</v>
      </c>
      <c r="K1900">
        <v>0.30868401430075237</v>
      </c>
      <c r="L1900">
        <v>0.1196699694468656</v>
      </c>
      <c r="M1900">
        <v>0.19253251032637059</v>
      </c>
      <c r="N1900">
        <f t="shared" si="29"/>
        <v>0</v>
      </c>
    </row>
    <row r="1901" spans="1:14" hidden="1" x14ac:dyDescent="0.25">
      <c r="A1901" t="s">
        <v>289</v>
      </c>
      <c r="B1901">
        <v>1</v>
      </c>
      <c r="C1901">
        <v>3</v>
      </c>
      <c r="D1901">
        <v>6</v>
      </c>
      <c r="E1901">
        <v>1</v>
      </c>
      <c r="F1901">
        <v>4</v>
      </c>
      <c r="G1901">
        <v>1</v>
      </c>
      <c r="H1901">
        <v>9</v>
      </c>
      <c r="I1901">
        <v>0.16368920653566971</v>
      </c>
      <c r="J1901">
        <v>0.2541429356325049</v>
      </c>
      <c r="K1901">
        <v>0.27325485334223271</v>
      </c>
      <c r="L1901">
        <v>0.20174016140972381</v>
      </c>
      <c r="M1901">
        <v>0.107172843079869</v>
      </c>
      <c r="N1901">
        <f t="shared" si="29"/>
        <v>0</v>
      </c>
    </row>
    <row r="1902" spans="1:14" hidden="1" x14ac:dyDescent="0.25">
      <c r="A1902" t="s">
        <v>289</v>
      </c>
      <c r="B1902">
        <v>2</v>
      </c>
      <c r="C1902">
        <v>1</v>
      </c>
      <c r="D1902">
        <v>3</v>
      </c>
      <c r="E1902">
        <v>1</v>
      </c>
      <c r="F1902">
        <v>3</v>
      </c>
      <c r="G1902">
        <v>1</v>
      </c>
      <c r="H1902">
        <v>9</v>
      </c>
      <c r="I1902">
        <v>0.33459666432686652</v>
      </c>
      <c r="J1902">
        <v>0.11118213040578941</v>
      </c>
      <c r="K1902">
        <v>0.16339669526703349</v>
      </c>
      <c r="L1902">
        <v>0.19052972238591359</v>
      </c>
      <c r="M1902">
        <v>0.20029478761439701</v>
      </c>
      <c r="N1902">
        <f t="shared" si="29"/>
        <v>0</v>
      </c>
    </row>
    <row r="1903" spans="1:14" hidden="1" x14ac:dyDescent="0.25">
      <c r="A1903" t="s">
        <v>289</v>
      </c>
      <c r="B1903">
        <v>1</v>
      </c>
      <c r="C1903">
        <v>3</v>
      </c>
      <c r="D1903">
        <v>3</v>
      </c>
      <c r="E1903">
        <v>0</v>
      </c>
      <c r="F1903">
        <v>3</v>
      </c>
      <c r="G1903">
        <v>3</v>
      </c>
      <c r="H1903">
        <v>9</v>
      </c>
      <c r="I1903">
        <v>0.20770153626317631</v>
      </c>
      <c r="J1903">
        <v>0.1199765448249801</v>
      </c>
      <c r="K1903">
        <v>0.2375177595832722</v>
      </c>
      <c r="L1903">
        <v>0.2079792566138936</v>
      </c>
      <c r="M1903">
        <v>0.22682490271467801</v>
      </c>
      <c r="N1903">
        <f t="shared" si="29"/>
        <v>0</v>
      </c>
    </row>
    <row r="1904" spans="1:14" hidden="1" x14ac:dyDescent="0.25">
      <c r="A1904" t="s">
        <v>289</v>
      </c>
      <c r="B1904">
        <v>1</v>
      </c>
      <c r="C1904">
        <v>3</v>
      </c>
      <c r="D1904">
        <v>5</v>
      </c>
      <c r="E1904">
        <v>0</v>
      </c>
      <c r="F1904">
        <v>5</v>
      </c>
      <c r="G1904">
        <v>4</v>
      </c>
      <c r="H1904">
        <v>9</v>
      </c>
      <c r="I1904">
        <v>0.15566067612592041</v>
      </c>
      <c r="J1904">
        <v>0.13282794906229739</v>
      </c>
      <c r="K1904">
        <v>0.42342401786816408</v>
      </c>
      <c r="L1904">
        <v>0.26374050552842693</v>
      </c>
      <c r="M1904">
        <v>2.43468514151912E-2</v>
      </c>
      <c r="N1904">
        <f t="shared" si="29"/>
        <v>0</v>
      </c>
    </row>
    <row r="1905" spans="1:14" hidden="1" x14ac:dyDescent="0.25">
      <c r="A1905" t="s">
        <v>289</v>
      </c>
      <c r="B1905">
        <v>5</v>
      </c>
      <c r="C1905">
        <v>3</v>
      </c>
      <c r="D1905">
        <v>5</v>
      </c>
      <c r="E1905">
        <v>0</v>
      </c>
      <c r="F1905">
        <v>5</v>
      </c>
      <c r="G1905">
        <v>4</v>
      </c>
      <c r="H1905">
        <v>9</v>
      </c>
      <c r="I1905">
        <v>0.15566067612592041</v>
      </c>
      <c r="J1905">
        <v>0.13282794906229739</v>
      </c>
      <c r="K1905">
        <v>0.42342401786816408</v>
      </c>
      <c r="L1905">
        <v>0.26374050552842693</v>
      </c>
      <c r="M1905">
        <v>2.43468514151912E-2</v>
      </c>
      <c r="N1905">
        <f t="shared" si="29"/>
        <v>0</v>
      </c>
    </row>
    <row r="1906" spans="1:14" hidden="1" x14ac:dyDescent="0.25">
      <c r="A1906" t="s">
        <v>289</v>
      </c>
      <c r="B1906">
        <v>5</v>
      </c>
      <c r="C1906">
        <v>5</v>
      </c>
      <c r="D1906">
        <v>2</v>
      </c>
      <c r="E1906">
        <v>1</v>
      </c>
      <c r="F1906">
        <v>5</v>
      </c>
      <c r="G1906">
        <v>2</v>
      </c>
      <c r="H1906">
        <v>9</v>
      </c>
      <c r="I1906">
        <v>0.24702911395248689</v>
      </c>
      <c r="J1906">
        <v>9.4636510724843581E-2</v>
      </c>
      <c r="K1906">
        <v>0.23770495768574401</v>
      </c>
      <c r="L1906">
        <v>0.29742939322562018</v>
      </c>
      <c r="M1906">
        <v>0.1232000244113054</v>
      </c>
      <c r="N1906">
        <f t="shared" si="29"/>
        <v>1</v>
      </c>
    </row>
    <row r="1907" spans="1:14" hidden="1" x14ac:dyDescent="0.25">
      <c r="A1907" t="s">
        <v>289</v>
      </c>
      <c r="B1907">
        <v>1</v>
      </c>
      <c r="C1907">
        <v>5</v>
      </c>
      <c r="D1907">
        <v>5</v>
      </c>
      <c r="E1907">
        <v>0</v>
      </c>
      <c r="F1907">
        <v>4</v>
      </c>
      <c r="G1907">
        <v>2</v>
      </c>
      <c r="H1907">
        <v>9</v>
      </c>
      <c r="I1907">
        <v>0.15700123761941309</v>
      </c>
      <c r="J1907">
        <v>0.16435759486695739</v>
      </c>
      <c r="K1907">
        <v>0.27123501710096642</v>
      </c>
      <c r="L1907">
        <v>0.35032369925268958</v>
      </c>
      <c r="M1907">
        <v>5.708245115997352E-2</v>
      </c>
      <c r="N1907">
        <f t="shared" si="29"/>
        <v>0</v>
      </c>
    </row>
    <row r="1908" spans="1:14" hidden="1" x14ac:dyDescent="0.25">
      <c r="A1908" t="s">
        <v>290</v>
      </c>
      <c r="B1908">
        <v>5</v>
      </c>
      <c r="C1908">
        <v>3</v>
      </c>
      <c r="D1908">
        <v>3</v>
      </c>
      <c r="E1908">
        <v>1</v>
      </c>
      <c r="F1908">
        <v>4</v>
      </c>
      <c r="G1908">
        <v>5</v>
      </c>
      <c r="H1908">
        <v>9</v>
      </c>
      <c r="I1908">
        <v>0.13451146803139291</v>
      </c>
      <c r="J1908">
        <v>0.14615122643202541</v>
      </c>
      <c r="K1908">
        <v>0.29168643293421931</v>
      </c>
      <c r="L1908">
        <v>0.170216886919548</v>
      </c>
      <c r="M1908">
        <v>0.25743398568281428</v>
      </c>
      <c r="N1908">
        <f t="shared" si="29"/>
        <v>0</v>
      </c>
    </row>
    <row r="1909" spans="1:14" hidden="1" x14ac:dyDescent="0.25">
      <c r="A1909" t="s">
        <v>290</v>
      </c>
      <c r="B1909">
        <v>5</v>
      </c>
      <c r="C1909">
        <v>6</v>
      </c>
      <c r="D1909">
        <v>2</v>
      </c>
      <c r="E1909">
        <v>1</v>
      </c>
      <c r="F1909">
        <v>3</v>
      </c>
      <c r="G1909">
        <v>0</v>
      </c>
      <c r="H1909">
        <v>9</v>
      </c>
      <c r="I1909">
        <v>0.24839223861337739</v>
      </c>
      <c r="J1909">
        <v>6.727423959623878E-2</v>
      </c>
      <c r="K1909">
        <v>5.4525351734755888E-2</v>
      </c>
      <c r="L1909">
        <v>0.24844681434427221</v>
      </c>
      <c r="M1909">
        <v>0.38136135571135571</v>
      </c>
      <c r="N1909">
        <f t="shared" si="29"/>
        <v>0</v>
      </c>
    </row>
    <row r="1910" spans="1:14" hidden="1" x14ac:dyDescent="0.25">
      <c r="A1910" t="s">
        <v>290</v>
      </c>
      <c r="B1910">
        <v>1</v>
      </c>
      <c r="C1910">
        <v>2</v>
      </c>
      <c r="D1910">
        <v>5</v>
      </c>
      <c r="E1910">
        <v>1</v>
      </c>
      <c r="F1910">
        <v>0</v>
      </c>
      <c r="G1910">
        <v>1</v>
      </c>
      <c r="H1910">
        <v>9</v>
      </c>
      <c r="I1910">
        <v>0.14984907969586481</v>
      </c>
      <c r="J1910">
        <v>0.35315130791156951</v>
      </c>
      <c r="K1910">
        <v>7.7763342279648068E-2</v>
      </c>
      <c r="L1910">
        <v>0.19225086479199999</v>
      </c>
      <c r="M1910">
        <v>0.22698540532091749</v>
      </c>
      <c r="N1910">
        <f t="shared" si="29"/>
        <v>0</v>
      </c>
    </row>
    <row r="1911" spans="1:14" hidden="1" x14ac:dyDescent="0.25">
      <c r="A1911" t="s">
        <v>290</v>
      </c>
      <c r="B1911">
        <v>6</v>
      </c>
      <c r="C1911">
        <v>6</v>
      </c>
      <c r="D1911">
        <v>4</v>
      </c>
      <c r="E1911">
        <v>1</v>
      </c>
      <c r="F1911">
        <v>1</v>
      </c>
      <c r="G1911">
        <v>3</v>
      </c>
      <c r="H1911">
        <v>9</v>
      </c>
      <c r="I1911">
        <v>0.1509610727983049</v>
      </c>
      <c r="J1911">
        <v>0.2118308970199155</v>
      </c>
      <c r="K1911">
        <v>9.4729659326840368E-2</v>
      </c>
      <c r="L1911">
        <v>0.15255446582140211</v>
      </c>
      <c r="M1911">
        <v>0.38992390503353708</v>
      </c>
      <c r="N1911">
        <f t="shared" si="29"/>
        <v>1</v>
      </c>
    </row>
    <row r="1912" spans="1:14" hidden="1" x14ac:dyDescent="0.25">
      <c r="A1912" t="s">
        <v>290</v>
      </c>
      <c r="B1912">
        <v>1</v>
      </c>
      <c r="C1912">
        <v>5</v>
      </c>
      <c r="D1912">
        <v>5</v>
      </c>
      <c r="E1912">
        <v>1</v>
      </c>
      <c r="F1912">
        <v>3</v>
      </c>
      <c r="G1912">
        <v>2</v>
      </c>
      <c r="H1912">
        <v>9</v>
      </c>
      <c r="I1912">
        <v>0.20629386647161979</v>
      </c>
      <c r="J1912">
        <v>0.17967908373367231</v>
      </c>
      <c r="K1912">
        <v>0.1479736114811869</v>
      </c>
      <c r="L1912">
        <v>0.38252972970914201</v>
      </c>
      <c r="M1912">
        <v>8.3523708604379077E-2</v>
      </c>
      <c r="N1912">
        <f t="shared" si="29"/>
        <v>0</v>
      </c>
    </row>
    <row r="1913" spans="1:14" hidden="1" x14ac:dyDescent="0.25">
      <c r="A1913" t="s">
        <v>291</v>
      </c>
      <c r="B1913">
        <v>1</v>
      </c>
      <c r="C1913">
        <v>3</v>
      </c>
      <c r="D1913">
        <v>3</v>
      </c>
      <c r="E1913">
        <v>1</v>
      </c>
      <c r="F1913">
        <v>3</v>
      </c>
      <c r="G1913">
        <v>4</v>
      </c>
      <c r="H1913">
        <v>10</v>
      </c>
      <c r="I1913">
        <v>0.26941543936764489</v>
      </c>
      <c r="J1913">
        <v>7.3638787484691062E-2</v>
      </c>
      <c r="K1913">
        <v>0.29587147979204359</v>
      </c>
      <c r="L1913">
        <v>0.13429152603159589</v>
      </c>
      <c r="M1913">
        <v>0.22678276732402461</v>
      </c>
      <c r="N1913">
        <f t="shared" si="29"/>
        <v>0</v>
      </c>
    </row>
    <row r="1914" spans="1:14" hidden="1" x14ac:dyDescent="0.25">
      <c r="A1914" t="s">
        <v>291</v>
      </c>
      <c r="B1914">
        <v>5</v>
      </c>
      <c r="C1914">
        <v>3</v>
      </c>
      <c r="D1914">
        <v>3</v>
      </c>
      <c r="E1914">
        <v>0</v>
      </c>
      <c r="F1914">
        <v>3</v>
      </c>
      <c r="G1914">
        <v>5</v>
      </c>
      <c r="H1914">
        <v>10</v>
      </c>
      <c r="I1914">
        <v>0.2016977118305438</v>
      </c>
      <c r="J1914">
        <v>0.2197279237484436</v>
      </c>
      <c r="K1914">
        <v>0.2977616873489643</v>
      </c>
      <c r="L1914">
        <v>0.16223473009663031</v>
      </c>
      <c r="M1914">
        <v>0.118577946975418</v>
      </c>
      <c r="N1914">
        <f t="shared" si="29"/>
        <v>0</v>
      </c>
    </row>
    <row r="1915" spans="1:14" hidden="1" x14ac:dyDescent="0.25">
      <c r="A1915" t="s">
        <v>291</v>
      </c>
      <c r="B1915">
        <v>1</v>
      </c>
      <c r="C1915">
        <v>1</v>
      </c>
      <c r="D1915">
        <v>2</v>
      </c>
      <c r="E1915">
        <v>1</v>
      </c>
      <c r="F1915">
        <v>5</v>
      </c>
      <c r="G1915">
        <v>3</v>
      </c>
      <c r="H1915">
        <v>10</v>
      </c>
      <c r="I1915">
        <v>0.46517758154357502</v>
      </c>
      <c r="J1915">
        <v>0.1116286630735437</v>
      </c>
      <c r="K1915">
        <v>0.1803141914511889</v>
      </c>
      <c r="L1915">
        <v>8.4336872876921071E-2</v>
      </c>
      <c r="M1915">
        <v>0.15854269105477131</v>
      </c>
      <c r="N1915">
        <f t="shared" si="29"/>
        <v>1</v>
      </c>
    </row>
    <row r="1916" spans="1:14" hidden="1" x14ac:dyDescent="0.25">
      <c r="A1916" t="s">
        <v>291</v>
      </c>
      <c r="B1916">
        <v>2</v>
      </c>
      <c r="C1916">
        <v>3</v>
      </c>
      <c r="D1916">
        <v>5</v>
      </c>
      <c r="E1916">
        <v>1</v>
      </c>
      <c r="F1916">
        <v>5</v>
      </c>
      <c r="G1916">
        <v>3</v>
      </c>
      <c r="H1916">
        <v>10</v>
      </c>
      <c r="I1916">
        <v>0.18383842646959569</v>
      </c>
      <c r="J1916">
        <v>0.13123935787604951</v>
      </c>
      <c r="K1916">
        <v>0.35686741791153909</v>
      </c>
      <c r="L1916">
        <v>0.29703972556457442</v>
      </c>
      <c r="M1916">
        <v>3.1015072178241291E-2</v>
      </c>
      <c r="N1916">
        <f t="shared" si="29"/>
        <v>0</v>
      </c>
    </row>
    <row r="1917" spans="1:14" hidden="1" x14ac:dyDescent="0.25">
      <c r="A1917" t="s">
        <v>292</v>
      </c>
      <c r="B1917">
        <v>6</v>
      </c>
      <c r="C1917">
        <v>6</v>
      </c>
      <c r="D1917">
        <v>4</v>
      </c>
      <c r="E1917">
        <v>1</v>
      </c>
      <c r="F1917">
        <v>2</v>
      </c>
      <c r="G1917">
        <v>4</v>
      </c>
      <c r="H1917">
        <v>10</v>
      </c>
      <c r="I1917">
        <v>0.16005676137928609</v>
      </c>
      <c r="J1917">
        <v>0.1789510807091142</v>
      </c>
      <c r="K1917">
        <v>0.15958907622835511</v>
      </c>
      <c r="L1917">
        <v>0.2150953420436981</v>
      </c>
      <c r="M1917">
        <v>0.28630773963954642</v>
      </c>
      <c r="N1917">
        <f t="shared" si="29"/>
        <v>1</v>
      </c>
    </row>
    <row r="1918" spans="1:14" hidden="1" x14ac:dyDescent="0.25">
      <c r="A1918" t="s">
        <v>293</v>
      </c>
      <c r="B1918">
        <v>3</v>
      </c>
      <c r="C1918">
        <v>3</v>
      </c>
      <c r="D1918">
        <v>3</v>
      </c>
      <c r="E1918">
        <v>0</v>
      </c>
      <c r="F1918">
        <v>4</v>
      </c>
      <c r="G1918">
        <v>5</v>
      </c>
      <c r="H1918">
        <v>10</v>
      </c>
      <c r="I1918">
        <v>0.16521273716431431</v>
      </c>
      <c r="J1918">
        <v>0.21960232401700411</v>
      </c>
      <c r="K1918">
        <v>0.26634398367660889</v>
      </c>
      <c r="L1918">
        <v>0.24262042683134791</v>
      </c>
      <c r="M1918">
        <v>0.1062205283107249</v>
      </c>
      <c r="N1918">
        <f t="shared" si="29"/>
        <v>1</v>
      </c>
    </row>
    <row r="1919" spans="1:14" hidden="1" x14ac:dyDescent="0.25">
      <c r="A1919" t="s">
        <v>293</v>
      </c>
      <c r="B1919">
        <v>2</v>
      </c>
      <c r="C1919">
        <v>5</v>
      </c>
      <c r="D1919">
        <v>6</v>
      </c>
      <c r="E1919">
        <v>0</v>
      </c>
      <c r="F1919">
        <v>4</v>
      </c>
      <c r="G1919">
        <v>1</v>
      </c>
      <c r="H1919">
        <v>10</v>
      </c>
      <c r="I1919">
        <v>0.16864780166132079</v>
      </c>
      <c r="J1919">
        <v>0.1888795615936926</v>
      </c>
      <c r="K1919">
        <v>0.16290052438667929</v>
      </c>
      <c r="L1919">
        <v>0.36168689687000621</v>
      </c>
      <c r="M1919">
        <v>0.11788521548830121</v>
      </c>
      <c r="N1919">
        <f t="shared" si="29"/>
        <v>0</v>
      </c>
    </row>
    <row r="1920" spans="1:14" hidden="1" x14ac:dyDescent="0.25">
      <c r="A1920" t="s">
        <v>293</v>
      </c>
      <c r="B1920">
        <v>3</v>
      </c>
      <c r="C1920">
        <v>5</v>
      </c>
      <c r="D1920">
        <v>2</v>
      </c>
      <c r="E1920">
        <v>0</v>
      </c>
      <c r="F1920">
        <v>4</v>
      </c>
      <c r="G1920">
        <v>4</v>
      </c>
      <c r="H1920">
        <v>10</v>
      </c>
      <c r="I1920">
        <v>0.1870625139193309</v>
      </c>
      <c r="J1920">
        <v>0.1867111884217402</v>
      </c>
      <c r="K1920">
        <v>0.21624936570304679</v>
      </c>
      <c r="L1920">
        <v>0.25173963156394441</v>
      </c>
      <c r="M1920">
        <v>0.1582373003919377</v>
      </c>
      <c r="N1920">
        <f t="shared" si="29"/>
        <v>0</v>
      </c>
    </row>
    <row r="1921" spans="1:14" hidden="1" x14ac:dyDescent="0.25">
      <c r="A1921" t="s">
        <v>293</v>
      </c>
      <c r="B1921">
        <v>2</v>
      </c>
      <c r="C1921">
        <v>2</v>
      </c>
      <c r="D1921">
        <v>6</v>
      </c>
      <c r="E1921">
        <v>1</v>
      </c>
      <c r="F1921">
        <v>1</v>
      </c>
      <c r="G1921">
        <v>3</v>
      </c>
      <c r="H1921">
        <v>10</v>
      </c>
      <c r="I1921">
        <v>9.9258330422868024E-2</v>
      </c>
      <c r="J1921">
        <v>0.44956398096871958</v>
      </c>
      <c r="K1921">
        <v>0.17471890143962701</v>
      </c>
      <c r="L1921">
        <v>0.18162703775774319</v>
      </c>
      <c r="M1921">
        <v>9.4831749411042235E-2</v>
      </c>
      <c r="N1921">
        <f t="shared" si="29"/>
        <v>1</v>
      </c>
    </row>
    <row r="1922" spans="1:14" hidden="1" x14ac:dyDescent="0.25">
      <c r="A1922" t="s">
        <v>293</v>
      </c>
      <c r="B1922">
        <v>2</v>
      </c>
      <c r="C1922">
        <v>2</v>
      </c>
      <c r="D1922">
        <v>5</v>
      </c>
      <c r="E1922">
        <v>0</v>
      </c>
      <c r="F1922">
        <v>1</v>
      </c>
      <c r="G1922">
        <v>6</v>
      </c>
      <c r="H1922">
        <v>10</v>
      </c>
      <c r="I1922">
        <v>0.12760458107992709</v>
      </c>
      <c r="J1922">
        <v>0.43018547940987861</v>
      </c>
      <c r="K1922">
        <v>0.20111143278473001</v>
      </c>
      <c r="L1922">
        <v>0.14257357646416491</v>
      </c>
      <c r="M1922">
        <v>9.8524930261299382E-2</v>
      </c>
      <c r="N1922">
        <f t="shared" si="29"/>
        <v>1</v>
      </c>
    </row>
    <row r="1923" spans="1:14" hidden="1" x14ac:dyDescent="0.25">
      <c r="A1923" t="s">
        <v>293</v>
      </c>
      <c r="B1923">
        <v>2</v>
      </c>
      <c r="C1923">
        <v>2</v>
      </c>
      <c r="D1923">
        <v>4</v>
      </c>
      <c r="E1923">
        <v>0</v>
      </c>
      <c r="F1923">
        <v>0</v>
      </c>
      <c r="G1923">
        <v>2</v>
      </c>
      <c r="H1923">
        <v>10</v>
      </c>
      <c r="I1923">
        <v>8.696721597519412E-2</v>
      </c>
      <c r="J1923">
        <v>0.41152495075359652</v>
      </c>
      <c r="K1923">
        <v>9.7642501585830765E-2</v>
      </c>
      <c r="L1923">
        <v>0.15796497981559221</v>
      </c>
      <c r="M1923">
        <v>0.24590035186978629</v>
      </c>
      <c r="N1923">
        <f t="shared" ref="N1923:N1986" si="30">IF(B1923=C1923,1,0)</f>
        <v>1</v>
      </c>
    </row>
    <row r="1924" spans="1:14" hidden="1" x14ac:dyDescent="0.25">
      <c r="A1924" t="s">
        <v>293</v>
      </c>
      <c r="B1924">
        <v>2</v>
      </c>
      <c r="C1924">
        <v>2</v>
      </c>
      <c r="D1924">
        <v>4</v>
      </c>
      <c r="E1924">
        <v>0</v>
      </c>
      <c r="F1924">
        <v>1</v>
      </c>
      <c r="G1924">
        <v>1</v>
      </c>
      <c r="H1924">
        <v>10</v>
      </c>
      <c r="I1924">
        <v>0.1234694249800488</v>
      </c>
      <c r="J1924">
        <v>0.39822968819246241</v>
      </c>
      <c r="K1924">
        <v>7.0744965011985989E-2</v>
      </c>
      <c r="L1924">
        <v>0.1354198057214871</v>
      </c>
      <c r="M1924">
        <v>0.27213611609401572</v>
      </c>
      <c r="N1924">
        <f t="shared" si="30"/>
        <v>1</v>
      </c>
    </row>
    <row r="1925" spans="1:14" hidden="1" x14ac:dyDescent="0.25">
      <c r="A1925" t="s">
        <v>294</v>
      </c>
      <c r="B1925">
        <v>2</v>
      </c>
      <c r="C1925">
        <v>6</v>
      </c>
      <c r="D1925">
        <v>1</v>
      </c>
      <c r="E1925">
        <v>0</v>
      </c>
      <c r="F1925">
        <v>0</v>
      </c>
      <c r="G1925">
        <v>3</v>
      </c>
      <c r="H1925">
        <v>10</v>
      </c>
      <c r="I1925">
        <v>0.13482366243365029</v>
      </c>
      <c r="J1925">
        <v>0.1954171423060882</v>
      </c>
      <c r="K1925">
        <v>6.790462864214189E-2</v>
      </c>
      <c r="L1925">
        <v>0.11226483811835</v>
      </c>
      <c r="M1925">
        <v>0.48958972849976973</v>
      </c>
      <c r="N1925">
        <f t="shared" si="30"/>
        <v>0</v>
      </c>
    </row>
    <row r="1926" spans="1:14" hidden="1" x14ac:dyDescent="0.25">
      <c r="A1926" t="s">
        <v>294</v>
      </c>
      <c r="B1926">
        <v>2</v>
      </c>
      <c r="C1926">
        <v>5</v>
      </c>
      <c r="D1926">
        <v>6</v>
      </c>
      <c r="E1926">
        <v>0</v>
      </c>
      <c r="F1926">
        <v>3</v>
      </c>
      <c r="G1926">
        <v>2</v>
      </c>
      <c r="H1926">
        <v>10</v>
      </c>
      <c r="I1926">
        <v>0.1332843970504598</v>
      </c>
      <c r="J1926">
        <v>0.26798139913576241</v>
      </c>
      <c r="K1926">
        <v>0.17510264697396169</v>
      </c>
      <c r="L1926">
        <v>0.36364691873376292</v>
      </c>
      <c r="M1926">
        <v>5.9984638106053208E-2</v>
      </c>
      <c r="N1926">
        <f t="shared" si="30"/>
        <v>0</v>
      </c>
    </row>
    <row r="1927" spans="1:14" hidden="1" x14ac:dyDescent="0.25">
      <c r="A1927" t="s">
        <v>294</v>
      </c>
      <c r="B1927">
        <v>2</v>
      </c>
      <c r="C1927">
        <v>2</v>
      </c>
      <c r="D1927">
        <v>5</v>
      </c>
      <c r="E1927">
        <v>1</v>
      </c>
      <c r="F1927">
        <v>2</v>
      </c>
      <c r="G1927">
        <v>3</v>
      </c>
      <c r="H1927">
        <v>10</v>
      </c>
      <c r="I1927">
        <v>0.1259229327583764</v>
      </c>
      <c r="J1927">
        <v>0.35426579622655818</v>
      </c>
      <c r="K1927">
        <v>0.19501515740422259</v>
      </c>
      <c r="L1927">
        <v>0.22224571845550309</v>
      </c>
      <c r="M1927">
        <v>0.1025503951553398</v>
      </c>
      <c r="N1927">
        <f t="shared" si="30"/>
        <v>1</v>
      </c>
    </row>
    <row r="1928" spans="1:14" hidden="1" x14ac:dyDescent="0.25">
      <c r="A1928" t="s">
        <v>294</v>
      </c>
      <c r="B1928">
        <v>1</v>
      </c>
      <c r="C1928">
        <v>3</v>
      </c>
      <c r="D1928">
        <v>5</v>
      </c>
      <c r="E1928">
        <v>0</v>
      </c>
      <c r="F1928">
        <v>3</v>
      </c>
      <c r="G1928">
        <v>5</v>
      </c>
      <c r="H1928">
        <v>10</v>
      </c>
      <c r="I1928">
        <v>0.13070312902342951</v>
      </c>
      <c r="J1928">
        <v>0.25868521977475961</v>
      </c>
      <c r="K1928">
        <v>0.29203582620164847</v>
      </c>
      <c r="L1928">
        <v>0.27031871773329508</v>
      </c>
      <c r="M1928">
        <v>4.8257107266867438E-2</v>
      </c>
      <c r="N1928">
        <f t="shared" si="30"/>
        <v>0</v>
      </c>
    </row>
    <row r="1929" spans="1:14" hidden="1" x14ac:dyDescent="0.25">
      <c r="A1929" t="s">
        <v>294</v>
      </c>
      <c r="B1929">
        <v>2</v>
      </c>
      <c r="C1929">
        <v>5</v>
      </c>
      <c r="D1929">
        <v>4</v>
      </c>
      <c r="E1929">
        <v>1</v>
      </c>
      <c r="F1929">
        <v>4</v>
      </c>
      <c r="G1929">
        <v>2</v>
      </c>
      <c r="H1929">
        <v>10</v>
      </c>
      <c r="I1929">
        <v>0.15697757889091221</v>
      </c>
      <c r="J1929">
        <v>0.229810536225554</v>
      </c>
      <c r="K1929">
        <v>0.21181330870523329</v>
      </c>
      <c r="L1929">
        <v>0.30903468610491508</v>
      </c>
      <c r="M1929">
        <v>9.2363890073385371E-2</v>
      </c>
      <c r="N1929">
        <f t="shared" si="30"/>
        <v>0</v>
      </c>
    </row>
    <row r="1930" spans="1:14" hidden="1" x14ac:dyDescent="0.25">
      <c r="A1930" t="s">
        <v>294</v>
      </c>
      <c r="B1930">
        <v>2</v>
      </c>
      <c r="C1930">
        <v>2</v>
      </c>
      <c r="D1930">
        <v>5</v>
      </c>
      <c r="E1930">
        <v>1</v>
      </c>
      <c r="F1930">
        <v>0</v>
      </c>
      <c r="G1930">
        <v>2</v>
      </c>
      <c r="H1930">
        <v>10</v>
      </c>
      <c r="I1930">
        <v>0.14133438256143291</v>
      </c>
      <c r="J1930">
        <v>0.3210681817901605</v>
      </c>
      <c r="K1930">
        <v>0.1207246744096785</v>
      </c>
      <c r="L1930">
        <v>0.24251392926809681</v>
      </c>
      <c r="M1930">
        <v>0.17435883197063151</v>
      </c>
      <c r="N1930">
        <f t="shared" si="30"/>
        <v>1</v>
      </c>
    </row>
    <row r="1931" spans="1:14" hidden="1" x14ac:dyDescent="0.25">
      <c r="A1931" t="s">
        <v>295</v>
      </c>
      <c r="B1931">
        <v>2</v>
      </c>
      <c r="C1931">
        <v>3</v>
      </c>
      <c r="D1931">
        <v>5</v>
      </c>
      <c r="E1931">
        <v>0</v>
      </c>
      <c r="F1931">
        <v>4</v>
      </c>
      <c r="G1931">
        <v>3</v>
      </c>
      <c r="H1931">
        <v>10</v>
      </c>
      <c r="I1931">
        <v>0.10255734259749689</v>
      </c>
      <c r="J1931">
        <v>0.21719624450266711</v>
      </c>
      <c r="K1931">
        <v>0.46658914776455779</v>
      </c>
      <c r="L1931">
        <v>0.1755530821091352</v>
      </c>
      <c r="M1931">
        <v>3.8104183026142817E-2</v>
      </c>
      <c r="N1931">
        <f t="shared" si="30"/>
        <v>0</v>
      </c>
    </row>
    <row r="1932" spans="1:14" hidden="1" x14ac:dyDescent="0.25">
      <c r="A1932" t="s">
        <v>295</v>
      </c>
      <c r="B1932">
        <v>2</v>
      </c>
      <c r="C1932">
        <v>3</v>
      </c>
      <c r="D1932">
        <v>5</v>
      </c>
      <c r="E1932">
        <v>1</v>
      </c>
      <c r="F1932">
        <v>4</v>
      </c>
      <c r="G1932">
        <v>2</v>
      </c>
      <c r="H1932">
        <v>10</v>
      </c>
      <c r="I1932">
        <v>0.1201012452753444</v>
      </c>
      <c r="J1932">
        <v>0.19282287391513139</v>
      </c>
      <c r="K1932">
        <v>0.43084645632376478</v>
      </c>
      <c r="L1932">
        <v>0.20832062362300871</v>
      </c>
      <c r="M1932">
        <v>4.7908800862750837E-2</v>
      </c>
      <c r="N1932">
        <f t="shared" si="30"/>
        <v>0</v>
      </c>
    </row>
    <row r="1933" spans="1:14" hidden="1" x14ac:dyDescent="0.25">
      <c r="A1933" t="s">
        <v>295</v>
      </c>
      <c r="B1933">
        <v>2</v>
      </c>
      <c r="C1933">
        <v>3</v>
      </c>
      <c r="D1933">
        <v>6</v>
      </c>
      <c r="E1933">
        <v>1</v>
      </c>
      <c r="F1933">
        <v>4</v>
      </c>
      <c r="G1933">
        <v>3</v>
      </c>
      <c r="H1933">
        <v>10</v>
      </c>
      <c r="I1933">
        <v>9.6742029181536335E-2</v>
      </c>
      <c r="J1933">
        <v>0.20684073020829441</v>
      </c>
      <c r="K1933">
        <v>0.48397340398896571</v>
      </c>
      <c r="L1933">
        <v>0.18311290786084239</v>
      </c>
      <c r="M1933">
        <v>2.9330928760361079E-2</v>
      </c>
      <c r="N1933">
        <f t="shared" si="30"/>
        <v>0</v>
      </c>
    </row>
    <row r="1934" spans="1:14" hidden="1" x14ac:dyDescent="0.25">
      <c r="A1934" t="s">
        <v>296</v>
      </c>
      <c r="B1934">
        <v>1</v>
      </c>
      <c r="C1934">
        <v>6</v>
      </c>
      <c r="D1934">
        <v>4</v>
      </c>
      <c r="E1934">
        <v>0</v>
      </c>
      <c r="F1934">
        <v>0</v>
      </c>
      <c r="G1934">
        <v>0</v>
      </c>
      <c r="H1934">
        <v>10</v>
      </c>
      <c r="I1934">
        <v>9.4770402184997632E-2</v>
      </c>
      <c r="J1934">
        <v>0.1756760034299136</v>
      </c>
      <c r="K1934">
        <v>3.2613631442296551E-2</v>
      </c>
      <c r="L1934">
        <v>0.1002546385952915</v>
      </c>
      <c r="M1934">
        <v>0.59668532434750077</v>
      </c>
      <c r="N1934">
        <f t="shared" si="30"/>
        <v>0</v>
      </c>
    </row>
    <row r="1935" spans="1:14" hidden="1" x14ac:dyDescent="0.25">
      <c r="A1935" t="s">
        <v>296</v>
      </c>
      <c r="B1935">
        <v>1</v>
      </c>
      <c r="C1935">
        <v>2</v>
      </c>
      <c r="D1935">
        <v>6</v>
      </c>
      <c r="E1935">
        <v>1</v>
      </c>
      <c r="F1935">
        <v>1</v>
      </c>
      <c r="G1935">
        <v>2</v>
      </c>
      <c r="H1935">
        <v>10</v>
      </c>
      <c r="I1935">
        <v>0.1096982596763952</v>
      </c>
      <c r="J1935">
        <v>0.43811740055592469</v>
      </c>
      <c r="K1935">
        <v>0.14139234095258271</v>
      </c>
      <c r="L1935">
        <v>0.19802165352926701</v>
      </c>
      <c r="M1935">
        <v>0.1127703452858303</v>
      </c>
      <c r="N1935">
        <f t="shared" si="30"/>
        <v>0</v>
      </c>
    </row>
    <row r="1936" spans="1:14" hidden="1" x14ac:dyDescent="0.25">
      <c r="A1936" t="s">
        <v>296</v>
      </c>
      <c r="B1936">
        <v>2</v>
      </c>
      <c r="C1936">
        <v>2</v>
      </c>
      <c r="D1936">
        <v>7</v>
      </c>
      <c r="E1936">
        <v>1</v>
      </c>
      <c r="F1936">
        <v>2</v>
      </c>
      <c r="G1936">
        <v>2</v>
      </c>
      <c r="H1936">
        <v>10</v>
      </c>
      <c r="I1936">
        <v>0.10346918553282029</v>
      </c>
      <c r="J1936">
        <v>0.42813227199925702</v>
      </c>
      <c r="K1936">
        <v>0.1651935710666915</v>
      </c>
      <c r="L1936">
        <v>0.23578754938707019</v>
      </c>
      <c r="M1936">
        <v>6.7417422014160913E-2</v>
      </c>
      <c r="N1936">
        <f t="shared" si="30"/>
        <v>1</v>
      </c>
    </row>
    <row r="1937" spans="1:14" x14ac:dyDescent="0.25">
      <c r="A1937" t="s">
        <v>296</v>
      </c>
      <c r="B1937">
        <v>6</v>
      </c>
      <c r="C1937">
        <v>3</v>
      </c>
      <c r="D1937">
        <v>1</v>
      </c>
      <c r="E1937">
        <v>1</v>
      </c>
      <c r="F1937">
        <v>4</v>
      </c>
      <c r="G1937">
        <v>5</v>
      </c>
      <c r="H1937">
        <v>10</v>
      </c>
      <c r="I1937">
        <v>0.21675832016151711</v>
      </c>
      <c r="J1937">
        <v>0.14236766309901111</v>
      </c>
      <c r="K1937">
        <v>0.24605996858804829</v>
      </c>
      <c r="L1937">
        <v>0.22104088160447111</v>
      </c>
      <c r="M1937">
        <v>0.17377316654695241</v>
      </c>
      <c r="N1937">
        <f t="shared" si="30"/>
        <v>0</v>
      </c>
    </row>
    <row r="1938" spans="1:14" hidden="1" x14ac:dyDescent="0.25">
      <c r="A1938" t="s">
        <v>296</v>
      </c>
      <c r="B1938">
        <v>1</v>
      </c>
      <c r="C1938">
        <v>2</v>
      </c>
      <c r="D1938">
        <v>4</v>
      </c>
      <c r="E1938">
        <v>1</v>
      </c>
      <c r="F1938">
        <v>2</v>
      </c>
      <c r="G1938">
        <v>4</v>
      </c>
      <c r="H1938">
        <v>10</v>
      </c>
      <c r="I1938">
        <v>0.11509824430038081</v>
      </c>
      <c r="J1938">
        <v>0.33074164255320782</v>
      </c>
      <c r="K1938">
        <v>0.21501254431796141</v>
      </c>
      <c r="L1938">
        <v>0.21041902197304141</v>
      </c>
      <c r="M1938">
        <v>0.1287285468554086</v>
      </c>
      <c r="N1938">
        <f t="shared" si="30"/>
        <v>0</v>
      </c>
    </row>
    <row r="1939" spans="1:14" x14ac:dyDescent="0.25">
      <c r="A1939" t="s">
        <v>296</v>
      </c>
      <c r="B1939">
        <v>1</v>
      </c>
      <c r="C1939">
        <v>3</v>
      </c>
      <c r="D1939">
        <v>1</v>
      </c>
      <c r="E1939">
        <v>1</v>
      </c>
      <c r="F1939">
        <v>4</v>
      </c>
      <c r="G1939">
        <v>6</v>
      </c>
      <c r="H1939">
        <v>10</v>
      </c>
      <c r="I1939">
        <v>0.1969316064805097</v>
      </c>
      <c r="J1939">
        <v>9.2724118885336868E-2</v>
      </c>
      <c r="K1939">
        <v>0.29952774769722018</v>
      </c>
      <c r="L1939">
        <v>0.2040766772369623</v>
      </c>
      <c r="M1939">
        <v>0.20673984969997089</v>
      </c>
      <c r="N1939">
        <f t="shared" si="30"/>
        <v>0</v>
      </c>
    </row>
    <row r="1940" spans="1:14" hidden="1" x14ac:dyDescent="0.25">
      <c r="A1940" t="s">
        <v>296</v>
      </c>
      <c r="B1940">
        <v>2</v>
      </c>
      <c r="C1940">
        <v>3</v>
      </c>
      <c r="D1940">
        <v>2</v>
      </c>
      <c r="E1940">
        <v>0</v>
      </c>
      <c r="F1940">
        <v>3</v>
      </c>
      <c r="G1940">
        <v>5</v>
      </c>
      <c r="H1940">
        <v>10</v>
      </c>
      <c r="I1940">
        <v>0.1474797372127285</v>
      </c>
      <c r="J1940">
        <v>0.19795686059179951</v>
      </c>
      <c r="K1940">
        <v>0.2480042370398661</v>
      </c>
      <c r="L1940">
        <v>0.17976103140504551</v>
      </c>
      <c r="M1940">
        <v>0.2267981337505606</v>
      </c>
      <c r="N1940">
        <f t="shared" si="30"/>
        <v>0</v>
      </c>
    </row>
    <row r="1941" spans="1:14" hidden="1" x14ac:dyDescent="0.25">
      <c r="A1941" t="s">
        <v>296</v>
      </c>
      <c r="B1941">
        <v>2</v>
      </c>
      <c r="C1941">
        <v>2</v>
      </c>
      <c r="D1941">
        <v>7</v>
      </c>
      <c r="E1941">
        <v>0</v>
      </c>
      <c r="F1941">
        <v>2</v>
      </c>
      <c r="G1941">
        <v>2</v>
      </c>
      <c r="H1941">
        <v>10</v>
      </c>
      <c r="I1941">
        <v>9.2819829154186934E-2</v>
      </c>
      <c r="J1941">
        <v>0.47346696328713272</v>
      </c>
      <c r="K1941">
        <v>0.15144283323443181</v>
      </c>
      <c r="L1941">
        <v>0.2188796622253408</v>
      </c>
      <c r="M1941">
        <v>6.3390712098907787E-2</v>
      </c>
      <c r="N1941">
        <f t="shared" si="30"/>
        <v>1</v>
      </c>
    </row>
    <row r="1942" spans="1:14" hidden="1" x14ac:dyDescent="0.25">
      <c r="A1942" t="s">
        <v>297</v>
      </c>
      <c r="B1942">
        <v>6</v>
      </c>
      <c r="C1942">
        <v>6</v>
      </c>
      <c r="D1942">
        <v>1</v>
      </c>
      <c r="E1942">
        <v>0</v>
      </c>
      <c r="F1942">
        <v>0</v>
      </c>
      <c r="G1942">
        <v>4</v>
      </c>
      <c r="H1942">
        <v>10</v>
      </c>
      <c r="I1942">
        <v>0.17140129606708729</v>
      </c>
      <c r="J1942">
        <v>0.20606381574394941</v>
      </c>
      <c r="K1942">
        <v>4.9501578111669303E-2</v>
      </c>
      <c r="L1942">
        <v>0.1054913655345809</v>
      </c>
      <c r="M1942">
        <v>0.46754194454271297</v>
      </c>
      <c r="N1942">
        <f t="shared" si="30"/>
        <v>1</v>
      </c>
    </row>
    <row r="1943" spans="1:14" hidden="1" x14ac:dyDescent="0.25">
      <c r="A1943" t="s">
        <v>297</v>
      </c>
      <c r="B1943">
        <v>2</v>
      </c>
      <c r="C1943">
        <v>2</v>
      </c>
      <c r="D1943">
        <v>2</v>
      </c>
      <c r="E1943">
        <v>0</v>
      </c>
      <c r="F1943">
        <v>4</v>
      </c>
      <c r="G1943">
        <v>5</v>
      </c>
      <c r="H1943">
        <v>10</v>
      </c>
      <c r="I1943">
        <v>0.21157353553479261</v>
      </c>
      <c r="J1943">
        <v>0.27168081627186202</v>
      </c>
      <c r="K1943">
        <v>0.15126179709517801</v>
      </c>
      <c r="L1943">
        <v>0.1865437827465749</v>
      </c>
      <c r="M1943">
        <v>0.1789400683515926</v>
      </c>
      <c r="N1943">
        <f t="shared" si="30"/>
        <v>1</v>
      </c>
    </row>
    <row r="1944" spans="1:14" x14ac:dyDescent="0.25">
      <c r="A1944" t="s">
        <v>297</v>
      </c>
      <c r="B1944">
        <v>1</v>
      </c>
      <c r="C1944">
        <v>1</v>
      </c>
      <c r="D1944">
        <v>1</v>
      </c>
      <c r="E1944">
        <v>1</v>
      </c>
      <c r="F1944">
        <v>4</v>
      </c>
      <c r="G1944">
        <v>5</v>
      </c>
      <c r="H1944">
        <v>10</v>
      </c>
      <c r="I1944">
        <v>0.24110670663455699</v>
      </c>
      <c r="J1944">
        <v>0.20179371754602279</v>
      </c>
      <c r="K1944">
        <v>0.1501022055233473</v>
      </c>
      <c r="L1944">
        <v>0.1795382738548181</v>
      </c>
      <c r="M1944">
        <v>0.2274590964412547</v>
      </c>
      <c r="N1944">
        <f t="shared" si="30"/>
        <v>1</v>
      </c>
    </row>
    <row r="1945" spans="1:14" hidden="1" x14ac:dyDescent="0.25">
      <c r="A1945" t="s">
        <v>297</v>
      </c>
      <c r="B1945">
        <v>2</v>
      </c>
      <c r="C1945">
        <v>2</v>
      </c>
      <c r="D1945">
        <v>4</v>
      </c>
      <c r="E1945">
        <v>0</v>
      </c>
      <c r="F1945">
        <v>2</v>
      </c>
      <c r="G1945">
        <v>1</v>
      </c>
      <c r="H1945">
        <v>10</v>
      </c>
      <c r="I1945">
        <v>0.16974387394355159</v>
      </c>
      <c r="J1945">
        <v>0.33056916304240241</v>
      </c>
      <c r="K1945">
        <v>6.4611867950052568E-2</v>
      </c>
      <c r="L1945">
        <v>0.2496464022775815</v>
      </c>
      <c r="M1945">
        <v>0.18542869278641189</v>
      </c>
      <c r="N1945">
        <f t="shared" si="30"/>
        <v>1</v>
      </c>
    </row>
    <row r="1946" spans="1:14" hidden="1" x14ac:dyDescent="0.25">
      <c r="A1946" t="s">
        <v>297</v>
      </c>
      <c r="B1946">
        <v>1</v>
      </c>
      <c r="C1946">
        <v>6</v>
      </c>
      <c r="D1946">
        <v>4</v>
      </c>
      <c r="E1946">
        <v>0</v>
      </c>
      <c r="F1946">
        <v>0</v>
      </c>
      <c r="G1946">
        <v>3</v>
      </c>
      <c r="H1946">
        <v>10</v>
      </c>
      <c r="I1946">
        <v>0.1163543640337831</v>
      </c>
      <c r="J1946">
        <v>0.28199638185930542</v>
      </c>
      <c r="K1946">
        <v>4.9884753685898113E-2</v>
      </c>
      <c r="L1946">
        <v>0.1062161365552787</v>
      </c>
      <c r="M1946">
        <v>0.44554836386573471</v>
      </c>
      <c r="N1946">
        <f t="shared" si="30"/>
        <v>0</v>
      </c>
    </row>
    <row r="1947" spans="1:14" hidden="1" x14ac:dyDescent="0.25">
      <c r="A1947" t="s">
        <v>298</v>
      </c>
      <c r="B1947">
        <v>6</v>
      </c>
      <c r="C1947">
        <v>1</v>
      </c>
      <c r="D1947">
        <v>0</v>
      </c>
      <c r="E1947">
        <v>0</v>
      </c>
      <c r="F1947">
        <v>3</v>
      </c>
      <c r="G1947">
        <v>0</v>
      </c>
      <c r="H1947">
        <v>11</v>
      </c>
      <c r="I1947">
        <v>0.5089869693314375</v>
      </c>
      <c r="J1947">
        <v>2.8217469336660649E-2</v>
      </c>
      <c r="K1947">
        <v>3.0888422279132889E-2</v>
      </c>
      <c r="L1947">
        <v>9.4959913457833431E-2</v>
      </c>
      <c r="M1947">
        <v>0.33694722559493562</v>
      </c>
      <c r="N1947">
        <f t="shared" si="30"/>
        <v>0</v>
      </c>
    </row>
    <row r="1948" spans="1:14" hidden="1" x14ac:dyDescent="0.25">
      <c r="A1948" t="s">
        <v>298</v>
      </c>
      <c r="B1948">
        <v>1</v>
      </c>
      <c r="C1948">
        <v>1</v>
      </c>
      <c r="D1948">
        <v>3</v>
      </c>
      <c r="E1948">
        <v>0</v>
      </c>
      <c r="F1948">
        <v>0</v>
      </c>
      <c r="G1948">
        <v>2</v>
      </c>
      <c r="H1948">
        <v>11</v>
      </c>
      <c r="I1948">
        <v>0.47635694458715938</v>
      </c>
      <c r="J1948">
        <v>0.16722035968882659</v>
      </c>
      <c r="K1948">
        <v>4.3259224666311748E-2</v>
      </c>
      <c r="L1948">
        <v>8.9714205462872162E-2</v>
      </c>
      <c r="M1948">
        <v>0.22344926559483011</v>
      </c>
      <c r="N1948">
        <f t="shared" si="30"/>
        <v>1</v>
      </c>
    </row>
    <row r="1949" spans="1:14" hidden="1" x14ac:dyDescent="0.25">
      <c r="A1949" t="s">
        <v>298</v>
      </c>
      <c r="B1949">
        <v>1</v>
      </c>
      <c r="C1949">
        <v>1</v>
      </c>
      <c r="D1949">
        <v>1</v>
      </c>
      <c r="E1949">
        <v>1</v>
      </c>
      <c r="F1949">
        <v>3</v>
      </c>
      <c r="G1949">
        <v>1</v>
      </c>
      <c r="H1949">
        <v>11</v>
      </c>
      <c r="I1949">
        <v>0.61584128597422472</v>
      </c>
      <c r="J1949">
        <v>6.0577961998582362E-2</v>
      </c>
      <c r="K1949">
        <v>3.2162230289134931E-2</v>
      </c>
      <c r="L1949">
        <v>7.6894166730281446E-2</v>
      </c>
      <c r="M1949">
        <v>0.2145243550077765</v>
      </c>
      <c r="N1949">
        <f t="shared" si="30"/>
        <v>1</v>
      </c>
    </row>
    <row r="1950" spans="1:14" hidden="1" x14ac:dyDescent="0.25">
      <c r="A1950" t="s">
        <v>298</v>
      </c>
      <c r="B1950">
        <v>1</v>
      </c>
      <c r="C1950">
        <v>1</v>
      </c>
      <c r="D1950">
        <v>1</v>
      </c>
      <c r="E1950">
        <v>1</v>
      </c>
      <c r="F1950">
        <v>5</v>
      </c>
      <c r="G1950">
        <v>4</v>
      </c>
      <c r="H1950">
        <v>11</v>
      </c>
      <c r="I1950">
        <v>0.67988894220836538</v>
      </c>
      <c r="J1950">
        <v>5.6777879734489382E-2</v>
      </c>
      <c r="K1950">
        <v>8.2451722194415128E-2</v>
      </c>
      <c r="L1950">
        <v>8.9624968919794643E-2</v>
      </c>
      <c r="M1950">
        <v>9.1256486942935436E-2</v>
      </c>
      <c r="N1950">
        <f t="shared" si="30"/>
        <v>1</v>
      </c>
    </row>
    <row r="1951" spans="1:14" hidden="1" x14ac:dyDescent="0.25">
      <c r="A1951" t="s">
        <v>298</v>
      </c>
      <c r="B1951">
        <v>6</v>
      </c>
      <c r="C1951">
        <v>6</v>
      </c>
      <c r="D1951">
        <v>2</v>
      </c>
      <c r="E1951">
        <v>1</v>
      </c>
      <c r="F1951">
        <v>0</v>
      </c>
      <c r="G1951">
        <v>2</v>
      </c>
      <c r="H1951">
        <v>11</v>
      </c>
      <c r="I1951">
        <v>8.7058757411574039E-2</v>
      </c>
      <c r="J1951">
        <v>3.2835394316577032E-2</v>
      </c>
      <c r="K1951">
        <v>2.3544336513315719E-2</v>
      </c>
      <c r="L1951">
        <v>6.8216944669258817E-2</v>
      </c>
      <c r="M1951">
        <v>0.78834456708927436</v>
      </c>
      <c r="N1951">
        <f t="shared" si="30"/>
        <v>1</v>
      </c>
    </row>
    <row r="1952" spans="1:14" hidden="1" x14ac:dyDescent="0.25">
      <c r="A1952" t="s">
        <v>298</v>
      </c>
      <c r="B1952">
        <v>6</v>
      </c>
      <c r="C1952">
        <v>6</v>
      </c>
      <c r="D1952">
        <v>0</v>
      </c>
      <c r="E1952">
        <v>0</v>
      </c>
      <c r="F1952">
        <v>0</v>
      </c>
      <c r="G1952">
        <v>2</v>
      </c>
      <c r="H1952">
        <v>11</v>
      </c>
      <c r="I1952">
        <v>5.0340025280965588E-2</v>
      </c>
      <c r="J1952">
        <v>2.5238018972813771E-2</v>
      </c>
      <c r="K1952">
        <v>1.324797974944531E-2</v>
      </c>
      <c r="L1952">
        <v>2.7624334528160661E-2</v>
      </c>
      <c r="M1952">
        <v>0.8835496414686147</v>
      </c>
      <c r="N1952">
        <f t="shared" si="30"/>
        <v>1</v>
      </c>
    </row>
    <row r="1953" spans="1:14" hidden="1" x14ac:dyDescent="0.25">
      <c r="A1953" t="s">
        <v>298</v>
      </c>
      <c r="B1953">
        <v>2</v>
      </c>
      <c r="C1953">
        <v>2</v>
      </c>
      <c r="D1953">
        <v>5</v>
      </c>
      <c r="E1953">
        <v>0</v>
      </c>
      <c r="F1953">
        <v>0</v>
      </c>
      <c r="G1953">
        <v>2</v>
      </c>
      <c r="H1953">
        <v>11</v>
      </c>
      <c r="I1953">
        <v>0.1877127720839378</v>
      </c>
      <c r="J1953">
        <v>0.36974947584325901</v>
      </c>
      <c r="K1953">
        <v>5.4404164405862557E-2</v>
      </c>
      <c r="L1953">
        <v>0.17994648377801289</v>
      </c>
      <c r="M1953">
        <v>0.2081871038889278</v>
      </c>
      <c r="N1953">
        <f t="shared" si="30"/>
        <v>1</v>
      </c>
    </row>
    <row r="1954" spans="1:14" hidden="1" x14ac:dyDescent="0.25">
      <c r="A1954" t="s">
        <v>298</v>
      </c>
      <c r="B1954">
        <v>2</v>
      </c>
      <c r="C1954">
        <v>5</v>
      </c>
      <c r="D1954">
        <v>5</v>
      </c>
      <c r="E1954">
        <v>1</v>
      </c>
      <c r="F1954">
        <v>3</v>
      </c>
      <c r="G1954">
        <v>2</v>
      </c>
      <c r="H1954">
        <v>11</v>
      </c>
      <c r="I1954">
        <v>0.2120039275178846</v>
      </c>
      <c r="J1954">
        <v>0.22849271865033241</v>
      </c>
      <c r="K1954">
        <v>8.6816693009504425E-2</v>
      </c>
      <c r="L1954">
        <v>0.34852305283674218</v>
      </c>
      <c r="M1954">
        <v>0.1241636079855363</v>
      </c>
      <c r="N1954">
        <f t="shared" si="30"/>
        <v>0</v>
      </c>
    </row>
    <row r="1955" spans="1:14" hidden="1" x14ac:dyDescent="0.25">
      <c r="A1955" t="s">
        <v>298</v>
      </c>
      <c r="B1955">
        <v>1</v>
      </c>
      <c r="C1955">
        <v>5</v>
      </c>
      <c r="D1955">
        <v>6</v>
      </c>
      <c r="E1955">
        <v>0</v>
      </c>
      <c r="F1955">
        <v>4</v>
      </c>
      <c r="G1955">
        <v>3</v>
      </c>
      <c r="H1955">
        <v>11</v>
      </c>
      <c r="I1955">
        <v>0.21457466498739039</v>
      </c>
      <c r="J1955">
        <v>0.2702946837416389</v>
      </c>
      <c r="K1955">
        <v>0.12803089769977169</v>
      </c>
      <c r="L1955">
        <v>0.332557748185216</v>
      </c>
      <c r="M1955">
        <v>5.4542005385982972E-2</v>
      </c>
      <c r="N1955">
        <f t="shared" si="30"/>
        <v>0</v>
      </c>
    </row>
    <row r="1956" spans="1:14" x14ac:dyDescent="0.25">
      <c r="A1956" t="s">
        <v>298</v>
      </c>
      <c r="B1956">
        <v>6</v>
      </c>
      <c r="C1956">
        <v>6</v>
      </c>
      <c r="D1956">
        <v>1</v>
      </c>
      <c r="E1956">
        <v>1</v>
      </c>
      <c r="F1956">
        <v>4</v>
      </c>
      <c r="G1956">
        <v>2</v>
      </c>
      <c r="H1956">
        <v>11</v>
      </c>
      <c r="I1956">
        <v>0.3092467776406751</v>
      </c>
      <c r="J1956">
        <v>4.6039385872784999E-2</v>
      </c>
      <c r="K1956">
        <v>5.4050668570119607E-2</v>
      </c>
      <c r="L1956">
        <v>0.25098818199495121</v>
      </c>
      <c r="M1956">
        <v>0.33967498592146911</v>
      </c>
      <c r="N1956">
        <f t="shared" si="30"/>
        <v>1</v>
      </c>
    </row>
    <row r="1957" spans="1:14" hidden="1" x14ac:dyDescent="0.25">
      <c r="A1957" t="s">
        <v>299</v>
      </c>
      <c r="B1957">
        <v>2</v>
      </c>
      <c r="C1957">
        <v>2</v>
      </c>
      <c r="D1957">
        <v>3</v>
      </c>
      <c r="E1957">
        <v>1</v>
      </c>
      <c r="F1957">
        <v>2</v>
      </c>
      <c r="G1957">
        <v>2</v>
      </c>
      <c r="H1957">
        <v>11</v>
      </c>
      <c r="I1957">
        <v>0.15334311047306889</v>
      </c>
      <c r="J1957">
        <v>0.29625199228561327</v>
      </c>
      <c r="K1957">
        <v>0.19854097467097401</v>
      </c>
      <c r="L1957">
        <v>0.17999014225936619</v>
      </c>
      <c r="M1957">
        <v>0.17187378031097761</v>
      </c>
      <c r="N1957">
        <f t="shared" si="30"/>
        <v>1</v>
      </c>
    </row>
    <row r="1958" spans="1:14" hidden="1" x14ac:dyDescent="0.25">
      <c r="A1958" t="s">
        <v>299</v>
      </c>
      <c r="B1958">
        <v>2</v>
      </c>
      <c r="C1958">
        <v>2</v>
      </c>
      <c r="D1958">
        <v>5</v>
      </c>
      <c r="E1958">
        <v>0</v>
      </c>
      <c r="F1958">
        <v>0</v>
      </c>
      <c r="G1958">
        <v>3</v>
      </c>
      <c r="H1958">
        <v>11</v>
      </c>
      <c r="I1958">
        <v>0.1221657966094962</v>
      </c>
      <c r="J1958">
        <v>0.40365253606702789</v>
      </c>
      <c r="K1958">
        <v>0.1924802602468878</v>
      </c>
      <c r="L1958">
        <v>0.15886977255365181</v>
      </c>
      <c r="M1958">
        <v>0.1228316345229362</v>
      </c>
      <c r="N1958">
        <f t="shared" si="30"/>
        <v>1</v>
      </c>
    </row>
    <row r="1959" spans="1:14" hidden="1" x14ac:dyDescent="0.25">
      <c r="A1959" t="s">
        <v>299</v>
      </c>
      <c r="B1959">
        <v>2</v>
      </c>
      <c r="C1959">
        <v>3</v>
      </c>
      <c r="D1959">
        <v>3</v>
      </c>
      <c r="E1959">
        <v>0</v>
      </c>
      <c r="F1959">
        <v>5</v>
      </c>
      <c r="G1959">
        <v>5</v>
      </c>
      <c r="H1959">
        <v>11</v>
      </c>
      <c r="I1959">
        <v>0.16377079158545171</v>
      </c>
      <c r="J1959">
        <v>0.18555860703508659</v>
      </c>
      <c r="K1959">
        <v>0.37965244013401062</v>
      </c>
      <c r="L1959">
        <v>0.2038440479599872</v>
      </c>
      <c r="M1959">
        <v>6.717411328546391E-2</v>
      </c>
      <c r="N1959">
        <f t="shared" si="30"/>
        <v>0</v>
      </c>
    </row>
    <row r="1960" spans="1:14" hidden="1" x14ac:dyDescent="0.25">
      <c r="A1960" t="s">
        <v>299</v>
      </c>
      <c r="B1960">
        <v>2</v>
      </c>
      <c r="C1960">
        <v>3</v>
      </c>
      <c r="D1960">
        <v>3</v>
      </c>
      <c r="E1960">
        <v>0</v>
      </c>
      <c r="F1960">
        <v>4</v>
      </c>
      <c r="G1960">
        <v>5</v>
      </c>
      <c r="H1960">
        <v>11</v>
      </c>
      <c r="I1960">
        <v>0.12502386361056539</v>
      </c>
      <c r="J1960">
        <v>0.24490722582874411</v>
      </c>
      <c r="K1960">
        <v>0.42644853016441869</v>
      </c>
      <c r="L1960">
        <v>0.14826979756201769</v>
      </c>
      <c r="M1960">
        <v>5.5350582834254022E-2</v>
      </c>
      <c r="N1960">
        <f t="shared" si="30"/>
        <v>0</v>
      </c>
    </row>
    <row r="1961" spans="1:14" hidden="1" x14ac:dyDescent="0.25">
      <c r="A1961" t="s">
        <v>299</v>
      </c>
      <c r="B1961">
        <v>2</v>
      </c>
      <c r="C1961">
        <v>2</v>
      </c>
      <c r="D1961">
        <v>5</v>
      </c>
      <c r="E1961">
        <v>0</v>
      </c>
      <c r="F1961">
        <v>4</v>
      </c>
      <c r="G1961">
        <v>3</v>
      </c>
      <c r="H1961">
        <v>11</v>
      </c>
      <c r="I1961">
        <v>0.1007254587945622</v>
      </c>
      <c r="J1961">
        <v>0.3121170929997058</v>
      </c>
      <c r="K1961">
        <v>0.30372413847025942</v>
      </c>
      <c r="L1961">
        <v>0.22723818983750499</v>
      </c>
      <c r="M1961">
        <v>5.6195119897967619E-2</v>
      </c>
      <c r="N1961">
        <f t="shared" si="30"/>
        <v>1</v>
      </c>
    </row>
    <row r="1962" spans="1:14" hidden="1" x14ac:dyDescent="0.25">
      <c r="A1962" t="s">
        <v>299</v>
      </c>
      <c r="B1962">
        <v>2</v>
      </c>
      <c r="C1962">
        <v>3</v>
      </c>
      <c r="D1962">
        <v>2</v>
      </c>
      <c r="E1962">
        <v>0</v>
      </c>
      <c r="F1962">
        <v>4</v>
      </c>
      <c r="G1962">
        <v>7</v>
      </c>
      <c r="H1962">
        <v>11</v>
      </c>
      <c r="I1962">
        <v>0.1528556485779371</v>
      </c>
      <c r="J1962">
        <v>0.19139696092631051</v>
      </c>
      <c r="K1962">
        <v>0.44056429194127911</v>
      </c>
      <c r="L1962">
        <v>0.13707253910509781</v>
      </c>
      <c r="M1962">
        <v>7.8110559449375574E-2</v>
      </c>
      <c r="N1962">
        <f t="shared" si="30"/>
        <v>0</v>
      </c>
    </row>
    <row r="1963" spans="1:14" hidden="1" x14ac:dyDescent="0.25">
      <c r="A1963" t="s">
        <v>299</v>
      </c>
      <c r="B1963">
        <v>2</v>
      </c>
      <c r="C1963">
        <v>3</v>
      </c>
      <c r="D1963">
        <v>2</v>
      </c>
      <c r="E1963">
        <v>1</v>
      </c>
      <c r="F1963">
        <v>5</v>
      </c>
      <c r="G1963">
        <v>6</v>
      </c>
      <c r="H1963">
        <v>11</v>
      </c>
      <c r="I1963">
        <v>0.17530354954453811</v>
      </c>
      <c r="J1963">
        <v>0.1385251457741655</v>
      </c>
      <c r="K1963">
        <v>0.43915449954856323</v>
      </c>
      <c r="L1963">
        <v>0.17574490826703909</v>
      </c>
      <c r="M1963">
        <v>7.1271896865694295E-2</v>
      </c>
      <c r="N1963">
        <f t="shared" si="30"/>
        <v>0</v>
      </c>
    </row>
    <row r="1964" spans="1:14" hidden="1" x14ac:dyDescent="0.25">
      <c r="A1964" t="s">
        <v>299</v>
      </c>
      <c r="B1964">
        <v>2</v>
      </c>
      <c r="C1964">
        <v>2</v>
      </c>
      <c r="D1964">
        <v>5</v>
      </c>
      <c r="E1964">
        <v>0</v>
      </c>
      <c r="F1964">
        <v>4</v>
      </c>
      <c r="G1964">
        <v>3</v>
      </c>
      <c r="H1964">
        <v>11</v>
      </c>
      <c r="I1964">
        <v>0.13139811772231691</v>
      </c>
      <c r="J1964">
        <v>0.36378622074962491</v>
      </c>
      <c r="K1964">
        <v>0.26929718424733617</v>
      </c>
      <c r="L1964">
        <v>0.17008777988897211</v>
      </c>
      <c r="M1964">
        <v>6.5430697391750017E-2</v>
      </c>
      <c r="N1964">
        <f t="shared" si="30"/>
        <v>1</v>
      </c>
    </row>
    <row r="1965" spans="1:14" hidden="1" x14ac:dyDescent="0.25">
      <c r="A1965" t="s">
        <v>299</v>
      </c>
      <c r="B1965">
        <v>3</v>
      </c>
      <c r="C1965">
        <v>3</v>
      </c>
      <c r="D1965">
        <v>4</v>
      </c>
      <c r="E1965">
        <v>1</v>
      </c>
      <c r="F1965">
        <v>2</v>
      </c>
      <c r="G1965">
        <v>5</v>
      </c>
      <c r="H1965">
        <v>11</v>
      </c>
      <c r="I1965">
        <v>0.17560920441691169</v>
      </c>
      <c r="J1965">
        <v>0.2059422142571197</v>
      </c>
      <c r="K1965">
        <v>0.30150911999027119</v>
      </c>
      <c r="L1965">
        <v>0.15692891584818799</v>
      </c>
      <c r="M1965">
        <v>0.1600105454875094</v>
      </c>
      <c r="N1965">
        <f t="shared" si="30"/>
        <v>1</v>
      </c>
    </row>
    <row r="1966" spans="1:14" hidden="1" x14ac:dyDescent="0.25">
      <c r="A1966" t="s">
        <v>299</v>
      </c>
      <c r="B1966">
        <v>2</v>
      </c>
      <c r="C1966">
        <v>2</v>
      </c>
      <c r="D1966">
        <v>5</v>
      </c>
      <c r="E1966">
        <v>0</v>
      </c>
      <c r="F1966">
        <v>3</v>
      </c>
      <c r="G1966">
        <v>4</v>
      </c>
      <c r="H1966">
        <v>11</v>
      </c>
      <c r="I1966">
        <v>0.1050116084660503</v>
      </c>
      <c r="J1966">
        <v>0.35770844080250191</v>
      </c>
      <c r="K1966">
        <v>0.33065940664996718</v>
      </c>
      <c r="L1966">
        <v>0.154970374686595</v>
      </c>
      <c r="M1966">
        <v>5.1650169394885578E-2</v>
      </c>
      <c r="N1966">
        <f t="shared" si="30"/>
        <v>1</v>
      </c>
    </row>
    <row r="1967" spans="1:14" hidden="1" x14ac:dyDescent="0.25">
      <c r="A1967" t="s">
        <v>299</v>
      </c>
      <c r="B1967">
        <v>1</v>
      </c>
      <c r="C1967">
        <v>3</v>
      </c>
      <c r="D1967">
        <v>3</v>
      </c>
      <c r="E1967">
        <v>1</v>
      </c>
      <c r="F1967">
        <v>5</v>
      </c>
      <c r="G1967">
        <v>3</v>
      </c>
      <c r="H1967">
        <v>11</v>
      </c>
      <c r="I1967">
        <v>0.25699278939338638</v>
      </c>
      <c r="J1967">
        <v>0.1019116305241681</v>
      </c>
      <c r="K1967">
        <v>0.33077068620400918</v>
      </c>
      <c r="L1967">
        <v>0.19506738913801591</v>
      </c>
      <c r="M1967">
        <v>0.1152575047404204</v>
      </c>
      <c r="N1967">
        <f t="shared" si="30"/>
        <v>0</v>
      </c>
    </row>
    <row r="1968" spans="1:14" hidden="1" x14ac:dyDescent="0.25">
      <c r="A1968" t="s">
        <v>299</v>
      </c>
      <c r="B1968">
        <v>3</v>
      </c>
      <c r="C1968">
        <v>3</v>
      </c>
      <c r="D1968">
        <v>2</v>
      </c>
      <c r="E1968">
        <v>1</v>
      </c>
      <c r="F1968">
        <v>5</v>
      </c>
      <c r="G1968">
        <v>6</v>
      </c>
      <c r="H1968">
        <v>11</v>
      </c>
      <c r="I1968">
        <v>0.17530354954453811</v>
      </c>
      <c r="J1968">
        <v>0.1385251457741655</v>
      </c>
      <c r="K1968">
        <v>0.43915449954856323</v>
      </c>
      <c r="L1968">
        <v>0.17574490826703909</v>
      </c>
      <c r="M1968">
        <v>7.1271896865694295E-2</v>
      </c>
      <c r="N1968">
        <f t="shared" si="30"/>
        <v>1</v>
      </c>
    </row>
    <row r="1969" spans="1:14" hidden="1" x14ac:dyDescent="0.25">
      <c r="A1969" t="s">
        <v>299</v>
      </c>
      <c r="B1969">
        <v>2</v>
      </c>
      <c r="C1969">
        <v>2</v>
      </c>
      <c r="D1969">
        <v>3</v>
      </c>
      <c r="E1969">
        <v>1</v>
      </c>
      <c r="F1969">
        <v>2</v>
      </c>
      <c r="G1969">
        <v>6</v>
      </c>
      <c r="H1969">
        <v>11</v>
      </c>
      <c r="I1969">
        <v>0.1405745625487976</v>
      </c>
      <c r="J1969">
        <v>0.35334225028688959</v>
      </c>
      <c r="K1969">
        <v>0.2968507504632793</v>
      </c>
      <c r="L1969">
        <v>8.7065530591836554E-2</v>
      </c>
      <c r="M1969">
        <v>0.12216690610919689</v>
      </c>
      <c r="N1969">
        <f t="shared" si="30"/>
        <v>1</v>
      </c>
    </row>
    <row r="1970" spans="1:14" hidden="1" x14ac:dyDescent="0.25">
      <c r="A1970" t="s">
        <v>300</v>
      </c>
      <c r="B1970">
        <v>2</v>
      </c>
      <c r="C1970">
        <v>1</v>
      </c>
      <c r="D1970">
        <v>2</v>
      </c>
      <c r="E1970">
        <v>0</v>
      </c>
      <c r="F1970">
        <v>4</v>
      </c>
      <c r="G1970">
        <v>3</v>
      </c>
      <c r="H1970">
        <v>11</v>
      </c>
      <c r="I1970">
        <v>0.29496437972627781</v>
      </c>
      <c r="J1970">
        <v>0.1317728224020733</v>
      </c>
      <c r="K1970">
        <v>0.10453049431152441</v>
      </c>
      <c r="L1970">
        <v>0.27793032479263952</v>
      </c>
      <c r="M1970">
        <v>0.19080197876748489</v>
      </c>
      <c r="N1970">
        <f t="shared" si="30"/>
        <v>0</v>
      </c>
    </row>
    <row r="1971" spans="1:14" hidden="1" x14ac:dyDescent="0.25">
      <c r="A1971" t="s">
        <v>300</v>
      </c>
      <c r="B1971">
        <v>6</v>
      </c>
      <c r="C1971">
        <v>6</v>
      </c>
      <c r="D1971">
        <v>4</v>
      </c>
      <c r="E1971">
        <v>1</v>
      </c>
      <c r="F1971">
        <v>0</v>
      </c>
      <c r="G1971">
        <v>0</v>
      </c>
      <c r="H1971">
        <v>11</v>
      </c>
      <c r="I1971">
        <v>0.15451160803672079</v>
      </c>
      <c r="J1971">
        <v>5.8647722519359582E-2</v>
      </c>
      <c r="K1971">
        <v>9.8978046495941576E-3</v>
      </c>
      <c r="L1971">
        <v>8.4789873038017924E-2</v>
      </c>
      <c r="M1971">
        <v>0.69215299175630751</v>
      </c>
      <c r="N1971">
        <f t="shared" si="30"/>
        <v>1</v>
      </c>
    </row>
    <row r="1972" spans="1:14" hidden="1" x14ac:dyDescent="0.25">
      <c r="A1972" t="s">
        <v>300</v>
      </c>
      <c r="B1972">
        <v>6</v>
      </c>
      <c r="C1972">
        <v>6</v>
      </c>
      <c r="D1972">
        <v>1</v>
      </c>
      <c r="E1972">
        <v>1</v>
      </c>
      <c r="F1972">
        <v>2</v>
      </c>
      <c r="G1972">
        <v>2</v>
      </c>
      <c r="H1972">
        <v>11</v>
      </c>
      <c r="I1972">
        <v>0.22760663928926711</v>
      </c>
      <c r="J1972">
        <v>5.9879867205324122E-2</v>
      </c>
      <c r="K1972">
        <v>5.0292970744722443E-2</v>
      </c>
      <c r="L1972">
        <v>0.16626330926759911</v>
      </c>
      <c r="M1972">
        <v>0.4959572134930873</v>
      </c>
      <c r="N1972">
        <f t="shared" si="30"/>
        <v>1</v>
      </c>
    </row>
    <row r="1973" spans="1:14" hidden="1" x14ac:dyDescent="0.25">
      <c r="A1973" t="s">
        <v>300</v>
      </c>
      <c r="B1973">
        <v>2</v>
      </c>
      <c r="C1973">
        <v>6</v>
      </c>
      <c r="D1973">
        <v>3</v>
      </c>
      <c r="E1973">
        <v>1</v>
      </c>
      <c r="F1973">
        <v>2</v>
      </c>
      <c r="G1973">
        <v>3</v>
      </c>
      <c r="H1973">
        <v>11</v>
      </c>
      <c r="I1973">
        <v>0.25123739598762829</v>
      </c>
      <c r="J1973">
        <v>0.1952438452830027</v>
      </c>
      <c r="K1973">
        <v>6.7790319110431277E-2</v>
      </c>
      <c r="L1973">
        <v>0.1578461297310649</v>
      </c>
      <c r="M1973">
        <v>0.32788230988787281</v>
      </c>
      <c r="N1973">
        <f t="shared" si="30"/>
        <v>0</v>
      </c>
    </row>
    <row r="1974" spans="1:14" hidden="1" x14ac:dyDescent="0.25">
      <c r="A1974" t="s">
        <v>300</v>
      </c>
      <c r="B1974">
        <v>1</v>
      </c>
      <c r="C1974">
        <v>5</v>
      </c>
      <c r="D1974">
        <v>5</v>
      </c>
      <c r="E1974">
        <v>0</v>
      </c>
      <c r="F1974">
        <v>4</v>
      </c>
      <c r="G1974">
        <v>3</v>
      </c>
      <c r="H1974">
        <v>11</v>
      </c>
      <c r="I1974">
        <v>0.2056481196135673</v>
      </c>
      <c r="J1974">
        <v>0.2548917697532655</v>
      </c>
      <c r="K1974">
        <v>0.16772841982006301</v>
      </c>
      <c r="L1974">
        <v>0.30515461217846362</v>
      </c>
      <c r="M1974">
        <v>6.6577078634640491E-2</v>
      </c>
      <c r="N1974">
        <f t="shared" si="30"/>
        <v>0</v>
      </c>
    </row>
    <row r="1975" spans="1:14" hidden="1" x14ac:dyDescent="0.25">
      <c r="A1975" t="s">
        <v>301</v>
      </c>
      <c r="B1975">
        <v>6</v>
      </c>
      <c r="C1975">
        <v>6</v>
      </c>
      <c r="D1975">
        <v>5</v>
      </c>
      <c r="E1975">
        <v>0</v>
      </c>
      <c r="F1975">
        <v>2</v>
      </c>
      <c r="G1975">
        <v>1</v>
      </c>
      <c r="H1975">
        <v>11</v>
      </c>
      <c r="I1975">
        <v>0.19138215004004139</v>
      </c>
      <c r="J1975">
        <v>0.23130688357736079</v>
      </c>
      <c r="K1975">
        <v>0.1122695625862906</v>
      </c>
      <c r="L1975">
        <v>0.18887029932258589</v>
      </c>
      <c r="M1975">
        <v>0.27617110447372129</v>
      </c>
      <c r="N1975">
        <f t="shared" si="30"/>
        <v>1</v>
      </c>
    </row>
    <row r="1976" spans="1:14" hidden="1" x14ac:dyDescent="0.25">
      <c r="A1976" t="s">
        <v>301</v>
      </c>
      <c r="B1976">
        <v>2</v>
      </c>
      <c r="C1976">
        <v>5</v>
      </c>
      <c r="D1976">
        <v>4</v>
      </c>
      <c r="E1976">
        <v>1</v>
      </c>
      <c r="F1976">
        <v>3</v>
      </c>
      <c r="G1976">
        <v>1</v>
      </c>
      <c r="H1976">
        <v>11</v>
      </c>
      <c r="I1976">
        <v>0.23145544472436011</v>
      </c>
      <c r="J1976">
        <v>0.1410731001596125</v>
      </c>
      <c r="K1976">
        <v>0.13149828977712061</v>
      </c>
      <c r="L1976">
        <v>0.38210336760715868</v>
      </c>
      <c r="M1976">
        <v>0.1138697977317482</v>
      </c>
      <c r="N1976">
        <f t="shared" si="30"/>
        <v>0</v>
      </c>
    </row>
    <row r="1977" spans="1:14" hidden="1" x14ac:dyDescent="0.25">
      <c r="A1977" t="s">
        <v>301</v>
      </c>
      <c r="B1977">
        <v>6</v>
      </c>
      <c r="C1977">
        <v>6</v>
      </c>
      <c r="D1977">
        <v>0</v>
      </c>
      <c r="E1977">
        <v>1</v>
      </c>
      <c r="F1977">
        <v>2</v>
      </c>
      <c r="G1977">
        <v>2</v>
      </c>
      <c r="H1977">
        <v>11</v>
      </c>
      <c r="I1977">
        <v>0.1916193112977651</v>
      </c>
      <c r="J1977">
        <v>3.834720562876346E-2</v>
      </c>
      <c r="K1977">
        <v>4.5585581299605847E-2</v>
      </c>
      <c r="L1977">
        <v>0.1095995723962072</v>
      </c>
      <c r="M1977">
        <v>0.61484832937765821</v>
      </c>
      <c r="N1977">
        <f t="shared" si="30"/>
        <v>1</v>
      </c>
    </row>
    <row r="1978" spans="1:14" hidden="1" x14ac:dyDescent="0.25">
      <c r="A1978" t="s">
        <v>301</v>
      </c>
      <c r="B1978">
        <v>3</v>
      </c>
      <c r="C1978">
        <v>6</v>
      </c>
      <c r="D1978">
        <v>2</v>
      </c>
      <c r="E1978">
        <v>1</v>
      </c>
      <c r="F1978">
        <v>2</v>
      </c>
      <c r="G1978">
        <v>0</v>
      </c>
      <c r="H1978">
        <v>11</v>
      </c>
      <c r="I1978">
        <v>0.1553285023150893</v>
      </c>
      <c r="J1978">
        <v>7.0236007320845922E-2</v>
      </c>
      <c r="K1978">
        <v>3.6433329410023613E-2</v>
      </c>
      <c r="L1978">
        <v>0.11332552853584051</v>
      </c>
      <c r="M1978">
        <v>0.62467663241820059</v>
      </c>
      <c r="N1978">
        <f t="shared" si="30"/>
        <v>0</v>
      </c>
    </row>
    <row r="1979" spans="1:14" hidden="1" x14ac:dyDescent="0.25">
      <c r="A1979" t="s">
        <v>301</v>
      </c>
      <c r="B1979">
        <v>2</v>
      </c>
      <c r="C1979">
        <v>5</v>
      </c>
      <c r="D1979">
        <v>6</v>
      </c>
      <c r="E1979">
        <v>1</v>
      </c>
      <c r="F1979">
        <v>4</v>
      </c>
      <c r="G1979">
        <v>1</v>
      </c>
      <c r="H1979">
        <v>11</v>
      </c>
      <c r="I1979">
        <v>0.21719275224086029</v>
      </c>
      <c r="J1979">
        <v>0.18364771037299479</v>
      </c>
      <c r="K1979">
        <v>0.17022671887071639</v>
      </c>
      <c r="L1979">
        <v>0.28848927569662619</v>
      </c>
      <c r="M1979">
        <v>0.14044354281880231</v>
      </c>
      <c r="N1979">
        <f t="shared" si="30"/>
        <v>0</v>
      </c>
    </row>
    <row r="1980" spans="1:14" hidden="1" x14ac:dyDescent="0.25">
      <c r="A1980" t="s">
        <v>301</v>
      </c>
      <c r="B1980">
        <v>1</v>
      </c>
      <c r="C1980">
        <v>2</v>
      </c>
      <c r="D1980">
        <v>4</v>
      </c>
      <c r="E1980">
        <v>1</v>
      </c>
      <c r="F1980">
        <v>2</v>
      </c>
      <c r="G1980">
        <v>3</v>
      </c>
      <c r="H1980">
        <v>11</v>
      </c>
      <c r="I1980">
        <v>0.21289731682573071</v>
      </c>
      <c r="J1980">
        <v>0.29584181603363108</v>
      </c>
      <c r="K1980">
        <v>0.13973579184749241</v>
      </c>
      <c r="L1980">
        <v>0.1637690977510988</v>
      </c>
      <c r="M1980">
        <v>0.18775597754204709</v>
      </c>
      <c r="N1980">
        <f t="shared" si="30"/>
        <v>0</v>
      </c>
    </row>
    <row r="1981" spans="1:14" hidden="1" x14ac:dyDescent="0.25">
      <c r="A1981" t="s">
        <v>301</v>
      </c>
      <c r="B1981">
        <v>2</v>
      </c>
      <c r="C1981">
        <v>3</v>
      </c>
      <c r="D1981">
        <v>5</v>
      </c>
      <c r="E1981">
        <v>0</v>
      </c>
      <c r="F1981">
        <v>5</v>
      </c>
      <c r="G1981">
        <v>4</v>
      </c>
      <c r="H1981">
        <v>11</v>
      </c>
      <c r="I1981">
        <v>0.16069346929330669</v>
      </c>
      <c r="J1981">
        <v>0.20642803718799929</v>
      </c>
      <c r="K1981">
        <v>0.3249884882476553</v>
      </c>
      <c r="L1981">
        <v>0.27175743148345921</v>
      </c>
      <c r="M1981">
        <v>3.6132573787579378E-2</v>
      </c>
      <c r="N1981">
        <f t="shared" si="30"/>
        <v>0</v>
      </c>
    </row>
    <row r="1982" spans="1:14" hidden="1" x14ac:dyDescent="0.25">
      <c r="A1982" t="s">
        <v>301</v>
      </c>
      <c r="B1982">
        <v>2</v>
      </c>
      <c r="C1982">
        <v>2</v>
      </c>
      <c r="D1982">
        <v>5</v>
      </c>
      <c r="E1982">
        <v>1</v>
      </c>
      <c r="F1982">
        <v>1</v>
      </c>
      <c r="G1982">
        <v>1</v>
      </c>
      <c r="H1982">
        <v>11</v>
      </c>
      <c r="I1982">
        <v>0.173663175663581</v>
      </c>
      <c r="J1982">
        <v>0.30759773565833382</v>
      </c>
      <c r="K1982">
        <v>0.1218102608805611</v>
      </c>
      <c r="L1982">
        <v>0.22085622758912171</v>
      </c>
      <c r="M1982">
        <v>0.1760726002084024</v>
      </c>
      <c r="N1982">
        <f t="shared" si="30"/>
        <v>1</v>
      </c>
    </row>
    <row r="1983" spans="1:14" hidden="1" x14ac:dyDescent="0.25">
      <c r="A1983" t="s">
        <v>301</v>
      </c>
      <c r="B1983">
        <v>1</v>
      </c>
      <c r="C1983">
        <v>2</v>
      </c>
      <c r="D1983">
        <v>5</v>
      </c>
      <c r="E1983">
        <v>0</v>
      </c>
      <c r="F1983">
        <v>2</v>
      </c>
      <c r="G1983">
        <v>2</v>
      </c>
      <c r="H1983">
        <v>11</v>
      </c>
      <c r="I1983">
        <v>0.16639200003915119</v>
      </c>
      <c r="J1983">
        <v>0.32362437245601122</v>
      </c>
      <c r="K1983">
        <v>0.16315227003640281</v>
      </c>
      <c r="L1983">
        <v>0.2303940797789541</v>
      </c>
      <c r="M1983">
        <v>0.11643727768948051</v>
      </c>
      <c r="N1983">
        <f t="shared" si="30"/>
        <v>0</v>
      </c>
    </row>
    <row r="1984" spans="1:14" hidden="1" x14ac:dyDescent="0.25">
      <c r="A1984" t="s">
        <v>301</v>
      </c>
      <c r="B1984">
        <v>1</v>
      </c>
      <c r="C1984">
        <v>5</v>
      </c>
      <c r="D1984">
        <v>7</v>
      </c>
      <c r="E1984">
        <v>1</v>
      </c>
      <c r="F1984">
        <v>4</v>
      </c>
      <c r="G1984">
        <v>1</v>
      </c>
      <c r="H1984">
        <v>11</v>
      </c>
      <c r="I1984">
        <v>0.158560026190325</v>
      </c>
      <c r="J1984">
        <v>0.25094602320469661</v>
      </c>
      <c r="K1984">
        <v>0.18809335629335591</v>
      </c>
      <c r="L1984">
        <v>0.35454341676997242</v>
      </c>
      <c r="M1984">
        <v>4.7857177541649983E-2</v>
      </c>
      <c r="N1984">
        <f t="shared" si="30"/>
        <v>0</v>
      </c>
    </row>
    <row r="1985" spans="1:14" hidden="1" x14ac:dyDescent="0.25">
      <c r="A1985" t="s">
        <v>301</v>
      </c>
      <c r="B1985">
        <v>6</v>
      </c>
      <c r="C1985">
        <v>1</v>
      </c>
      <c r="D1985">
        <v>1</v>
      </c>
      <c r="E1985">
        <v>1</v>
      </c>
      <c r="F1985">
        <v>5</v>
      </c>
      <c r="G1985">
        <v>4</v>
      </c>
      <c r="H1985">
        <v>11</v>
      </c>
      <c r="I1985">
        <v>0.44243970615486361</v>
      </c>
      <c r="J1985">
        <v>8.4458657576012383E-2</v>
      </c>
      <c r="K1985">
        <v>0.15486692924469561</v>
      </c>
      <c r="L1985">
        <v>9.7794727567198467E-2</v>
      </c>
      <c r="M1985">
        <v>0.22043997945723001</v>
      </c>
      <c r="N1985">
        <f t="shared" si="30"/>
        <v>0</v>
      </c>
    </row>
    <row r="1986" spans="1:14" hidden="1" x14ac:dyDescent="0.25">
      <c r="A1986" t="s">
        <v>301</v>
      </c>
      <c r="B1986">
        <v>2</v>
      </c>
      <c r="C1986">
        <v>2</v>
      </c>
      <c r="D1986">
        <v>5</v>
      </c>
      <c r="E1986">
        <v>0</v>
      </c>
      <c r="F1986">
        <v>2</v>
      </c>
      <c r="G1986">
        <v>4</v>
      </c>
      <c r="H1986">
        <v>11</v>
      </c>
      <c r="I1986">
        <v>0.15184771916010709</v>
      </c>
      <c r="J1986">
        <v>0.34903401818235108</v>
      </c>
      <c r="K1986">
        <v>0.2065500918814332</v>
      </c>
      <c r="L1986">
        <v>0.2067746735506478</v>
      </c>
      <c r="M1986">
        <v>8.5793497225460869E-2</v>
      </c>
      <c r="N1986">
        <f t="shared" si="30"/>
        <v>1</v>
      </c>
    </row>
    <row r="1987" spans="1:14" x14ac:dyDescent="0.25">
      <c r="A1987" t="s">
        <v>302</v>
      </c>
      <c r="B1987">
        <v>1</v>
      </c>
      <c r="C1987">
        <v>6</v>
      </c>
      <c r="D1987">
        <v>1</v>
      </c>
      <c r="E1987">
        <v>1</v>
      </c>
      <c r="F1987">
        <v>4</v>
      </c>
      <c r="G1987">
        <v>1</v>
      </c>
      <c r="H1987">
        <v>11</v>
      </c>
      <c r="I1987">
        <v>0.25735118749332309</v>
      </c>
      <c r="J1987">
        <v>9.1469254602748407E-2</v>
      </c>
      <c r="K1987">
        <v>0.14550102992712061</v>
      </c>
      <c r="L1987">
        <v>0.20714839543606059</v>
      </c>
      <c r="M1987">
        <v>0.29853013254074712</v>
      </c>
      <c r="N1987">
        <f t="shared" ref="N1987:N2032" si="31">IF(B1987=C1987,1,0)</f>
        <v>0</v>
      </c>
    </row>
    <row r="1988" spans="1:14" hidden="1" x14ac:dyDescent="0.25">
      <c r="A1988" t="s">
        <v>302</v>
      </c>
      <c r="B1988">
        <v>2</v>
      </c>
      <c r="C1988">
        <v>6</v>
      </c>
      <c r="D1988">
        <v>3</v>
      </c>
      <c r="E1988">
        <v>1</v>
      </c>
      <c r="F1988">
        <v>3</v>
      </c>
      <c r="G1988">
        <v>3</v>
      </c>
      <c r="H1988">
        <v>11</v>
      </c>
      <c r="I1988">
        <v>0.18809901457950179</v>
      </c>
      <c r="J1988">
        <v>0.16134321416436831</v>
      </c>
      <c r="K1988">
        <v>0.2245673897014602</v>
      </c>
      <c r="L1988">
        <v>0.19971321570244699</v>
      </c>
      <c r="M1988">
        <v>0.22627716585222271</v>
      </c>
      <c r="N1988">
        <f t="shared" si="31"/>
        <v>0</v>
      </c>
    </row>
    <row r="1989" spans="1:14" hidden="1" x14ac:dyDescent="0.25">
      <c r="A1989" t="s">
        <v>302</v>
      </c>
      <c r="B1989">
        <v>2</v>
      </c>
      <c r="C1989">
        <v>6</v>
      </c>
      <c r="D1989">
        <v>3</v>
      </c>
      <c r="E1989">
        <v>0</v>
      </c>
      <c r="F1989">
        <v>3</v>
      </c>
      <c r="G1989">
        <v>2</v>
      </c>
      <c r="H1989">
        <v>11</v>
      </c>
      <c r="I1989">
        <v>0.20952764121933831</v>
      </c>
      <c r="J1989">
        <v>0.1480299195310498</v>
      </c>
      <c r="K1989">
        <v>0.14412864222593219</v>
      </c>
      <c r="L1989">
        <v>0.19994843316701899</v>
      </c>
      <c r="M1989">
        <v>0.29836536385666068</v>
      </c>
      <c r="N1989">
        <f t="shared" si="31"/>
        <v>0</v>
      </c>
    </row>
    <row r="1990" spans="1:14" hidden="1" x14ac:dyDescent="0.25">
      <c r="A1990" t="s">
        <v>302</v>
      </c>
      <c r="B1990">
        <v>2</v>
      </c>
      <c r="C1990">
        <v>2</v>
      </c>
      <c r="D1990">
        <v>5</v>
      </c>
      <c r="E1990">
        <v>0</v>
      </c>
      <c r="F1990">
        <v>0</v>
      </c>
      <c r="G1990">
        <v>5</v>
      </c>
      <c r="H1990">
        <v>11</v>
      </c>
      <c r="I1990">
        <v>0.1103422153612771</v>
      </c>
      <c r="J1990">
        <v>0.46557707750889232</v>
      </c>
      <c r="K1990">
        <v>0.22298095698525949</v>
      </c>
      <c r="L1990">
        <v>0.10146546692605379</v>
      </c>
      <c r="M1990">
        <v>9.9634283218517292E-2</v>
      </c>
      <c r="N1990">
        <f t="shared" si="31"/>
        <v>1</v>
      </c>
    </row>
    <row r="1991" spans="1:14" hidden="1" x14ac:dyDescent="0.25">
      <c r="A1991" t="s">
        <v>302</v>
      </c>
      <c r="B1991">
        <v>1</v>
      </c>
      <c r="C1991">
        <v>3</v>
      </c>
      <c r="D1991">
        <v>3</v>
      </c>
      <c r="E1991">
        <v>1</v>
      </c>
      <c r="F1991">
        <v>4</v>
      </c>
      <c r="G1991">
        <v>7</v>
      </c>
      <c r="H1991">
        <v>11</v>
      </c>
      <c r="I1991">
        <v>0.35707802785074222</v>
      </c>
      <c r="J1991">
        <v>9.3812754931195896E-2</v>
      </c>
      <c r="K1991">
        <v>0.42297397639908668</v>
      </c>
      <c r="L1991">
        <v>7.8853600375395377E-2</v>
      </c>
      <c r="M1991">
        <v>4.7281640443579818E-2</v>
      </c>
      <c r="N1991">
        <f t="shared" si="31"/>
        <v>0</v>
      </c>
    </row>
    <row r="1992" spans="1:14" hidden="1" x14ac:dyDescent="0.25">
      <c r="A1992" t="s">
        <v>302</v>
      </c>
      <c r="B1992">
        <v>1</v>
      </c>
      <c r="C1992">
        <v>3</v>
      </c>
      <c r="D1992">
        <v>2</v>
      </c>
      <c r="E1992">
        <v>0</v>
      </c>
      <c r="F1992">
        <v>4</v>
      </c>
      <c r="G1992">
        <v>5</v>
      </c>
      <c r="H1992">
        <v>11</v>
      </c>
      <c r="I1992">
        <v>0.22544383532823409</v>
      </c>
      <c r="J1992">
        <v>0.1646451523425132</v>
      </c>
      <c r="K1992">
        <v>0.29222858541624253</v>
      </c>
      <c r="L1992">
        <v>0.19503213071303729</v>
      </c>
      <c r="M1992">
        <v>0.12265029619997279</v>
      </c>
      <c r="N1992">
        <f t="shared" si="31"/>
        <v>0</v>
      </c>
    </row>
    <row r="1993" spans="1:14" hidden="1" x14ac:dyDescent="0.25">
      <c r="A1993" t="s">
        <v>302</v>
      </c>
      <c r="B1993">
        <v>2</v>
      </c>
      <c r="C1993">
        <v>3</v>
      </c>
      <c r="D1993">
        <v>6</v>
      </c>
      <c r="E1993">
        <v>0</v>
      </c>
      <c r="F1993">
        <v>4</v>
      </c>
      <c r="G1993">
        <v>4</v>
      </c>
      <c r="H1993">
        <v>11</v>
      </c>
      <c r="I1993">
        <v>0.12570999509765379</v>
      </c>
      <c r="J1993">
        <v>0.29626473304075562</v>
      </c>
      <c r="K1993">
        <v>0.33959390969192588</v>
      </c>
      <c r="L1993">
        <v>0.20548550062753301</v>
      </c>
      <c r="M1993">
        <v>3.2945861542131742E-2</v>
      </c>
      <c r="N1993">
        <f t="shared" si="31"/>
        <v>0</v>
      </c>
    </row>
    <row r="1994" spans="1:14" hidden="1" x14ac:dyDescent="0.25">
      <c r="A1994" t="s">
        <v>302</v>
      </c>
      <c r="B1994">
        <v>2</v>
      </c>
      <c r="C1994">
        <v>2</v>
      </c>
      <c r="D1994">
        <v>6</v>
      </c>
      <c r="E1994">
        <v>0</v>
      </c>
      <c r="F1994">
        <v>2</v>
      </c>
      <c r="G1994">
        <v>2</v>
      </c>
      <c r="H1994">
        <v>11</v>
      </c>
      <c r="I1994">
        <v>0.16414407250409949</v>
      </c>
      <c r="J1994">
        <v>0.29192270185571362</v>
      </c>
      <c r="K1994">
        <v>0.19707564529775909</v>
      </c>
      <c r="L1994">
        <v>0.27352355398486988</v>
      </c>
      <c r="M1994">
        <v>7.3334026357557855E-2</v>
      </c>
      <c r="N1994">
        <f t="shared" si="31"/>
        <v>1</v>
      </c>
    </row>
    <row r="1995" spans="1:14" hidden="1" x14ac:dyDescent="0.25">
      <c r="A1995" t="s">
        <v>302</v>
      </c>
      <c r="B1995">
        <v>1</v>
      </c>
      <c r="C1995">
        <v>3</v>
      </c>
      <c r="D1995">
        <v>1</v>
      </c>
      <c r="E1995">
        <v>1</v>
      </c>
      <c r="F1995">
        <v>5</v>
      </c>
      <c r="G1995">
        <v>4</v>
      </c>
      <c r="H1995">
        <v>11</v>
      </c>
      <c r="I1995">
        <v>0.26851496377823891</v>
      </c>
      <c r="J1995">
        <v>9.9436570942686431E-2</v>
      </c>
      <c r="K1995">
        <v>0.26920763326161012</v>
      </c>
      <c r="L1995">
        <v>0.2269564324262453</v>
      </c>
      <c r="M1995">
        <v>0.13588439959121931</v>
      </c>
      <c r="N1995">
        <f t="shared" si="31"/>
        <v>0</v>
      </c>
    </row>
    <row r="1996" spans="1:14" hidden="1" x14ac:dyDescent="0.25">
      <c r="A1996" t="s">
        <v>302</v>
      </c>
      <c r="B1996">
        <v>6</v>
      </c>
      <c r="C1996">
        <v>3</v>
      </c>
      <c r="D1996">
        <v>3</v>
      </c>
      <c r="E1996">
        <v>1</v>
      </c>
      <c r="F1996">
        <v>4</v>
      </c>
      <c r="G1996">
        <v>2</v>
      </c>
      <c r="H1996">
        <v>11</v>
      </c>
      <c r="I1996">
        <v>0.20161262563142521</v>
      </c>
      <c r="J1996">
        <v>0.19836200665296941</v>
      </c>
      <c r="K1996">
        <v>0.2147920129208569</v>
      </c>
      <c r="L1996">
        <v>0.17955046910888711</v>
      </c>
      <c r="M1996">
        <v>0.20568288568586129</v>
      </c>
      <c r="N1996">
        <f t="shared" si="31"/>
        <v>0</v>
      </c>
    </row>
    <row r="1997" spans="1:14" hidden="1" x14ac:dyDescent="0.25">
      <c r="A1997" t="s">
        <v>302</v>
      </c>
      <c r="B1997">
        <v>1</v>
      </c>
      <c r="C1997">
        <v>5</v>
      </c>
      <c r="D1997">
        <v>6</v>
      </c>
      <c r="E1997">
        <v>1</v>
      </c>
      <c r="F1997">
        <v>5</v>
      </c>
      <c r="G1997">
        <v>1</v>
      </c>
      <c r="H1997">
        <v>11</v>
      </c>
      <c r="I1997">
        <v>0.11836495412070951</v>
      </c>
      <c r="J1997">
        <v>0.144339079170616</v>
      </c>
      <c r="K1997">
        <v>0.15080804922781091</v>
      </c>
      <c r="L1997">
        <v>0.54170110105605018</v>
      </c>
      <c r="M1997">
        <v>4.4786816424813469E-2</v>
      </c>
      <c r="N1997">
        <f t="shared" si="31"/>
        <v>0</v>
      </c>
    </row>
    <row r="1998" spans="1:14" hidden="1" x14ac:dyDescent="0.25">
      <c r="A1998" t="s">
        <v>303</v>
      </c>
      <c r="B1998">
        <v>2</v>
      </c>
      <c r="C1998">
        <v>2</v>
      </c>
      <c r="D1998">
        <v>6</v>
      </c>
      <c r="E1998">
        <v>0</v>
      </c>
      <c r="F1998">
        <v>0</v>
      </c>
      <c r="G1998">
        <v>4</v>
      </c>
      <c r="H1998">
        <v>11</v>
      </c>
      <c r="I1998">
        <v>7.4809621757655237E-2</v>
      </c>
      <c r="J1998">
        <v>0.5429982103967973</v>
      </c>
      <c r="K1998">
        <v>0.17963318814193771</v>
      </c>
      <c r="L1998">
        <v>0.11592093926943819</v>
      </c>
      <c r="M1998">
        <v>8.6638040434171587E-2</v>
      </c>
      <c r="N1998">
        <f t="shared" si="31"/>
        <v>1</v>
      </c>
    </row>
    <row r="1999" spans="1:14" hidden="1" x14ac:dyDescent="0.25">
      <c r="A1999" t="s">
        <v>303</v>
      </c>
      <c r="B1999">
        <v>2</v>
      </c>
      <c r="C1999">
        <v>2</v>
      </c>
      <c r="D1999">
        <v>5</v>
      </c>
      <c r="E1999">
        <v>0</v>
      </c>
      <c r="F1999">
        <v>2</v>
      </c>
      <c r="G1999">
        <v>3</v>
      </c>
      <c r="H1999">
        <v>11</v>
      </c>
      <c r="I1999">
        <v>0.1059968678689631</v>
      </c>
      <c r="J1999">
        <v>0.40035189377980551</v>
      </c>
      <c r="K1999">
        <v>0.2217554137208303</v>
      </c>
      <c r="L1999">
        <v>0.18320549372309439</v>
      </c>
      <c r="M1999">
        <v>8.8690330907306686E-2</v>
      </c>
      <c r="N1999">
        <f t="shared" si="31"/>
        <v>1</v>
      </c>
    </row>
    <row r="2000" spans="1:14" hidden="1" x14ac:dyDescent="0.25">
      <c r="A2000" t="s">
        <v>303</v>
      </c>
      <c r="B2000">
        <v>5</v>
      </c>
      <c r="C2000">
        <v>2</v>
      </c>
      <c r="D2000">
        <v>6</v>
      </c>
      <c r="E2000">
        <v>0</v>
      </c>
      <c r="F2000">
        <v>1</v>
      </c>
      <c r="G2000">
        <v>2</v>
      </c>
      <c r="H2000">
        <v>11</v>
      </c>
      <c r="I2000">
        <v>0.11745783964065309</v>
      </c>
      <c r="J2000">
        <v>0.37113514541267772</v>
      </c>
      <c r="K2000">
        <v>0.167881890157113</v>
      </c>
      <c r="L2000">
        <v>0.24916363110099379</v>
      </c>
      <c r="M2000">
        <v>9.4361493688562406E-2</v>
      </c>
      <c r="N2000">
        <f t="shared" si="31"/>
        <v>0</v>
      </c>
    </row>
    <row r="2001" spans="1:14" hidden="1" x14ac:dyDescent="0.25">
      <c r="A2001" t="s">
        <v>303</v>
      </c>
      <c r="B2001">
        <v>2</v>
      </c>
      <c r="C2001">
        <v>2</v>
      </c>
      <c r="D2001">
        <v>6</v>
      </c>
      <c r="E2001">
        <v>0</v>
      </c>
      <c r="F2001">
        <v>0</v>
      </c>
      <c r="G2001">
        <v>5</v>
      </c>
      <c r="H2001">
        <v>11</v>
      </c>
      <c r="I2001">
        <v>9.3812750078709845E-2</v>
      </c>
      <c r="J2001">
        <v>0.40498677343107448</v>
      </c>
      <c r="K2001">
        <v>0.1565621208792326</v>
      </c>
      <c r="L2001">
        <v>0.103145545117138</v>
      </c>
      <c r="M2001">
        <v>0.24149281049384511</v>
      </c>
      <c r="N2001">
        <f t="shared" si="31"/>
        <v>1</v>
      </c>
    </row>
    <row r="2002" spans="1:14" hidden="1" x14ac:dyDescent="0.25">
      <c r="A2002" t="s">
        <v>303</v>
      </c>
      <c r="B2002">
        <v>2</v>
      </c>
      <c r="C2002">
        <v>2</v>
      </c>
      <c r="D2002">
        <v>6</v>
      </c>
      <c r="E2002">
        <v>0</v>
      </c>
      <c r="F2002">
        <v>3</v>
      </c>
      <c r="G2002">
        <v>1</v>
      </c>
      <c r="H2002">
        <v>11</v>
      </c>
      <c r="I2002">
        <v>0.13544251399671209</v>
      </c>
      <c r="J2002">
        <v>0.3077980401128374</v>
      </c>
      <c r="K2002">
        <v>0.16920963244091261</v>
      </c>
      <c r="L2002">
        <v>0.22086077403623561</v>
      </c>
      <c r="M2002">
        <v>0.16668903941330229</v>
      </c>
      <c r="N2002">
        <f t="shared" si="31"/>
        <v>1</v>
      </c>
    </row>
    <row r="2003" spans="1:14" hidden="1" x14ac:dyDescent="0.25">
      <c r="A2003" t="s">
        <v>303</v>
      </c>
      <c r="B2003">
        <v>2</v>
      </c>
      <c r="C2003">
        <v>5</v>
      </c>
      <c r="D2003">
        <v>2</v>
      </c>
      <c r="E2003">
        <v>1</v>
      </c>
      <c r="F2003">
        <v>4</v>
      </c>
      <c r="G2003">
        <v>3</v>
      </c>
      <c r="H2003">
        <v>11</v>
      </c>
      <c r="I2003">
        <v>0.23291993619282561</v>
      </c>
      <c r="J2003">
        <v>0.15734829809355469</v>
      </c>
      <c r="K2003">
        <v>0.2103233603516656</v>
      </c>
      <c r="L2003">
        <v>0.2460490169725654</v>
      </c>
      <c r="M2003">
        <v>0.1533593883893887</v>
      </c>
      <c r="N2003">
        <f t="shared" si="31"/>
        <v>0</v>
      </c>
    </row>
    <row r="2004" spans="1:14" hidden="1" x14ac:dyDescent="0.25">
      <c r="A2004" t="s">
        <v>303</v>
      </c>
      <c r="B2004">
        <v>3</v>
      </c>
      <c r="C2004">
        <v>3</v>
      </c>
      <c r="D2004">
        <v>3</v>
      </c>
      <c r="E2004">
        <v>1</v>
      </c>
      <c r="F2004">
        <v>4</v>
      </c>
      <c r="G2004">
        <v>6</v>
      </c>
      <c r="H2004">
        <v>11</v>
      </c>
      <c r="I2004">
        <v>0.1066784766762702</v>
      </c>
      <c r="J2004">
        <v>0.20947128496906919</v>
      </c>
      <c r="K2004">
        <v>0.4329719883520749</v>
      </c>
      <c r="L2004">
        <v>0.1898685210249863</v>
      </c>
      <c r="M2004">
        <v>6.1009728977599299E-2</v>
      </c>
      <c r="N2004">
        <f t="shared" si="31"/>
        <v>1</v>
      </c>
    </row>
    <row r="2005" spans="1:14" hidden="1" x14ac:dyDescent="0.25">
      <c r="A2005" t="s">
        <v>303</v>
      </c>
      <c r="B2005">
        <v>1</v>
      </c>
      <c r="C2005">
        <v>6</v>
      </c>
      <c r="D2005">
        <v>1</v>
      </c>
      <c r="E2005">
        <v>1</v>
      </c>
      <c r="F2005">
        <v>5</v>
      </c>
      <c r="G2005">
        <v>0</v>
      </c>
      <c r="H2005">
        <v>11</v>
      </c>
      <c r="I2005">
        <v>0.32331109540183378</v>
      </c>
      <c r="J2005">
        <v>0.1159146559226729</v>
      </c>
      <c r="K2005">
        <v>0.1296871760547384</v>
      </c>
      <c r="L2005">
        <v>0.1010630882940632</v>
      </c>
      <c r="M2005">
        <v>0.33002398432669172</v>
      </c>
      <c r="N2005">
        <f t="shared" si="31"/>
        <v>0</v>
      </c>
    </row>
    <row r="2006" spans="1:14" hidden="1" x14ac:dyDescent="0.25">
      <c r="A2006" t="s">
        <v>303</v>
      </c>
      <c r="B2006">
        <v>6</v>
      </c>
      <c r="C2006">
        <v>3</v>
      </c>
      <c r="D2006">
        <v>4</v>
      </c>
      <c r="E2006">
        <v>0</v>
      </c>
      <c r="F2006">
        <v>4</v>
      </c>
      <c r="G2006">
        <v>6</v>
      </c>
      <c r="H2006">
        <v>11</v>
      </c>
      <c r="I2006">
        <v>0.1034818336754573</v>
      </c>
      <c r="J2006">
        <v>0.27520520993954578</v>
      </c>
      <c r="K2006">
        <v>0.4029840468005248</v>
      </c>
      <c r="L2006">
        <v>0.17844528336283411</v>
      </c>
      <c r="M2006">
        <v>3.9883626221637949E-2</v>
      </c>
      <c r="N2006">
        <f t="shared" si="31"/>
        <v>0</v>
      </c>
    </row>
    <row r="2007" spans="1:14" hidden="1" x14ac:dyDescent="0.25">
      <c r="A2007" t="s">
        <v>304</v>
      </c>
      <c r="B2007">
        <v>3</v>
      </c>
      <c r="C2007">
        <v>3</v>
      </c>
      <c r="D2007">
        <v>5</v>
      </c>
      <c r="E2007">
        <v>0</v>
      </c>
      <c r="F2007">
        <v>4</v>
      </c>
      <c r="G2007">
        <v>4</v>
      </c>
      <c r="H2007">
        <v>11</v>
      </c>
      <c r="I2007">
        <v>0.13081791111902499</v>
      </c>
      <c r="J2007">
        <v>0.226205262991543</v>
      </c>
      <c r="K2007">
        <v>0.42804962309887179</v>
      </c>
      <c r="L2007">
        <v>0.1777159643271507</v>
      </c>
      <c r="M2007">
        <v>3.7211238463409499E-2</v>
      </c>
      <c r="N2007">
        <f t="shared" si="31"/>
        <v>1</v>
      </c>
    </row>
    <row r="2008" spans="1:14" hidden="1" x14ac:dyDescent="0.25">
      <c r="A2008" t="s">
        <v>304</v>
      </c>
      <c r="B2008">
        <v>2</v>
      </c>
      <c r="C2008">
        <v>6</v>
      </c>
      <c r="D2008">
        <v>2</v>
      </c>
      <c r="E2008">
        <v>1</v>
      </c>
      <c r="F2008">
        <v>4</v>
      </c>
      <c r="G2008">
        <v>2</v>
      </c>
      <c r="H2008">
        <v>11</v>
      </c>
      <c r="I2008">
        <v>0.24077407523819649</v>
      </c>
      <c r="J2008">
        <v>0.10501777311861051</v>
      </c>
      <c r="K2008">
        <v>0.2359246279587103</v>
      </c>
      <c r="L2008">
        <v>0.17050247282658049</v>
      </c>
      <c r="M2008">
        <v>0.24778105085790211</v>
      </c>
      <c r="N2008">
        <f t="shared" si="31"/>
        <v>0</v>
      </c>
    </row>
    <row r="2009" spans="1:14" hidden="1" x14ac:dyDescent="0.25">
      <c r="A2009" t="s">
        <v>304</v>
      </c>
      <c r="B2009">
        <v>2</v>
      </c>
      <c r="C2009">
        <v>3</v>
      </c>
      <c r="D2009">
        <v>6</v>
      </c>
      <c r="E2009">
        <v>0</v>
      </c>
      <c r="F2009">
        <v>4</v>
      </c>
      <c r="G2009">
        <v>2</v>
      </c>
      <c r="H2009">
        <v>11</v>
      </c>
      <c r="I2009">
        <v>0.17395072054735239</v>
      </c>
      <c r="J2009">
        <v>0.21740265528591729</v>
      </c>
      <c r="K2009">
        <v>0.30835453049634531</v>
      </c>
      <c r="L2009">
        <v>0.20208010964128581</v>
      </c>
      <c r="M2009">
        <v>9.8211984029099253E-2</v>
      </c>
      <c r="N2009">
        <f t="shared" si="31"/>
        <v>0</v>
      </c>
    </row>
    <row r="2010" spans="1:14" hidden="1" x14ac:dyDescent="0.25">
      <c r="A2010" t="s">
        <v>304</v>
      </c>
      <c r="B2010">
        <v>5</v>
      </c>
      <c r="C2010">
        <v>3</v>
      </c>
      <c r="D2010">
        <v>5</v>
      </c>
      <c r="E2010">
        <v>1</v>
      </c>
      <c r="F2010">
        <v>5</v>
      </c>
      <c r="G2010">
        <v>2</v>
      </c>
      <c r="H2010">
        <v>11</v>
      </c>
      <c r="I2010">
        <v>0.1817533961513231</v>
      </c>
      <c r="J2010">
        <v>0.1109801182221246</v>
      </c>
      <c r="K2010">
        <v>0.34639874980892749</v>
      </c>
      <c r="L2010">
        <v>0.32665188605665518</v>
      </c>
      <c r="M2010">
        <v>3.4215849760969537E-2</v>
      </c>
      <c r="N2010">
        <f t="shared" si="31"/>
        <v>0</v>
      </c>
    </row>
    <row r="2011" spans="1:14" hidden="1" x14ac:dyDescent="0.25">
      <c r="A2011" t="s">
        <v>304</v>
      </c>
      <c r="B2011">
        <v>5</v>
      </c>
      <c r="C2011">
        <v>3</v>
      </c>
      <c r="D2011">
        <v>5</v>
      </c>
      <c r="E2011">
        <v>0</v>
      </c>
      <c r="F2011">
        <v>4</v>
      </c>
      <c r="G2011">
        <v>2</v>
      </c>
      <c r="H2011">
        <v>11</v>
      </c>
      <c r="I2011">
        <v>0.1778355207612185</v>
      </c>
      <c r="J2011">
        <v>0.1608067477706632</v>
      </c>
      <c r="K2011">
        <v>0.31422914091902748</v>
      </c>
      <c r="L2011">
        <v>0.29977536087021012</v>
      </c>
      <c r="M2011">
        <v>4.7353229678880678E-2</v>
      </c>
      <c r="N2011">
        <f t="shared" si="31"/>
        <v>0</v>
      </c>
    </row>
    <row r="2012" spans="1:14" hidden="1" x14ac:dyDescent="0.25">
      <c r="A2012" t="s">
        <v>304</v>
      </c>
      <c r="B2012">
        <v>1</v>
      </c>
      <c r="C2012">
        <v>1</v>
      </c>
      <c r="D2012">
        <v>4</v>
      </c>
      <c r="E2012">
        <v>0</v>
      </c>
      <c r="F2012">
        <v>3</v>
      </c>
      <c r="G2012">
        <v>4</v>
      </c>
      <c r="H2012">
        <v>11</v>
      </c>
      <c r="I2012">
        <v>0.39599831032569383</v>
      </c>
      <c r="J2012">
        <v>0.18107223426193569</v>
      </c>
      <c r="K2012">
        <v>0.28462840426809533</v>
      </c>
      <c r="L2012">
        <v>6.9922203804313299E-2</v>
      </c>
      <c r="M2012">
        <v>6.8378847339961593E-2</v>
      </c>
      <c r="N2012">
        <f t="shared" si="31"/>
        <v>1</v>
      </c>
    </row>
    <row r="2013" spans="1:14" hidden="1" x14ac:dyDescent="0.25">
      <c r="A2013" t="s">
        <v>304</v>
      </c>
      <c r="B2013">
        <v>5</v>
      </c>
      <c r="C2013">
        <v>5</v>
      </c>
      <c r="D2013">
        <v>3</v>
      </c>
      <c r="E2013">
        <v>1</v>
      </c>
      <c r="F2013">
        <v>4</v>
      </c>
      <c r="G2013">
        <v>3</v>
      </c>
      <c r="H2013">
        <v>11</v>
      </c>
      <c r="I2013">
        <v>0.12906302914512899</v>
      </c>
      <c r="J2013">
        <v>0.1198946127119639</v>
      </c>
      <c r="K2013">
        <v>0.23758862865472169</v>
      </c>
      <c r="L2013">
        <v>0.40844126532005037</v>
      </c>
      <c r="M2013">
        <v>0.10501246416813489</v>
      </c>
      <c r="N2013">
        <f t="shared" si="31"/>
        <v>1</v>
      </c>
    </row>
    <row r="2014" spans="1:14" hidden="1" x14ac:dyDescent="0.25">
      <c r="A2014" t="s">
        <v>305</v>
      </c>
      <c r="B2014">
        <v>1</v>
      </c>
      <c r="C2014">
        <v>5</v>
      </c>
      <c r="D2014">
        <v>5</v>
      </c>
      <c r="E2014">
        <v>0</v>
      </c>
      <c r="F2014">
        <v>5</v>
      </c>
      <c r="G2014">
        <v>1</v>
      </c>
      <c r="H2014">
        <v>11</v>
      </c>
      <c r="I2014">
        <v>0.24200706206732789</v>
      </c>
      <c r="J2014">
        <v>0.15296351418433171</v>
      </c>
      <c r="K2014">
        <v>0.1157697532273512</v>
      </c>
      <c r="L2014">
        <v>0.37569864281063281</v>
      </c>
      <c r="M2014">
        <v>0.11356102771035639</v>
      </c>
      <c r="N2014">
        <f t="shared" si="31"/>
        <v>0</v>
      </c>
    </row>
    <row r="2015" spans="1:14" hidden="1" x14ac:dyDescent="0.25">
      <c r="A2015" t="s">
        <v>305</v>
      </c>
      <c r="B2015">
        <v>6</v>
      </c>
      <c r="C2015">
        <v>6</v>
      </c>
      <c r="D2015">
        <v>4</v>
      </c>
      <c r="E2015">
        <v>1</v>
      </c>
      <c r="F2015">
        <v>0</v>
      </c>
      <c r="G2015">
        <v>1</v>
      </c>
      <c r="H2015">
        <v>11</v>
      </c>
      <c r="I2015">
        <v>0.16313085672186281</v>
      </c>
      <c r="J2015">
        <v>0.14053254581766239</v>
      </c>
      <c r="K2015">
        <v>3.1500424182195202E-2</v>
      </c>
      <c r="L2015">
        <v>0.143229496517604</v>
      </c>
      <c r="M2015">
        <v>0.52160667676067551</v>
      </c>
      <c r="N2015">
        <f t="shared" si="31"/>
        <v>1</v>
      </c>
    </row>
    <row r="2016" spans="1:14" hidden="1" x14ac:dyDescent="0.25">
      <c r="A2016" t="s">
        <v>305</v>
      </c>
      <c r="B2016">
        <v>6</v>
      </c>
      <c r="C2016">
        <v>6</v>
      </c>
      <c r="D2016">
        <v>0</v>
      </c>
      <c r="E2016">
        <v>1</v>
      </c>
      <c r="F2016">
        <v>0</v>
      </c>
      <c r="G2016">
        <v>1</v>
      </c>
      <c r="H2016">
        <v>11</v>
      </c>
      <c r="I2016">
        <v>0.14002274653417379</v>
      </c>
      <c r="J2016">
        <v>3.4740882720555283E-2</v>
      </c>
      <c r="K2016">
        <v>2.1176198350050149E-2</v>
      </c>
      <c r="L2016">
        <v>4.9691824422885181E-2</v>
      </c>
      <c r="M2016">
        <v>0.75436834797233554</v>
      </c>
      <c r="N2016">
        <f t="shared" si="31"/>
        <v>1</v>
      </c>
    </row>
    <row r="2017" spans="1:14" hidden="1" x14ac:dyDescent="0.25">
      <c r="A2017" t="s">
        <v>305</v>
      </c>
      <c r="B2017">
        <v>2</v>
      </c>
      <c r="C2017">
        <v>6</v>
      </c>
      <c r="D2017">
        <v>2</v>
      </c>
      <c r="E2017">
        <v>0</v>
      </c>
      <c r="F2017">
        <v>2</v>
      </c>
      <c r="G2017">
        <v>4</v>
      </c>
      <c r="H2017">
        <v>11</v>
      </c>
      <c r="I2017">
        <v>0.24984130495092821</v>
      </c>
      <c r="J2017">
        <v>0.1834556097278337</v>
      </c>
      <c r="K2017">
        <v>9.1132469659526538E-2</v>
      </c>
      <c r="L2017">
        <v>0.19841278787186609</v>
      </c>
      <c r="M2017">
        <v>0.27715782778984538</v>
      </c>
      <c r="N2017">
        <f t="shared" si="31"/>
        <v>0</v>
      </c>
    </row>
    <row r="2018" spans="1:14" hidden="1" x14ac:dyDescent="0.25">
      <c r="A2018" t="s">
        <v>305</v>
      </c>
      <c r="B2018">
        <v>6</v>
      </c>
      <c r="C2018">
        <v>6</v>
      </c>
      <c r="D2018">
        <v>6</v>
      </c>
      <c r="E2018">
        <v>0</v>
      </c>
      <c r="F2018">
        <v>0</v>
      </c>
      <c r="G2018">
        <v>1</v>
      </c>
      <c r="H2018">
        <v>11</v>
      </c>
      <c r="I2018">
        <v>0.19421600829481619</v>
      </c>
      <c r="J2018">
        <v>0.2309163802587991</v>
      </c>
      <c r="K2018">
        <v>4.871741961904074E-2</v>
      </c>
      <c r="L2018">
        <v>0.20193782342584321</v>
      </c>
      <c r="M2018">
        <v>0.32421236840150081</v>
      </c>
      <c r="N2018">
        <f t="shared" si="31"/>
        <v>1</v>
      </c>
    </row>
    <row r="2019" spans="1:14" hidden="1" x14ac:dyDescent="0.25">
      <c r="A2019" t="s">
        <v>305</v>
      </c>
      <c r="B2019">
        <v>1</v>
      </c>
      <c r="C2019">
        <v>5</v>
      </c>
      <c r="D2019">
        <v>4</v>
      </c>
      <c r="E2019">
        <v>1</v>
      </c>
      <c r="F2019">
        <v>3</v>
      </c>
      <c r="G2019">
        <v>2</v>
      </c>
      <c r="H2019">
        <v>11</v>
      </c>
      <c r="I2019">
        <v>0.21551084495136991</v>
      </c>
      <c r="J2019">
        <v>0.14566010405588509</v>
      </c>
      <c r="K2019">
        <v>0.1011022713511287</v>
      </c>
      <c r="L2019">
        <v>0.41179656861261871</v>
      </c>
      <c r="M2019">
        <v>0.1259302110289976</v>
      </c>
      <c r="N2019">
        <f t="shared" si="31"/>
        <v>0</v>
      </c>
    </row>
    <row r="2020" spans="1:14" hidden="1" x14ac:dyDescent="0.25">
      <c r="A2020" t="s">
        <v>305</v>
      </c>
      <c r="B2020">
        <v>1</v>
      </c>
      <c r="C2020">
        <v>1</v>
      </c>
      <c r="D2020">
        <v>1</v>
      </c>
      <c r="E2020">
        <v>0</v>
      </c>
      <c r="F2020">
        <v>5</v>
      </c>
      <c r="G2020">
        <v>5</v>
      </c>
      <c r="H2020">
        <v>11</v>
      </c>
      <c r="I2020">
        <v>0.30660567963886548</v>
      </c>
      <c r="J2020">
        <v>0.1116603025511594</v>
      </c>
      <c r="K2020">
        <v>0.16541194888968799</v>
      </c>
      <c r="L2020">
        <v>0.27252787756093938</v>
      </c>
      <c r="M2020">
        <v>0.14379419135934771</v>
      </c>
      <c r="N2020">
        <f t="shared" si="31"/>
        <v>1</v>
      </c>
    </row>
    <row r="2021" spans="1:14" hidden="1" x14ac:dyDescent="0.25">
      <c r="A2021" t="s">
        <v>306</v>
      </c>
      <c r="B2021">
        <v>1</v>
      </c>
      <c r="C2021">
        <v>5</v>
      </c>
      <c r="D2021">
        <v>3</v>
      </c>
      <c r="E2021">
        <v>0</v>
      </c>
      <c r="F2021">
        <v>4</v>
      </c>
      <c r="G2021">
        <v>3</v>
      </c>
      <c r="H2021">
        <v>11</v>
      </c>
      <c r="I2021">
        <v>0.24045929810765479</v>
      </c>
      <c r="J2021">
        <v>0.11352677358421891</v>
      </c>
      <c r="K2021">
        <v>0.15486952486864189</v>
      </c>
      <c r="L2021">
        <v>0.28266158701745547</v>
      </c>
      <c r="M2021">
        <v>0.20848281642202879</v>
      </c>
      <c r="N2021">
        <f t="shared" si="31"/>
        <v>0</v>
      </c>
    </row>
    <row r="2022" spans="1:14" hidden="1" x14ac:dyDescent="0.25">
      <c r="A2022" t="s">
        <v>306</v>
      </c>
      <c r="B2022">
        <v>6</v>
      </c>
      <c r="C2022">
        <v>6</v>
      </c>
      <c r="D2022">
        <v>2</v>
      </c>
      <c r="E2022">
        <v>0</v>
      </c>
      <c r="F2022">
        <v>0</v>
      </c>
      <c r="G2022">
        <v>1</v>
      </c>
      <c r="H2022">
        <v>11</v>
      </c>
      <c r="I2022">
        <v>0.1058590658800751</v>
      </c>
      <c r="J2022">
        <v>0.14433750219579591</v>
      </c>
      <c r="K2022">
        <v>2.9567594137787E-2</v>
      </c>
      <c r="L2022">
        <v>6.1914024615038588E-2</v>
      </c>
      <c r="M2022">
        <v>0.65832181317130345</v>
      </c>
      <c r="N2022">
        <f t="shared" si="31"/>
        <v>1</v>
      </c>
    </row>
    <row r="2023" spans="1:14" hidden="1" x14ac:dyDescent="0.25">
      <c r="A2023" t="s">
        <v>306</v>
      </c>
      <c r="B2023">
        <v>6</v>
      </c>
      <c r="C2023">
        <v>6</v>
      </c>
      <c r="D2023">
        <v>0</v>
      </c>
      <c r="E2023">
        <v>0</v>
      </c>
      <c r="F2023">
        <v>0</v>
      </c>
      <c r="G2023">
        <v>1</v>
      </c>
      <c r="H2023">
        <v>11</v>
      </c>
      <c r="I2023">
        <v>0.16287137343495789</v>
      </c>
      <c r="J2023">
        <v>0.1148079999399553</v>
      </c>
      <c r="K2023">
        <v>2.9163640228772679E-2</v>
      </c>
      <c r="L2023">
        <v>0.15453228291592769</v>
      </c>
      <c r="M2023">
        <v>0.53862470348038638</v>
      </c>
      <c r="N2023">
        <f t="shared" si="31"/>
        <v>1</v>
      </c>
    </row>
    <row r="2024" spans="1:14" hidden="1" x14ac:dyDescent="0.25">
      <c r="A2024" t="s">
        <v>306</v>
      </c>
      <c r="B2024">
        <v>6</v>
      </c>
      <c r="C2024">
        <v>5</v>
      </c>
      <c r="D2024">
        <v>3</v>
      </c>
      <c r="E2024">
        <v>0</v>
      </c>
      <c r="F2024">
        <v>4</v>
      </c>
      <c r="G2024">
        <v>3</v>
      </c>
      <c r="H2024">
        <v>11</v>
      </c>
      <c r="I2024">
        <v>0.24045929810765479</v>
      </c>
      <c r="J2024">
        <v>0.11352677358421891</v>
      </c>
      <c r="K2024">
        <v>0.15486952486864189</v>
      </c>
      <c r="L2024">
        <v>0.28266158701745547</v>
      </c>
      <c r="M2024">
        <v>0.20848281642202879</v>
      </c>
      <c r="N2024">
        <f t="shared" si="31"/>
        <v>0</v>
      </c>
    </row>
    <row r="2025" spans="1:14" hidden="1" x14ac:dyDescent="0.25">
      <c r="A2025" t="s">
        <v>306</v>
      </c>
      <c r="B2025">
        <v>2</v>
      </c>
      <c r="C2025">
        <v>5</v>
      </c>
      <c r="D2025">
        <v>4</v>
      </c>
      <c r="E2025">
        <v>1</v>
      </c>
      <c r="F2025">
        <v>3</v>
      </c>
      <c r="G2025">
        <v>4</v>
      </c>
      <c r="H2025">
        <v>11</v>
      </c>
      <c r="I2025">
        <v>0.1956421911239962</v>
      </c>
      <c r="J2025">
        <v>0.18026745804772609</v>
      </c>
      <c r="K2025">
        <v>0.21010371497471789</v>
      </c>
      <c r="L2025">
        <v>0.32340476787097472</v>
      </c>
      <c r="M2025">
        <v>9.0581867982585107E-2</v>
      </c>
      <c r="N2025">
        <f t="shared" si="31"/>
        <v>0</v>
      </c>
    </row>
    <row r="2026" spans="1:14" hidden="1" x14ac:dyDescent="0.25">
      <c r="A2026" t="s">
        <v>306</v>
      </c>
      <c r="B2026">
        <v>2</v>
      </c>
      <c r="C2026">
        <v>5</v>
      </c>
      <c r="D2026">
        <v>3</v>
      </c>
      <c r="E2026">
        <v>1</v>
      </c>
      <c r="F2026">
        <v>4</v>
      </c>
      <c r="G2026">
        <v>3</v>
      </c>
      <c r="H2026">
        <v>11</v>
      </c>
      <c r="I2026">
        <v>0.26435563987795202</v>
      </c>
      <c r="J2026">
        <v>0.15111728345510261</v>
      </c>
      <c r="K2026">
        <v>0.15431128254299251</v>
      </c>
      <c r="L2026">
        <v>0.28182531678050871</v>
      </c>
      <c r="M2026">
        <v>0.14839047734344421</v>
      </c>
      <c r="N2026">
        <f t="shared" si="31"/>
        <v>0</v>
      </c>
    </row>
    <row r="2027" spans="1:14" hidden="1" x14ac:dyDescent="0.25">
      <c r="A2027" t="s">
        <v>306</v>
      </c>
      <c r="B2027">
        <v>2</v>
      </c>
      <c r="C2027">
        <v>5</v>
      </c>
      <c r="D2027">
        <v>4</v>
      </c>
      <c r="E2027">
        <v>0</v>
      </c>
      <c r="F2027">
        <v>4</v>
      </c>
      <c r="G2027">
        <v>0</v>
      </c>
      <c r="H2027">
        <v>11</v>
      </c>
      <c r="I2027">
        <v>0.15642337037013329</v>
      </c>
      <c r="J2027">
        <v>0.18980470719956341</v>
      </c>
      <c r="K2027">
        <v>8.718584474790482E-2</v>
      </c>
      <c r="L2027">
        <v>0.46189617102353708</v>
      </c>
      <c r="M2027">
        <v>0.10468990665886151</v>
      </c>
      <c r="N2027">
        <f t="shared" si="31"/>
        <v>0</v>
      </c>
    </row>
    <row r="2028" spans="1:14" hidden="1" x14ac:dyDescent="0.25">
      <c r="A2028" t="s">
        <v>306</v>
      </c>
      <c r="B2028">
        <v>6</v>
      </c>
      <c r="C2028">
        <v>2</v>
      </c>
      <c r="D2028">
        <v>5</v>
      </c>
      <c r="E2028">
        <v>1</v>
      </c>
      <c r="F2028">
        <v>3</v>
      </c>
      <c r="G2028">
        <v>4</v>
      </c>
      <c r="H2028">
        <v>11</v>
      </c>
      <c r="I2028">
        <v>0.17711216294796689</v>
      </c>
      <c r="J2028">
        <v>0.29011160333678399</v>
      </c>
      <c r="K2028">
        <v>0.23838395160823261</v>
      </c>
      <c r="L2028">
        <v>0.22463317054226151</v>
      </c>
      <c r="M2028">
        <v>6.9759111564754964E-2</v>
      </c>
      <c r="N2028">
        <f t="shared" si="31"/>
        <v>0</v>
      </c>
    </row>
    <row r="2029" spans="1:14" hidden="1" x14ac:dyDescent="0.25">
      <c r="A2029" t="s">
        <v>306</v>
      </c>
      <c r="B2029">
        <v>6</v>
      </c>
      <c r="C2029">
        <v>3</v>
      </c>
      <c r="D2029">
        <v>4</v>
      </c>
      <c r="E2029">
        <v>1</v>
      </c>
      <c r="F2029">
        <v>5</v>
      </c>
      <c r="G2029">
        <v>5</v>
      </c>
      <c r="H2029">
        <v>11</v>
      </c>
      <c r="I2029">
        <v>0.2032455293296129</v>
      </c>
      <c r="J2029">
        <v>0.15421323532363579</v>
      </c>
      <c r="K2029">
        <v>0.29381534104331047</v>
      </c>
      <c r="L2029">
        <v>0.23489302163453241</v>
      </c>
      <c r="M2029">
        <v>0.1138328726689084</v>
      </c>
      <c r="N2029">
        <f t="shared" si="31"/>
        <v>0</v>
      </c>
    </row>
    <row r="2030" spans="1:14" hidden="1" x14ac:dyDescent="0.25">
      <c r="A2030" t="s">
        <v>306</v>
      </c>
      <c r="B2030">
        <v>2</v>
      </c>
      <c r="C2030">
        <v>6</v>
      </c>
      <c r="D2030">
        <v>3</v>
      </c>
      <c r="E2030">
        <v>1</v>
      </c>
      <c r="F2030">
        <v>2</v>
      </c>
      <c r="G2030">
        <v>2</v>
      </c>
      <c r="H2030">
        <v>11</v>
      </c>
      <c r="I2030">
        <v>0.19519369411908119</v>
      </c>
      <c r="J2030">
        <v>0.25133081730728118</v>
      </c>
      <c r="K2030">
        <v>9.0863497358357886E-2</v>
      </c>
      <c r="L2030">
        <v>0.15884464193028741</v>
      </c>
      <c r="M2030">
        <v>0.30376734928499233</v>
      </c>
      <c r="N2030">
        <f t="shared" si="31"/>
        <v>0</v>
      </c>
    </row>
    <row r="2031" spans="1:14" hidden="1" x14ac:dyDescent="0.25">
      <c r="A2031" t="s">
        <v>306</v>
      </c>
      <c r="B2031">
        <v>3</v>
      </c>
      <c r="C2031">
        <v>2</v>
      </c>
      <c r="D2031">
        <v>4</v>
      </c>
      <c r="E2031">
        <v>0</v>
      </c>
      <c r="F2031">
        <v>1</v>
      </c>
      <c r="G2031">
        <v>4</v>
      </c>
      <c r="H2031">
        <v>11</v>
      </c>
      <c r="I2031">
        <v>0.2019045455809555</v>
      </c>
      <c r="J2031">
        <v>0.28303821106863158</v>
      </c>
      <c r="K2031">
        <v>0.1691562244420505</v>
      </c>
      <c r="L2031">
        <v>0.21471973095782559</v>
      </c>
      <c r="M2031">
        <v>0.1311812879505368</v>
      </c>
      <c r="N2031">
        <f t="shared" si="31"/>
        <v>0</v>
      </c>
    </row>
    <row r="2032" spans="1:14" hidden="1" x14ac:dyDescent="0.25">
      <c r="A2032" t="s">
        <v>306</v>
      </c>
      <c r="B2032">
        <v>3</v>
      </c>
      <c r="C2032">
        <v>3</v>
      </c>
      <c r="D2032">
        <v>2</v>
      </c>
      <c r="E2032">
        <v>0</v>
      </c>
      <c r="F2032">
        <v>4</v>
      </c>
      <c r="G2032">
        <v>6</v>
      </c>
      <c r="H2032">
        <v>11</v>
      </c>
      <c r="I2032">
        <v>0.20953342231448721</v>
      </c>
      <c r="J2032">
        <v>0.24276485516785479</v>
      </c>
      <c r="K2032">
        <v>0.25561712667826542</v>
      </c>
      <c r="L2032">
        <v>0.15526251169681329</v>
      </c>
      <c r="M2032">
        <v>0.13682208414257921</v>
      </c>
      <c r="N2032">
        <f t="shared" si="31"/>
        <v>1</v>
      </c>
    </row>
  </sheetData>
  <autoFilter ref="A1:N2032" xr:uid="{00000000-0001-0000-0100-000000000000}">
    <filterColumn colId="3">
      <filters>
        <filter val="1"/>
      </filters>
    </filterColumn>
    <filterColumn colId="5">
      <filters>
        <filter val="4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510"/>
  <sheetViews>
    <sheetView workbookViewId="0">
      <selection activeCell="H299" sqref="H299"/>
    </sheetView>
  </sheetViews>
  <sheetFormatPr defaultRowHeight="15" x14ac:dyDescent="0.25"/>
  <cols>
    <col min="1" max="1" width="12.85546875" bestFit="1" customWidth="1"/>
    <col min="2" max="2" width="11.85546875" bestFit="1" customWidth="1"/>
    <col min="3" max="3" width="15" bestFit="1" customWidth="1"/>
    <col min="4" max="4" width="4.42578125" bestFit="1" customWidth="1"/>
    <col min="5" max="5" width="7.7109375" bestFit="1" customWidth="1"/>
    <col min="6" max="6" width="9.7109375" bestFit="1" customWidth="1"/>
    <col min="7" max="7" width="7.5703125" bestFit="1" customWidth="1"/>
    <col min="8" max="8" width="7.140625" bestFit="1" customWidth="1"/>
    <col min="9" max="9" width="12.140625" bestFit="1" customWidth="1"/>
    <col min="10" max="10" width="18.85546875" bestFit="1" customWidth="1"/>
    <col min="11" max="11" width="22.42578125" bestFit="1" customWidth="1"/>
    <col min="12" max="12" width="12" bestFit="1" customWidth="1"/>
    <col min="13" max="13" width="15.5703125" bestFit="1" customWidth="1"/>
  </cols>
  <sheetData>
    <row r="1" spans="1:14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2" t="s">
        <v>395</v>
      </c>
    </row>
    <row r="2" spans="1:14" hidden="1" x14ac:dyDescent="0.25">
      <c r="A2" t="s">
        <v>307</v>
      </c>
      <c r="B2">
        <v>1</v>
      </c>
      <c r="C2">
        <v>3</v>
      </c>
      <c r="D2">
        <v>1</v>
      </c>
      <c r="E2">
        <v>1</v>
      </c>
      <c r="F2">
        <v>4</v>
      </c>
      <c r="G2">
        <v>7</v>
      </c>
      <c r="H2">
        <v>1</v>
      </c>
      <c r="I2">
        <v>0.20675912086042489</v>
      </c>
      <c r="J2">
        <v>0.17388179724943059</v>
      </c>
      <c r="K2">
        <v>0.41371991252757301</v>
      </c>
      <c r="L2">
        <v>4.5994715337076067E-2</v>
      </c>
      <c r="M2">
        <v>0.1596444540254954</v>
      </c>
      <c r="N2">
        <f>IF(B2=C2,1,0)</f>
        <v>0</v>
      </c>
    </row>
    <row r="3" spans="1:14" hidden="1" x14ac:dyDescent="0.25">
      <c r="A3" t="s">
        <v>307</v>
      </c>
      <c r="B3">
        <v>2</v>
      </c>
      <c r="C3">
        <v>3</v>
      </c>
      <c r="D3">
        <v>0</v>
      </c>
      <c r="E3">
        <v>0</v>
      </c>
      <c r="F3">
        <v>4</v>
      </c>
      <c r="G3">
        <v>4</v>
      </c>
      <c r="H3">
        <v>1</v>
      </c>
      <c r="I3">
        <v>0.21075456417154939</v>
      </c>
      <c r="J3">
        <v>0.14741957441784309</v>
      </c>
      <c r="K3">
        <v>0.23185159070490069</v>
      </c>
      <c r="L3">
        <v>0.18363333606581389</v>
      </c>
      <c r="M3">
        <v>0.22634093463989291</v>
      </c>
      <c r="N3">
        <f t="shared" ref="N3:N66" si="0">IF(B3=C3,1,0)</f>
        <v>0</v>
      </c>
    </row>
    <row r="4" spans="1:14" hidden="1" x14ac:dyDescent="0.25">
      <c r="A4" t="s">
        <v>307</v>
      </c>
      <c r="B4">
        <v>6</v>
      </c>
      <c r="C4">
        <v>2</v>
      </c>
      <c r="D4">
        <v>5</v>
      </c>
      <c r="E4">
        <v>1</v>
      </c>
      <c r="F4">
        <v>2</v>
      </c>
      <c r="G4">
        <v>2</v>
      </c>
      <c r="H4">
        <v>1</v>
      </c>
      <c r="I4">
        <v>0.1222691178942594</v>
      </c>
      <c r="J4">
        <v>0.37576778903451941</v>
      </c>
      <c r="K4">
        <v>0.2044295504157459</v>
      </c>
      <c r="L4">
        <v>0.19174973837755269</v>
      </c>
      <c r="M4">
        <v>0.1057838042779226</v>
      </c>
      <c r="N4">
        <f t="shared" si="0"/>
        <v>0</v>
      </c>
    </row>
    <row r="5" spans="1:14" hidden="1" x14ac:dyDescent="0.25">
      <c r="A5" t="s">
        <v>307</v>
      </c>
      <c r="B5">
        <v>2</v>
      </c>
      <c r="C5">
        <v>3</v>
      </c>
      <c r="D5">
        <v>4</v>
      </c>
      <c r="E5">
        <v>0</v>
      </c>
      <c r="F5">
        <v>4</v>
      </c>
      <c r="G5">
        <v>6</v>
      </c>
      <c r="H5">
        <v>1</v>
      </c>
      <c r="I5">
        <v>8.8196332277907713E-2</v>
      </c>
      <c r="J5">
        <v>0.28518450359082809</v>
      </c>
      <c r="K5">
        <v>0.41664119143694978</v>
      </c>
      <c r="L5">
        <v>0.16642855860257991</v>
      </c>
      <c r="M5">
        <v>4.3549414091734392E-2</v>
      </c>
      <c r="N5">
        <f t="shared" si="0"/>
        <v>0</v>
      </c>
    </row>
    <row r="6" spans="1:14" hidden="1" x14ac:dyDescent="0.25">
      <c r="A6" t="s">
        <v>307</v>
      </c>
      <c r="B6">
        <v>2</v>
      </c>
      <c r="C6">
        <v>3</v>
      </c>
      <c r="D6">
        <v>5</v>
      </c>
      <c r="E6">
        <v>0</v>
      </c>
      <c r="F6">
        <v>5</v>
      </c>
      <c r="G6">
        <v>6</v>
      </c>
      <c r="H6">
        <v>1</v>
      </c>
      <c r="I6">
        <v>9.0655223369876498E-2</v>
      </c>
      <c r="J6">
        <v>0.26809577232786769</v>
      </c>
      <c r="K6">
        <v>0.44321157050191201</v>
      </c>
      <c r="L6">
        <v>0.17670960936491781</v>
      </c>
      <c r="M6">
        <v>2.132782443542593E-2</v>
      </c>
      <c r="N6">
        <f t="shared" si="0"/>
        <v>0</v>
      </c>
    </row>
    <row r="7" spans="1:14" hidden="1" x14ac:dyDescent="0.25">
      <c r="A7" t="s">
        <v>307</v>
      </c>
      <c r="B7">
        <v>1</v>
      </c>
      <c r="C7">
        <v>2</v>
      </c>
      <c r="D7">
        <v>5</v>
      </c>
      <c r="E7">
        <v>0</v>
      </c>
      <c r="F7">
        <v>2</v>
      </c>
      <c r="G7">
        <v>2</v>
      </c>
      <c r="H7">
        <v>1</v>
      </c>
      <c r="I7">
        <v>0.13722710083881409</v>
      </c>
      <c r="J7">
        <v>0.32131100993588979</v>
      </c>
      <c r="K7">
        <v>0.17565079178402149</v>
      </c>
      <c r="L7">
        <v>0.27175721608324183</v>
      </c>
      <c r="M7">
        <v>9.4053881358032887E-2</v>
      </c>
      <c r="N7">
        <f t="shared" si="0"/>
        <v>0</v>
      </c>
    </row>
    <row r="8" spans="1:14" hidden="1" x14ac:dyDescent="0.25">
      <c r="A8" t="s">
        <v>307</v>
      </c>
      <c r="B8">
        <v>2</v>
      </c>
      <c r="C8">
        <v>2</v>
      </c>
      <c r="D8">
        <v>5</v>
      </c>
      <c r="E8">
        <v>0</v>
      </c>
      <c r="F8">
        <v>3</v>
      </c>
      <c r="G8">
        <v>5</v>
      </c>
      <c r="H8">
        <v>1</v>
      </c>
      <c r="I8">
        <v>9.6227481272674179E-2</v>
      </c>
      <c r="J8">
        <v>0.38378321545915539</v>
      </c>
      <c r="K8">
        <v>0.31200891091733751</v>
      </c>
      <c r="L8">
        <v>0.16158620415593819</v>
      </c>
      <c r="M8">
        <v>4.6394188194894617E-2</v>
      </c>
      <c r="N8">
        <f t="shared" si="0"/>
        <v>1</v>
      </c>
    </row>
    <row r="9" spans="1:14" hidden="1" x14ac:dyDescent="0.25">
      <c r="A9" t="s">
        <v>307</v>
      </c>
      <c r="B9">
        <v>2</v>
      </c>
      <c r="C9">
        <v>6</v>
      </c>
      <c r="D9">
        <v>2</v>
      </c>
      <c r="E9">
        <v>1</v>
      </c>
      <c r="F9">
        <v>3</v>
      </c>
      <c r="G9">
        <v>3</v>
      </c>
      <c r="H9">
        <v>1</v>
      </c>
      <c r="I9">
        <v>0.18090024224342141</v>
      </c>
      <c r="J9">
        <v>0.11958252177927001</v>
      </c>
      <c r="K9">
        <v>0.1940911329473973</v>
      </c>
      <c r="L9">
        <v>0.2019712056804541</v>
      </c>
      <c r="M9">
        <v>0.30345489734945719</v>
      </c>
      <c r="N9">
        <f t="shared" si="0"/>
        <v>0</v>
      </c>
    </row>
    <row r="10" spans="1:14" hidden="1" x14ac:dyDescent="0.25">
      <c r="A10" t="s">
        <v>307</v>
      </c>
      <c r="B10">
        <v>2</v>
      </c>
      <c r="C10">
        <v>2</v>
      </c>
      <c r="D10">
        <v>5</v>
      </c>
      <c r="E10">
        <v>0</v>
      </c>
      <c r="F10">
        <v>0</v>
      </c>
      <c r="G10">
        <v>4</v>
      </c>
      <c r="H10">
        <v>1</v>
      </c>
      <c r="I10">
        <v>8.3737996470035728E-2</v>
      </c>
      <c r="J10">
        <v>0.52417298415098201</v>
      </c>
      <c r="K10">
        <v>0.18135350783032569</v>
      </c>
      <c r="L10">
        <v>0.1015405724848949</v>
      </c>
      <c r="M10">
        <v>0.1091949390637616</v>
      </c>
      <c r="N10">
        <f t="shared" si="0"/>
        <v>1</v>
      </c>
    </row>
    <row r="11" spans="1:14" hidden="1" x14ac:dyDescent="0.25">
      <c r="A11" t="s">
        <v>308</v>
      </c>
      <c r="B11">
        <v>3</v>
      </c>
      <c r="C11">
        <v>6</v>
      </c>
      <c r="D11">
        <v>2</v>
      </c>
      <c r="E11">
        <v>1</v>
      </c>
      <c r="F11">
        <v>3</v>
      </c>
      <c r="G11">
        <v>5</v>
      </c>
      <c r="H11">
        <v>1</v>
      </c>
      <c r="I11">
        <v>0.15355479786071771</v>
      </c>
      <c r="J11">
        <v>0.1739695361654568</v>
      </c>
      <c r="K11">
        <v>0.2310727046373551</v>
      </c>
      <c r="L11">
        <v>0.15438982857286759</v>
      </c>
      <c r="M11">
        <v>0.28701313276360269</v>
      </c>
      <c r="N11">
        <f t="shared" si="0"/>
        <v>0</v>
      </c>
    </row>
    <row r="12" spans="1:14" hidden="1" x14ac:dyDescent="0.25">
      <c r="A12" t="s">
        <v>308</v>
      </c>
      <c r="B12">
        <v>6</v>
      </c>
      <c r="C12">
        <v>6</v>
      </c>
      <c r="D12">
        <v>4</v>
      </c>
      <c r="E12">
        <v>0</v>
      </c>
      <c r="F12">
        <v>0</v>
      </c>
      <c r="G12">
        <v>0</v>
      </c>
      <c r="H12">
        <v>1</v>
      </c>
      <c r="I12">
        <v>0.119780140855412</v>
      </c>
      <c r="J12">
        <v>0.13707612286706619</v>
      </c>
      <c r="K12">
        <v>3.4335185874471298E-2</v>
      </c>
      <c r="L12">
        <v>0.14398064730309129</v>
      </c>
      <c r="M12">
        <v>0.56482790309995901</v>
      </c>
      <c r="N12">
        <f t="shared" si="0"/>
        <v>1</v>
      </c>
    </row>
    <row r="13" spans="1:14" hidden="1" x14ac:dyDescent="0.25">
      <c r="A13" t="s">
        <v>308</v>
      </c>
      <c r="B13">
        <v>1</v>
      </c>
      <c r="C13">
        <v>6</v>
      </c>
      <c r="D13">
        <v>3</v>
      </c>
      <c r="E13">
        <v>0</v>
      </c>
      <c r="F13">
        <v>2</v>
      </c>
      <c r="G13">
        <v>3</v>
      </c>
      <c r="H13">
        <v>1</v>
      </c>
      <c r="I13">
        <v>0.1257638607733535</v>
      </c>
      <c r="J13">
        <v>0.2310128493775897</v>
      </c>
      <c r="K13">
        <v>0.116349422485716</v>
      </c>
      <c r="L13">
        <v>0.2179483319208127</v>
      </c>
      <c r="M13">
        <v>0.3089255354425281</v>
      </c>
      <c r="N13">
        <f t="shared" si="0"/>
        <v>0</v>
      </c>
    </row>
    <row r="14" spans="1:14" hidden="1" x14ac:dyDescent="0.25">
      <c r="A14" t="s">
        <v>308</v>
      </c>
      <c r="B14">
        <v>1</v>
      </c>
      <c r="C14">
        <v>2</v>
      </c>
      <c r="D14">
        <v>2</v>
      </c>
      <c r="E14">
        <v>1</v>
      </c>
      <c r="F14">
        <v>2</v>
      </c>
      <c r="G14">
        <v>7</v>
      </c>
      <c r="H14">
        <v>1</v>
      </c>
      <c r="I14">
        <v>0.1350869284914292</v>
      </c>
      <c r="J14">
        <v>0.31419563625668079</v>
      </c>
      <c r="K14">
        <v>0.26305797848749363</v>
      </c>
      <c r="L14">
        <v>0.10507850542274511</v>
      </c>
      <c r="M14">
        <v>0.18258095134165131</v>
      </c>
      <c r="N14">
        <f t="shared" si="0"/>
        <v>0</v>
      </c>
    </row>
    <row r="15" spans="1:14" hidden="1" x14ac:dyDescent="0.25">
      <c r="A15" t="s">
        <v>308</v>
      </c>
      <c r="B15">
        <v>2</v>
      </c>
      <c r="C15">
        <v>5</v>
      </c>
      <c r="D15">
        <v>5</v>
      </c>
      <c r="E15">
        <v>0</v>
      </c>
      <c r="F15">
        <v>2</v>
      </c>
      <c r="G15">
        <v>1</v>
      </c>
      <c r="H15">
        <v>1</v>
      </c>
      <c r="I15">
        <v>0.14925341009669749</v>
      </c>
      <c r="J15">
        <v>0.28358504555488501</v>
      </c>
      <c r="K15">
        <v>0.12943889693019869</v>
      </c>
      <c r="L15">
        <v>0.32028793050451843</v>
      </c>
      <c r="M15">
        <v>0.1174347169137004</v>
      </c>
      <c r="N15">
        <f t="shared" si="0"/>
        <v>0</v>
      </c>
    </row>
    <row r="16" spans="1:14" hidden="1" x14ac:dyDescent="0.25">
      <c r="A16" t="s">
        <v>308</v>
      </c>
      <c r="B16">
        <v>6</v>
      </c>
      <c r="C16">
        <v>6</v>
      </c>
      <c r="D16">
        <v>3</v>
      </c>
      <c r="E16">
        <v>1</v>
      </c>
      <c r="F16">
        <v>0</v>
      </c>
      <c r="G16">
        <v>0</v>
      </c>
      <c r="H16">
        <v>1</v>
      </c>
      <c r="I16">
        <v>9.70513952205634E-2</v>
      </c>
      <c r="J16">
        <v>0.1293738618330573</v>
      </c>
      <c r="K16">
        <v>3.7074937894276357E-2</v>
      </c>
      <c r="L16">
        <v>0.1282129987750362</v>
      </c>
      <c r="M16">
        <v>0.60828680627706677</v>
      </c>
      <c r="N16">
        <f t="shared" si="0"/>
        <v>1</v>
      </c>
    </row>
    <row r="17" spans="1:14" hidden="1" x14ac:dyDescent="0.25">
      <c r="A17" t="s">
        <v>308</v>
      </c>
      <c r="B17">
        <v>1</v>
      </c>
      <c r="C17">
        <v>3</v>
      </c>
      <c r="D17">
        <v>3</v>
      </c>
      <c r="E17">
        <v>1</v>
      </c>
      <c r="F17">
        <v>3</v>
      </c>
      <c r="G17">
        <v>5</v>
      </c>
      <c r="H17">
        <v>1</v>
      </c>
      <c r="I17">
        <v>0.1723917673297552</v>
      </c>
      <c r="J17">
        <v>0.21457997975906201</v>
      </c>
      <c r="K17">
        <v>0.24356600477935669</v>
      </c>
      <c r="L17">
        <v>0.1622862798940638</v>
      </c>
      <c r="M17">
        <v>0.2071759682377623</v>
      </c>
      <c r="N17">
        <f t="shared" si="0"/>
        <v>0</v>
      </c>
    </row>
    <row r="18" spans="1:14" hidden="1" x14ac:dyDescent="0.25">
      <c r="A18" t="s">
        <v>308</v>
      </c>
      <c r="B18">
        <v>2</v>
      </c>
      <c r="C18">
        <v>5</v>
      </c>
      <c r="D18">
        <v>5</v>
      </c>
      <c r="E18">
        <v>1</v>
      </c>
      <c r="F18">
        <v>4</v>
      </c>
      <c r="G18">
        <v>4</v>
      </c>
      <c r="H18">
        <v>1</v>
      </c>
      <c r="I18">
        <v>0.14797806094514079</v>
      </c>
      <c r="J18">
        <v>0.19362870842938251</v>
      </c>
      <c r="K18">
        <v>0.29160597582175218</v>
      </c>
      <c r="L18">
        <v>0.32398528227758988</v>
      </c>
      <c r="M18">
        <v>4.2801972526134519E-2</v>
      </c>
      <c r="N18">
        <f t="shared" si="0"/>
        <v>0</v>
      </c>
    </row>
    <row r="19" spans="1:14" hidden="1" x14ac:dyDescent="0.25">
      <c r="A19" t="s">
        <v>308</v>
      </c>
      <c r="B19">
        <v>1</v>
      </c>
      <c r="C19">
        <v>3</v>
      </c>
      <c r="D19">
        <v>3</v>
      </c>
      <c r="E19">
        <v>0</v>
      </c>
      <c r="F19">
        <v>5</v>
      </c>
      <c r="G19">
        <v>5</v>
      </c>
      <c r="H19">
        <v>1</v>
      </c>
      <c r="I19">
        <v>0.25051075639670661</v>
      </c>
      <c r="J19">
        <v>0.2189591724032125</v>
      </c>
      <c r="K19">
        <v>0.27230517917460101</v>
      </c>
      <c r="L19">
        <v>0.20576749049652379</v>
      </c>
      <c r="M19">
        <v>5.2457401528956303E-2</v>
      </c>
      <c r="N19">
        <f t="shared" si="0"/>
        <v>0</v>
      </c>
    </row>
    <row r="20" spans="1:14" hidden="1" x14ac:dyDescent="0.25">
      <c r="A20" t="s">
        <v>308</v>
      </c>
      <c r="B20">
        <v>2</v>
      </c>
      <c r="C20">
        <v>2</v>
      </c>
      <c r="D20">
        <v>6</v>
      </c>
      <c r="E20">
        <v>1</v>
      </c>
      <c r="F20">
        <v>0</v>
      </c>
      <c r="G20">
        <v>3</v>
      </c>
      <c r="H20">
        <v>1</v>
      </c>
      <c r="I20">
        <v>9.4635484198042102E-2</v>
      </c>
      <c r="J20">
        <v>0.50093385239807087</v>
      </c>
      <c r="K20">
        <v>0.1375461921353065</v>
      </c>
      <c r="L20">
        <v>0.148680549549391</v>
      </c>
      <c r="M20">
        <v>0.1182039217191895</v>
      </c>
      <c r="N20">
        <f t="shared" si="0"/>
        <v>1</v>
      </c>
    </row>
    <row r="21" spans="1:14" hidden="1" x14ac:dyDescent="0.25">
      <c r="A21" t="s">
        <v>308</v>
      </c>
      <c r="B21">
        <v>2</v>
      </c>
      <c r="C21">
        <v>2</v>
      </c>
      <c r="D21">
        <v>5</v>
      </c>
      <c r="E21">
        <v>0</v>
      </c>
      <c r="F21">
        <v>4</v>
      </c>
      <c r="G21">
        <v>3</v>
      </c>
      <c r="H21">
        <v>1</v>
      </c>
      <c r="I21">
        <v>0.12444452027699179</v>
      </c>
      <c r="J21">
        <v>0.31333024781957269</v>
      </c>
      <c r="K21">
        <v>0.2428279363864031</v>
      </c>
      <c r="L21">
        <v>0.26195936895450861</v>
      </c>
      <c r="M21">
        <v>5.7437926562523688E-2</v>
      </c>
      <c r="N21">
        <f t="shared" si="0"/>
        <v>1</v>
      </c>
    </row>
    <row r="22" spans="1:14" hidden="1" x14ac:dyDescent="0.25">
      <c r="A22" t="s">
        <v>308</v>
      </c>
      <c r="B22">
        <v>2</v>
      </c>
      <c r="C22">
        <v>2</v>
      </c>
      <c r="D22">
        <v>4</v>
      </c>
      <c r="E22">
        <v>1</v>
      </c>
      <c r="F22">
        <v>2</v>
      </c>
      <c r="G22">
        <v>6</v>
      </c>
      <c r="H22">
        <v>1</v>
      </c>
      <c r="I22">
        <v>0.1223583283609835</v>
      </c>
      <c r="J22">
        <v>0.27600160338601298</v>
      </c>
      <c r="K22">
        <v>0.26177168965450942</v>
      </c>
      <c r="L22">
        <v>0.13923380603472019</v>
      </c>
      <c r="M22">
        <v>0.2006345725637739</v>
      </c>
      <c r="N22">
        <f t="shared" si="0"/>
        <v>1</v>
      </c>
    </row>
    <row r="23" spans="1:14" hidden="1" x14ac:dyDescent="0.25">
      <c r="A23" t="s">
        <v>308</v>
      </c>
      <c r="B23">
        <v>2</v>
      </c>
      <c r="C23">
        <v>2</v>
      </c>
      <c r="D23">
        <v>6</v>
      </c>
      <c r="E23">
        <v>1</v>
      </c>
      <c r="F23">
        <v>2</v>
      </c>
      <c r="G23">
        <v>2</v>
      </c>
      <c r="H23">
        <v>1</v>
      </c>
      <c r="I23">
        <v>0.1158994821722643</v>
      </c>
      <c r="J23">
        <v>0.39731328118811271</v>
      </c>
      <c r="K23">
        <v>0.1649272502173664</v>
      </c>
      <c r="L23">
        <v>0.23240183172158521</v>
      </c>
      <c r="M23">
        <v>8.9458154700671477E-2</v>
      </c>
      <c r="N23">
        <f t="shared" si="0"/>
        <v>1</v>
      </c>
    </row>
    <row r="24" spans="1:14" hidden="1" x14ac:dyDescent="0.25">
      <c r="A24" t="s">
        <v>309</v>
      </c>
      <c r="B24">
        <v>6</v>
      </c>
      <c r="C24">
        <v>5</v>
      </c>
      <c r="D24">
        <v>3</v>
      </c>
      <c r="E24">
        <v>0</v>
      </c>
      <c r="F24">
        <v>3</v>
      </c>
      <c r="G24">
        <v>1</v>
      </c>
      <c r="H24">
        <v>1</v>
      </c>
      <c r="I24">
        <v>0.25705076885905498</v>
      </c>
      <c r="J24">
        <v>8.2137908189487227E-2</v>
      </c>
      <c r="K24">
        <v>5.654818361762326E-2</v>
      </c>
      <c r="L24">
        <v>0.34688274803719271</v>
      </c>
      <c r="M24">
        <v>0.25738039129664181</v>
      </c>
      <c r="N24">
        <f t="shared" si="0"/>
        <v>0</v>
      </c>
    </row>
    <row r="25" spans="1:14" hidden="1" x14ac:dyDescent="0.25">
      <c r="A25" t="s">
        <v>309</v>
      </c>
      <c r="B25">
        <v>2</v>
      </c>
      <c r="C25">
        <v>1</v>
      </c>
      <c r="D25">
        <v>6</v>
      </c>
      <c r="E25">
        <v>1</v>
      </c>
      <c r="F25">
        <v>4</v>
      </c>
      <c r="G25">
        <v>1</v>
      </c>
      <c r="H25">
        <v>1</v>
      </c>
      <c r="I25">
        <v>0.28245538236906692</v>
      </c>
      <c r="J25">
        <v>0.24870451777828859</v>
      </c>
      <c r="K25">
        <v>0.10810686853352811</v>
      </c>
      <c r="L25">
        <v>0.26228908504694232</v>
      </c>
      <c r="M25">
        <v>9.8444146272174085E-2</v>
      </c>
      <c r="N25">
        <f t="shared" si="0"/>
        <v>0</v>
      </c>
    </row>
    <row r="26" spans="1:14" hidden="1" x14ac:dyDescent="0.25">
      <c r="A26" t="s">
        <v>309</v>
      </c>
      <c r="B26">
        <v>2</v>
      </c>
      <c r="C26">
        <v>6</v>
      </c>
      <c r="D26">
        <v>1</v>
      </c>
      <c r="E26">
        <v>1</v>
      </c>
      <c r="F26">
        <v>4</v>
      </c>
      <c r="G26">
        <v>2</v>
      </c>
      <c r="H26">
        <v>1</v>
      </c>
      <c r="I26">
        <v>0.32005270270101749</v>
      </c>
      <c r="J26">
        <v>4.7365916029640437E-2</v>
      </c>
      <c r="K26">
        <v>8.2123386233961274E-2</v>
      </c>
      <c r="L26">
        <v>0.22962749523510079</v>
      </c>
      <c r="M26">
        <v>0.32083049980027989</v>
      </c>
      <c r="N26">
        <f t="shared" si="0"/>
        <v>0</v>
      </c>
    </row>
    <row r="27" spans="1:14" hidden="1" x14ac:dyDescent="0.25">
      <c r="A27" t="s">
        <v>309</v>
      </c>
      <c r="B27">
        <v>2</v>
      </c>
      <c r="C27">
        <v>6</v>
      </c>
      <c r="D27">
        <v>2</v>
      </c>
      <c r="E27">
        <v>1</v>
      </c>
      <c r="F27">
        <v>3</v>
      </c>
      <c r="G27">
        <v>1</v>
      </c>
      <c r="H27">
        <v>1</v>
      </c>
      <c r="I27">
        <v>0.24138270610242421</v>
      </c>
      <c r="J27">
        <v>9.8639019049313492E-2</v>
      </c>
      <c r="K27">
        <v>5.637488420921706E-2</v>
      </c>
      <c r="L27">
        <v>0.14448416188357421</v>
      </c>
      <c r="M27">
        <v>0.45911922875547112</v>
      </c>
      <c r="N27">
        <f t="shared" si="0"/>
        <v>0</v>
      </c>
    </row>
    <row r="28" spans="1:14" hidden="1" x14ac:dyDescent="0.25">
      <c r="A28" t="s">
        <v>309</v>
      </c>
      <c r="B28">
        <v>2</v>
      </c>
      <c r="C28">
        <v>2</v>
      </c>
      <c r="D28">
        <v>3</v>
      </c>
      <c r="E28">
        <v>0</v>
      </c>
      <c r="F28">
        <v>2</v>
      </c>
      <c r="G28">
        <v>5</v>
      </c>
      <c r="H28">
        <v>1</v>
      </c>
      <c r="I28">
        <v>0.23238063772189291</v>
      </c>
      <c r="J28">
        <v>0.28942517269987789</v>
      </c>
      <c r="K28">
        <v>0.1348009212689415</v>
      </c>
      <c r="L28">
        <v>0.13385537152387819</v>
      </c>
      <c r="M28">
        <v>0.20953789678540941</v>
      </c>
      <c r="N28">
        <f t="shared" si="0"/>
        <v>1</v>
      </c>
    </row>
    <row r="29" spans="1:14" hidden="1" x14ac:dyDescent="0.25">
      <c r="A29" t="s">
        <v>309</v>
      </c>
      <c r="B29">
        <v>6</v>
      </c>
      <c r="C29">
        <v>6</v>
      </c>
      <c r="D29">
        <v>0</v>
      </c>
      <c r="E29">
        <v>1</v>
      </c>
      <c r="F29">
        <v>0</v>
      </c>
      <c r="G29">
        <v>1</v>
      </c>
      <c r="H29">
        <v>1</v>
      </c>
      <c r="I29">
        <v>0.1600203439593593</v>
      </c>
      <c r="J29">
        <v>6.173088055090302E-2</v>
      </c>
      <c r="K29">
        <v>2.3870135402677541E-2</v>
      </c>
      <c r="L29">
        <v>0.1084149629792294</v>
      </c>
      <c r="M29">
        <v>0.64596367710783087</v>
      </c>
      <c r="N29">
        <f t="shared" si="0"/>
        <v>1</v>
      </c>
    </row>
    <row r="30" spans="1:14" hidden="1" x14ac:dyDescent="0.25">
      <c r="A30" t="s">
        <v>309</v>
      </c>
      <c r="B30">
        <v>1</v>
      </c>
      <c r="C30">
        <v>1</v>
      </c>
      <c r="D30">
        <v>0</v>
      </c>
      <c r="E30">
        <v>1</v>
      </c>
      <c r="F30">
        <v>5</v>
      </c>
      <c r="G30">
        <v>4</v>
      </c>
      <c r="H30">
        <v>1</v>
      </c>
      <c r="I30">
        <v>0.3551235938928976</v>
      </c>
      <c r="J30">
        <v>4.02485837385392E-2</v>
      </c>
      <c r="K30">
        <v>0.13765319635082299</v>
      </c>
      <c r="L30">
        <v>0.2234340375050064</v>
      </c>
      <c r="M30">
        <v>0.24354058851273391</v>
      </c>
      <c r="N30">
        <f t="shared" si="0"/>
        <v>1</v>
      </c>
    </row>
    <row r="31" spans="1:14" hidden="1" x14ac:dyDescent="0.25">
      <c r="A31" t="s">
        <v>309</v>
      </c>
      <c r="B31">
        <v>2</v>
      </c>
      <c r="C31">
        <v>5</v>
      </c>
      <c r="D31">
        <v>6</v>
      </c>
      <c r="E31">
        <v>0</v>
      </c>
      <c r="F31">
        <v>4</v>
      </c>
      <c r="G31">
        <v>3</v>
      </c>
      <c r="H31">
        <v>1</v>
      </c>
      <c r="I31">
        <v>0.21140628860180721</v>
      </c>
      <c r="J31">
        <v>0.26472628528488912</v>
      </c>
      <c r="K31">
        <v>0.1851841070172634</v>
      </c>
      <c r="L31">
        <v>0.28964152761201362</v>
      </c>
      <c r="M31">
        <v>4.9041791484026688E-2</v>
      </c>
      <c r="N31">
        <f t="shared" si="0"/>
        <v>0</v>
      </c>
    </row>
    <row r="32" spans="1:14" hidden="1" x14ac:dyDescent="0.25">
      <c r="A32" t="s">
        <v>310</v>
      </c>
      <c r="B32">
        <v>6</v>
      </c>
      <c r="C32">
        <v>1</v>
      </c>
      <c r="D32">
        <v>1</v>
      </c>
      <c r="E32">
        <v>1</v>
      </c>
      <c r="F32">
        <v>5</v>
      </c>
      <c r="G32">
        <v>3</v>
      </c>
      <c r="H32">
        <v>1</v>
      </c>
      <c r="I32">
        <v>0.49588303682453588</v>
      </c>
      <c r="J32">
        <v>4.488513033547107E-2</v>
      </c>
      <c r="K32">
        <v>8.6452714481211473E-2</v>
      </c>
      <c r="L32">
        <v>7.4539387155829737E-2</v>
      </c>
      <c r="M32">
        <v>0.29823973120295172</v>
      </c>
      <c r="N32">
        <f t="shared" si="0"/>
        <v>0</v>
      </c>
    </row>
    <row r="33" spans="1:14" hidden="1" x14ac:dyDescent="0.25">
      <c r="A33" t="s">
        <v>310</v>
      </c>
      <c r="B33">
        <v>2</v>
      </c>
      <c r="C33">
        <v>5</v>
      </c>
      <c r="D33">
        <v>4</v>
      </c>
      <c r="E33">
        <v>0</v>
      </c>
      <c r="F33">
        <v>4</v>
      </c>
      <c r="G33">
        <v>4</v>
      </c>
      <c r="H33">
        <v>1</v>
      </c>
      <c r="I33">
        <v>0.30082702038756037</v>
      </c>
      <c r="J33">
        <v>0.14138312695175209</v>
      </c>
      <c r="K33">
        <v>0.17640050059641499</v>
      </c>
      <c r="L33">
        <v>0.30300550561535627</v>
      </c>
      <c r="M33">
        <v>7.8383846448916314E-2</v>
      </c>
      <c r="N33">
        <f t="shared" si="0"/>
        <v>0</v>
      </c>
    </row>
    <row r="34" spans="1:14" hidden="1" x14ac:dyDescent="0.25">
      <c r="A34" t="s">
        <v>310</v>
      </c>
      <c r="B34">
        <v>1</v>
      </c>
      <c r="C34">
        <v>1</v>
      </c>
      <c r="D34">
        <v>0</v>
      </c>
      <c r="E34">
        <v>0</v>
      </c>
      <c r="F34">
        <v>4</v>
      </c>
      <c r="G34">
        <v>4</v>
      </c>
      <c r="H34">
        <v>1</v>
      </c>
      <c r="I34">
        <v>0.3397287004078966</v>
      </c>
      <c r="J34">
        <v>6.1895648779744641E-2</v>
      </c>
      <c r="K34">
        <v>0.132566888341761</v>
      </c>
      <c r="L34">
        <v>0.16380237489261501</v>
      </c>
      <c r="M34">
        <v>0.30200638757798282</v>
      </c>
      <c r="N34">
        <f t="shared" si="0"/>
        <v>1</v>
      </c>
    </row>
    <row r="35" spans="1:14" hidden="1" x14ac:dyDescent="0.25">
      <c r="A35" t="s">
        <v>310</v>
      </c>
      <c r="B35">
        <v>1</v>
      </c>
      <c r="C35">
        <v>6</v>
      </c>
      <c r="D35">
        <v>1</v>
      </c>
      <c r="E35">
        <v>0</v>
      </c>
      <c r="F35">
        <v>3</v>
      </c>
      <c r="G35">
        <v>4</v>
      </c>
      <c r="H35">
        <v>1</v>
      </c>
      <c r="I35">
        <v>0.31285930838627729</v>
      </c>
      <c r="J35">
        <v>8.5218795002321546E-2</v>
      </c>
      <c r="K35">
        <v>0.1244584823267295</v>
      </c>
      <c r="L35">
        <v>0.15644939661555771</v>
      </c>
      <c r="M35">
        <v>0.32101401766911403</v>
      </c>
      <c r="N35">
        <f t="shared" si="0"/>
        <v>0</v>
      </c>
    </row>
    <row r="36" spans="1:14" hidden="1" x14ac:dyDescent="0.25">
      <c r="A36" t="s">
        <v>311</v>
      </c>
      <c r="B36">
        <v>1</v>
      </c>
      <c r="C36">
        <v>1</v>
      </c>
      <c r="D36">
        <v>2</v>
      </c>
      <c r="E36">
        <v>0</v>
      </c>
      <c r="F36">
        <v>5</v>
      </c>
      <c r="G36">
        <v>3</v>
      </c>
      <c r="H36">
        <v>2</v>
      </c>
      <c r="I36">
        <v>0.28414152274365928</v>
      </c>
      <c r="J36">
        <v>0.1179558656220559</v>
      </c>
      <c r="K36">
        <v>0.25991249800963379</v>
      </c>
      <c r="L36">
        <v>0.22290318471671691</v>
      </c>
      <c r="M36">
        <v>0.115086928907934</v>
      </c>
      <c r="N36">
        <f t="shared" si="0"/>
        <v>1</v>
      </c>
    </row>
    <row r="37" spans="1:14" hidden="1" x14ac:dyDescent="0.25">
      <c r="A37" t="s">
        <v>311</v>
      </c>
      <c r="B37">
        <v>1</v>
      </c>
      <c r="C37">
        <v>3</v>
      </c>
      <c r="D37">
        <v>4</v>
      </c>
      <c r="E37">
        <v>1</v>
      </c>
      <c r="F37">
        <v>4</v>
      </c>
      <c r="G37">
        <v>4</v>
      </c>
      <c r="H37">
        <v>2</v>
      </c>
      <c r="I37">
        <v>0.22482035238211909</v>
      </c>
      <c r="J37">
        <v>0.13406968948095269</v>
      </c>
      <c r="K37">
        <v>0.3475995775528975</v>
      </c>
      <c r="L37">
        <v>0.2474371201826748</v>
      </c>
      <c r="M37">
        <v>4.6073260401355759E-2</v>
      </c>
      <c r="N37">
        <f t="shared" si="0"/>
        <v>0</v>
      </c>
    </row>
    <row r="38" spans="1:14" hidden="1" x14ac:dyDescent="0.25">
      <c r="A38" t="s">
        <v>312</v>
      </c>
      <c r="B38">
        <v>6</v>
      </c>
      <c r="C38">
        <v>6</v>
      </c>
      <c r="D38">
        <v>1</v>
      </c>
      <c r="E38">
        <v>1</v>
      </c>
      <c r="F38">
        <v>3</v>
      </c>
      <c r="G38">
        <v>1</v>
      </c>
      <c r="H38">
        <v>2</v>
      </c>
      <c r="I38">
        <v>0.38933172330714277</v>
      </c>
      <c r="J38">
        <v>2.6971376122240751E-2</v>
      </c>
      <c r="K38">
        <v>1.935965620055536E-2</v>
      </c>
      <c r="L38">
        <v>0.17394860763243339</v>
      </c>
      <c r="M38">
        <v>0.3903886367376278</v>
      </c>
      <c r="N38">
        <f t="shared" si="0"/>
        <v>1</v>
      </c>
    </row>
    <row r="39" spans="1:14" hidden="1" x14ac:dyDescent="0.25">
      <c r="A39" t="s">
        <v>313</v>
      </c>
      <c r="B39">
        <v>2</v>
      </c>
      <c r="C39">
        <v>3</v>
      </c>
      <c r="D39">
        <v>1</v>
      </c>
      <c r="E39">
        <v>1</v>
      </c>
      <c r="F39">
        <v>4</v>
      </c>
      <c r="G39">
        <v>6</v>
      </c>
      <c r="H39">
        <v>2</v>
      </c>
      <c r="I39">
        <v>0.12520504489781861</v>
      </c>
      <c r="J39">
        <v>0.17163408256929169</v>
      </c>
      <c r="K39">
        <v>0.45726194275411591</v>
      </c>
      <c r="L39">
        <v>7.1809633793137109E-2</v>
      </c>
      <c r="M39">
        <v>0.17408929598563661</v>
      </c>
      <c r="N39">
        <f t="shared" si="0"/>
        <v>0</v>
      </c>
    </row>
    <row r="40" spans="1:14" hidden="1" x14ac:dyDescent="0.25">
      <c r="A40" t="s">
        <v>313</v>
      </c>
      <c r="B40">
        <v>6</v>
      </c>
      <c r="C40">
        <v>6</v>
      </c>
      <c r="D40">
        <v>2</v>
      </c>
      <c r="E40">
        <v>1</v>
      </c>
      <c r="F40">
        <v>3</v>
      </c>
      <c r="G40">
        <v>4</v>
      </c>
      <c r="H40">
        <v>2</v>
      </c>
      <c r="I40">
        <v>0.254521077050883</v>
      </c>
      <c r="J40">
        <v>0.2174004488274936</v>
      </c>
      <c r="K40">
        <v>0.17134378385133259</v>
      </c>
      <c r="L40">
        <v>6.8432678021352097E-2</v>
      </c>
      <c r="M40">
        <v>0.28830201224893859</v>
      </c>
      <c r="N40">
        <f t="shared" si="0"/>
        <v>1</v>
      </c>
    </row>
    <row r="41" spans="1:14" hidden="1" x14ac:dyDescent="0.25">
      <c r="A41" t="s">
        <v>313</v>
      </c>
      <c r="B41">
        <v>2</v>
      </c>
      <c r="C41">
        <v>2</v>
      </c>
      <c r="D41">
        <v>3</v>
      </c>
      <c r="E41">
        <v>0</v>
      </c>
      <c r="F41">
        <v>2</v>
      </c>
      <c r="G41">
        <v>6</v>
      </c>
      <c r="H41">
        <v>2</v>
      </c>
      <c r="I41">
        <v>9.0702037421923967E-2</v>
      </c>
      <c r="J41">
        <v>0.4316683169270098</v>
      </c>
      <c r="K41">
        <v>0.25752867778630639</v>
      </c>
      <c r="L41">
        <v>8.6546924271670114E-2</v>
      </c>
      <c r="M41">
        <v>0.13355404359308951</v>
      </c>
      <c r="N41">
        <f t="shared" si="0"/>
        <v>1</v>
      </c>
    </row>
    <row r="42" spans="1:14" hidden="1" x14ac:dyDescent="0.25">
      <c r="A42" t="s">
        <v>313</v>
      </c>
      <c r="B42">
        <v>2</v>
      </c>
      <c r="C42">
        <v>2</v>
      </c>
      <c r="D42">
        <v>4</v>
      </c>
      <c r="E42">
        <v>1</v>
      </c>
      <c r="F42">
        <v>0</v>
      </c>
      <c r="G42">
        <v>4</v>
      </c>
      <c r="H42">
        <v>2</v>
      </c>
      <c r="I42">
        <v>9.0306860658724411E-2</v>
      </c>
      <c r="J42">
        <v>0.50817013455619153</v>
      </c>
      <c r="K42">
        <v>0.13415222702006449</v>
      </c>
      <c r="L42">
        <v>8.3713290136917626E-2</v>
      </c>
      <c r="M42">
        <v>0.183657487628102</v>
      </c>
      <c r="N42">
        <f t="shared" si="0"/>
        <v>1</v>
      </c>
    </row>
    <row r="43" spans="1:14" hidden="1" x14ac:dyDescent="0.25">
      <c r="A43" t="s">
        <v>313</v>
      </c>
      <c r="B43">
        <v>2</v>
      </c>
      <c r="C43">
        <v>3</v>
      </c>
      <c r="D43">
        <v>3</v>
      </c>
      <c r="E43">
        <v>0</v>
      </c>
      <c r="F43">
        <v>4</v>
      </c>
      <c r="G43">
        <v>7</v>
      </c>
      <c r="H43">
        <v>2</v>
      </c>
      <c r="I43">
        <v>0.14015393139687071</v>
      </c>
      <c r="J43">
        <v>0.28786070481362969</v>
      </c>
      <c r="K43">
        <v>0.43188535083827789</v>
      </c>
      <c r="L43">
        <v>4.6636372754242782E-2</v>
      </c>
      <c r="M43">
        <v>9.3463640196978837E-2</v>
      </c>
      <c r="N43">
        <f t="shared" si="0"/>
        <v>0</v>
      </c>
    </row>
    <row r="44" spans="1:14" hidden="1" x14ac:dyDescent="0.25">
      <c r="A44" t="s">
        <v>313</v>
      </c>
      <c r="B44">
        <v>2</v>
      </c>
      <c r="C44">
        <v>2</v>
      </c>
      <c r="D44">
        <v>5</v>
      </c>
      <c r="E44">
        <v>0</v>
      </c>
      <c r="F44">
        <v>2</v>
      </c>
      <c r="G44">
        <v>6</v>
      </c>
      <c r="H44">
        <v>2</v>
      </c>
      <c r="I44">
        <v>6.9894953521963343E-2</v>
      </c>
      <c r="J44">
        <v>0.44398855119073838</v>
      </c>
      <c r="K44">
        <v>0.33801318011346743</v>
      </c>
      <c r="L44">
        <v>0.10358928577735969</v>
      </c>
      <c r="M44">
        <v>4.4514029396471373E-2</v>
      </c>
      <c r="N44">
        <f t="shared" si="0"/>
        <v>1</v>
      </c>
    </row>
    <row r="45" spans="1:14" hidden="1" x14ac:dyDescent="0.25">
      <c r="A45" t="s">
        <v>313</v>
      </c>
      <c r="B45">
        <v>3</v>
      </c>
      <c r="C45">
        <v>3</v>
      </c>
      <c r="D45">
        <v>3</v>
      </c>
      <c r="E45">
        <v>1</v>
      </c>
      <c r="F45">
        <v>4</v>
      </c>
      <c r="G45">
        <v>6</v>
      </c>
      <c r="H45">
        <v>2</v>
      </c>
      <c r="I45">
        <v>0.1302019368620041</v>
      </c>
      <c r="J45">
        <v>0.30749064235141382</v>
      </c>
      <c r="K45">
        <v>0.36722660082182768</v>
      </c>
      <c r="L45">
        <v>0.119577752356365</v>
      </c>
      <c r="M45">
        <v>7.5503067608389249E-2</v>
      </c>
      <c r="N45">
        <f t="shared" si="0"/>
        <v>1</v>
      </c>
    </row>
    <row r="46" spans="1:14" hidden="1" x14ac:dyDescent="0.25">
      <c r="A46" t="s">
        <v>313</v>
      </c>
      <c r="B46">
        <v>3</v>
      </c>
      <c r="C46">
        <v>2</v>
      </c>
      <c r="D46">
        <v>7</v>
      </c>
      <c r="E46">
        <v>1</v>
      </c>
      <c r="F46">
        <v>4</v>
      </c>
      <c r="G46">
        <v>1</v>
      </c>
      <c r="H46">
        <v>2</v>
      </c>
      <c r="I46">
        <v>9.3077299969098873E-2</v>
      </c>
      <c r="J46">
        <v>0.36700960989953879</v>
      </c>
      <c r="K46">
        <v>0.22960567708972759</v>
      </c>
      <c r="L46">
        <v>0.26930293998117888</v>
      </c>
      <c r="M46">
        <v>4.1004473060455883E-2</v>
      </c>
      <c r="N46">
        <f t="shared" si="0"/>
        <v>0</v>
      </c>
    </row>
    <row r="47" spans="1:14" hidden="1" x14ac:dyDescent="0.25">
      <c r="A47" t="s">
        <v>314</v>
      </c>
      <c r="B47">
        <v>3</v>
      </c>
      <c r="C47">
        <v>3</v>
      </c>
      <c r="D47">
        <v>3</v>
      </c>
      <c r="E47">
        <v>0</v>
      </c>
      <c r="F47">
        <v>4</v>
      </c>
      <c r="G47">
        <v>6</v>
      </c>
      <c r="H47">
        <v>2</v>
      </c>
      <c r="I47">
        <v>0.2018368402688806</v>
      </c>
      <c r="J47">
        <v>0.2147093352957862</v>
      </c>
      <c r="K47">
        <v>0.27817341096360121</v>
      </c>
      <c r="L47">
        <v>0.2127107864451547</v>
      </c>
      <c r="M47">
        <v>9.2569627026577353E-2</v>
      </c>
      <c r="N47">
        <f t="shared" si="0"/>
        <v>1</v>
      </c>
    </row>
    <row r="48" spans="1:14" hidden="1" x14ac:dyDescent="0.25">
      <c r="A48" t="s">
        <v>314</v>
      </c>
      <c r="B48">
        <v>2</v>
      </c>
      <c r="C48">
        <v>3</v>
      </c>
      <c r="D48">
        <v>4</v>
      </c>
      <c r="E48">
        <v>0</v>
      </c>
      <c r="F48">
        <v>4</v>
      </c>
      <c r="G48">
        <v>6</v>
      </c>
      <c r="H48">
        <v>2</v>
      </c>
      <c r="I48">
        <v>0.1244097967951615</v>
      </c>
      <c r="J48">
        <v>0.27718220623189471</v>
      </c>
      <c r="K48">
        <v>0.33691588575535858</v>
      </c>
      <c r="L48">
        <v>0.20839704279354401</v>
      </c>
      <c r="M48">
        <v>5.3095068424041401E-2</v>
      </c>
      <c r="N48">
        <f t="shared" si="0"/>
        <v>0</v>
      </c>
    </row>
    <row r="49" spans="1:14" hidden="1" x14ac:dyDescent="0.25">
      <c r="A49" t="s">
        <v>314</v>
      </c>
      <c r="B49">
        <v>2</v>
      </c>
      <c r="C49">
        <v>5</v>
      </c>
      <c r="D49">
        <v>5</v>
      </c>
      <c r="E49">
        <v>0</v>
      </c>
      <c r="F49">
        <v>3</v>
      </c>
      <c r="G49">
        <v>2</v>
      </c>
      <c r="H49">
        <v>2</v>
      </c>
      <c r="I49">
        <v>0.18443424544369411</v>
      </c>
      <c r="J49">
        <v>0.23996940711490869</v>
      </c>
      <c r="K49">
        <v>0.16560608015116099</v>
      </c>
      <c r="L49">
        <v>0.33080837619738301</v>
      </c>
      <c r="M49">
        <v>7.9181891092853174E-2</v>
      </c>
      <c r="N49">
        <f t="shared" si="0"/>
        <v>0</v>
      </c>
    </row>
    <row r="50" spans="1:14" hidden="1" x14ac:dyDescent="0.25">
      <c r="A50" t="s">
        <v>314</v>
      </c>
      <c r="B50">
        <v>1</v>
      </c>
      <c r="C50">
        <v>2</v>
      </c>
      <c r="D50">
        <v>4</v>
      </c>
      <c r="E50">
        <v>1</v>
      </c>
      <c r="F50">
        <v>3</v>
      </c>
      <c r="G50">
        <v>4</v>
      </c>
      <c r="H50">
        <v>2</v>
      </c>
      <c r="I50">
        <v>0.17235525185959541</v>
      </c>
      <c r="J50">
        <v>0.27950481538543692</v>
      </c>
      <c r="K50">
        <v>0.2495560298779618</v>
      </c>
      <c r="L50">
        <v>0.21041155376427159</v>
      </c>
      <c r="M50">
        <v>8.8172349112734305E-2</v>
      </c>
      <c r="N50">
        <f t="shared" si="0"/>
        <v>0</v>
      </c>
    </row>
    <row r="51" spans="1:14" hidden="1" x14ac:dyDescent="0.25">
      <c r="A51" t="s">
        <v>314</v>
      </c>
      <c r="B51">
        <v>2</v>
      </c>
      <c r="C51">
        <v>5</v>
      </c>
      <c r="D51">
        <v>5</v>
      </c>
      <c r="E51">
        <v>1</v>
      </c>
      <c r="F51">
        <v>5</v>
      </c>
      <c r="G51">
        <v>2</v>
      </c>
      <c r="H51">
        <v>2</v>
      </c>
      <c r="I51">
        <v>0.17608752396186919</v>
      </c>
      <c r="J51">
        <v>0.2151014519148351</v>
      </c>
      <c r="K51">
        <v>0.2260402415708721</v>
      </c>
      <c r="L51">
        <v>0.32918973855513101</v>
      </c>
      <c r="M51">
        <v>5.3581043997292688E-2</v>
      </c>
      <c r="N51">
        <f t="shared" si="0"/>
        <v>0</v>
      </c>
    </row>
    <row r="52" spans="1:14" hidden="1" x14ac:dyDescent="0.25">
      <c r="A52" t="s">
        <v>314</v>
      </c>
      <c r="B52">
        <v>2</v>
      </c>
      <c r="C52">
        <v>6</v>
      </c>
      <c r="D52">
        <v>1</v>
      </c>
      <c r="E52">
        <v>1</v>
      </c>
      <c r="F52">
        <v>3</v>
      </c>
      <c r="G52">
        <v>1</v>
      </c>
      <c r="H52">
        <v>2</v>
      </c>
      <c r="I52">
        <v>0.20625533204959359</v>
      </c>
      <c r="J52">
        <v>5.3640721783673982E-2</v>
      </c>
      <c r="K52">
        <v>4.8924867229392363E-2</v>
      </c>
      <c r="L52">
        <v>0.16246623109095859</v>
      </c>
      <c r="M52">
        <v>0.5287128478463814</v>
      </c>
      <c r="N52">
        <f t="shared" si="0"/>
        <v>0</v>
      </c>
    </row>
    <row r="53" spans="1:14" hidden="1" x14ac:dyDescent="0.25">
      <c r="A53" t="s">
        <v>314</v>
      </c>
      <c r="B53">
        <v>2</v>
      </c>
      <c r="C53">
        <v>1</v>
      </c>
      <c r="D53">
        <v>1</v>
      </c>
      <c r="E53">
        <v>0</v>
      </c>
      <c r="F53">
        <v>3</v>
      </c>
      <c r="G53">
        <v>5</v>
      </c>
      <c r="H53">
        <v>2</v>
      </c>
      <c r="I53">
        <v>0.23332050648488861</v>
      </c>
      <c r="J53">
        <v>0.179894298836344</v>
      </c>
      <c r="K53">
        <v>0.18615762723585719</v>
      </c>
      <c r="L53">
        <v>0.17849501085289499</v>
      </c>
      <c r="M53">
        <v>0.2221325565900151</v>
      </c>
      <c r="N53">
        <f t="shared" si="0"/>
        <v>0</v>
      </c>
    </row>
    <row r="54" spans="1:14" hidden="1" x14ac:dyDescent="0.25">
      <c r="A54" t="s">
        <v>314</v>
      </c>
      <c r="B54">
        <v>6</v>
      </c>
      <c r="C54">
        <v>6</v>
      </c>
      <c r="D54">
        <v>2</v>
      </c>
      <c r="E54">
        <v>1</v>
      </c>
      <c r="F54">
        <v>2</v>
      </c>
      <c r="G54">
        <v>6</v>
      </c>
      <c r="H54">
        <v>2</v>
      </c>
      <c r="I54">
        <v>0.20454951235066091</v>
      </c>
      <c r="J54">
        <v>0.13711377716727349</v>
      </c>
      <c r="K54">
        <v>0.2181371161902643</v>
      </c>
      <c r="L54">
        <v>0.15938035554255561</v>
      </c>
      <c r="M54">
        <v>0.28081923874924558</v>
      </c>
      <c r="N54">
        <f t="shared" si="0"/>
        <v>1</v>
      </c>
    </row>
    <row r="55" spans="1:14" hidden="1" x14ac:dyDescent="0.25">
      <c r="A55" t="s">
        <v>314</v>
      </c>
      <c r="B55">
        <v>6</v>
      </c>
      <c r="C55">
        <v>2</v>
      </c>
      <c r="D55">
        <v>5</v>
      </c>
      <c r="E55">
        <v>0</v>
      </c>
      <c r="F55">
        <v>0</v>
      </c>
      <c r="G55">
        <v>1</v>
      </c>
      <c r="H55">
        <v>2</v>
      </c>
      <c r="I55">
        <v>0.15249593088715099</v>
      </c>
      <c r="J55">
        <v>0.36976986466894929</v>
      </c>
      <c r="K55">
        <v>6.9216321461078062E-2</v>
      </c>
      <c r="L55">
        <v>5.2435373675822523E-2</v>
      </c>
      <c r="M55">
        <v>0.35608250930699908</v>
      </c>
      <c r="N55">
        <f t="shared" si="0"/>
        <v>0</v>
      </c>
    </row>
    <row r="56" spans="1:14" hidden="1" x14ac:dyDescent="0.25">
      <c r="A56" t="s">
        <v>314</v>
      </c>
      <c r="B56">
        <v>6</v>
      </c>
      <c r="C56">
        <v>2</v>
      </c>
      <c r="D56">
        <v>4</v>
      </c>
      <c r="E56">
        <v>1</v>
      </c>
      <c r="F56">
        <v>0</v>
      </c>
      <c r="G56">
        <v>2</v>
      </c>
      <c r="H56">
        <v>2</v>
      </c>
      <c r="I56">
        <v>0.12324104543086301</v>
      </c>
      <c r="J56">
        <v>0.35381688087813268</v>
      </c>
      <c r="K56">
        <v>9.3274226571769592E-2</v>
      </c>
      <c r="L56">
        <v>0.1627829513404791</v>
      </c>
      <c r="M56">
        <v>0.26688489577875563</v>
      </c>
      <c r="N56">
        <f t="shared" si="0"/>
        <v>0</v>
      </c>
    </row>
    <row r="57" spans="1:14" hidden="1" x14ac:dyDescent="0.25">
      <c r="A57" t="s">
        <v>314</v>
      </c>
      <c r="B57">
        <v>2</v>
      </c>
      <c r="C57">
        <v>5</v>
      </c>
      <c r="D57">
        <v>1</v>
      </c>
      <c r="E57">
        <v>1</v>
      </c>
      <c r="F57">
        <v>3</v>
      </c>
      <c r="G57">
        <v>3</v>
      </c>
      <c r="H57">
        <v>2</v>
      </c>
      <c r="I57">
        <v>0.26042392424600302</v>
      </c>
      <c r="J57">
        <v>0.1265325305554513</v>
      </c>
      <c r="K57">
        <v>0.1604065345503918</v>
      </c>
      <c r="L57">
        <v>0.27154485013867741</v>
      </c>
      <c r="M57">
        <v>0.1810921605094766</v>
      </c>
      <c r="N57">
        <f t="shared" si="0"/>
        <v>0</v>
      </c>
    </row>
    <row r="58" spans="1:14" hidden="1" x14ac:dyDescent="0.25">
      <c r="A58" t="s">
        <v>315</v>
      </c>
      <c r="B58">
        <v>5</v>
      </c>
      <c r="C58">
        <v>6</v>
      </c>
      <c r="D58">
        <v>1</v>
      </c>
      <c r="E58">
        <v>1</v>
      </c>
      <c r="F58">
        <v>1</v>
      </c>
      <c r="G58">
        <v>5</v>
      </c>
      <c r="H58">
        <v>2</v>
      </c>
      <c r="I58">
        <v>0.18019635050781141</v>
      </c>
      <c r="J58">
        <v>0.2042207627413232</v>
      </c>
      <c r="K58">
        <v>0.1214033208153029</v>
      </c>
      <c r="L58">
        <v>0.13591168883374979</v>
      </c>
      <c r="M58">
        <v>0.35826787710181268</v>
      </c>
      <c r="N58">
        <f t="shared" si="0"/>
        <v>0</v>
      </c>
    </row>
    <row r="59" spans="1:14" hidden="1" x14ac:dyDescent="0.25">
      <c r="A59" t="s">
        <v>315</v>
      </c>
      <c r="B59">
        <v>2</v>
      </c>
      <c r="C59">
        <v>2</v>
      </c>
      <c r="D59">
        <v>5</v>
      </c>
      <c r="E59">
        <v>0</v>
      </c>
      <c r="F59">
        <v>1</v>
      </c>
      <c r="G59">
        <v>3</v>
      </c>
      <c r="H59">
        <v>2</v>
      </c>
      <c r="I59">
        <v>0.14155159692720859</v>
      </c>
      <c r="J59">
        <v>0.35710260091541118</v>
      </c>
      <c r="K59">
        <v>0.13611280946688681</v>
      </c>
      <c r="L59">
        <v>0.247026927868467</v>
      </c>
      <c r="M59">
        <v>0.1182060648220266</v>
      </c>
      <c r="N59">
        <f t="shared" si="0"/>
        <v>1</v>
      </c>
    </row>
    <row r="60" spans="1:14" hidden="1" x14ac:dyDescent="0.25">
      <c r="A60" t="s">
        <v>315</v>
      </c>
      <c r="B60">
        <v>2</v>
      </c>
      <c r="C60">
        <v>5</v>
      </c>
      <c r="D60">
        <v>4</v>
      </c>
      <c r="E60">
        <v>0</v>
      </c>
      <c r="F60">
        <v>4</v>
      </c>
      <c r="G60">
        <v>5</v>
      </c>
      <c r="H60">
        <v>2</v>
      </c>
      <c r="I60">
        <v>0.13593293096356321</v>
      </c>
      <c r="J60">
        <v>0.21279792030107289</v>
      </c>
      <c r="K60">
        <v>0.25865775665877899</v>
      </c>
      <c r="L60">
        <v>0.3346065755025503</v>
      </c>
      <c r="M60">
        <v>5.8004816574034633E-2</v>
      </c>
      <c r="N60">
        <f t="shared" si="0"/>
        <v>0</v>
      </c>
    </row>
    <row r="61" spans="1:14" hidden="1" x14ac:dyDescent="0.25">
      <c r="A61" t="s">
        <v>315</v>
      </c>
      <c r="B61">
        <v>2</v>
      </c>
      <c r="C61">
        <v>5</v>
      </c>
      <c r="D61">
        <v>4</v>
      </c>
      <c r="E61">
        <v>1</v>
      </c>
      <c r="F61">
        <v>2</v>
      </c>
      <c r="G61">
        <v>1</v>
      </c>
      <c r="H61">
        <v>2</v>
      </c>
      <c r="I61">
        <v>0.20240544109638939</v>
      </c>
      <c r="J61">
        <v>0.2478918776112915</v>
      </c>
      <c r="K61">
        <v>7.5140461454573135E-2</v>
      </c>
      <c r="L61">
        <v>0.2496020876451264</v>
      </c>
      <c r="M61">
        <v>0.22496013219261959</v>
      </c>
      <c r="N61">
        <f t="shared" si="0"/>
        <v>0</v>
      </c>
    </row>
    <row r="62" spans="1:14" hidden="1" x14ac:dyDescent="0.25">
      <c r="A62" t="s">
        <v>316</v>
      </c>
      <c r="B62">
        <v>2</v>
      </c>
      <c r="C62">
        <v>3</v>
      </c>
      <c r="D62">
        <v>6</v>
      </c>
      <c r="E62">
        <v>0</v>
      </c>
      <c r="F62">
        <v>4</v>
      </c>
      <c r="G62">
        <v>3</v>
      </c>
      <c r="H62">
        <v>2</v>
      </c>
      <c r="I62">
        <v>0.1069652755123673</v>
      </c>
      <c r="J62">
        <v>0.26400076943766693</v>
      </c>
      <c r="K62">
        <v>0.30671961054286379</v>
      </c>
      <c r="L62">
        <v>0.28932795148932999</v>
      </c>
      <c r="M62">
        <v>3.2986393017771953E-2</v>
      </c>
      <c r="N62">
        <f t="shared" si="0"/>
        <v>0</v>
      </c>
    </row>
    <row r="63" spans="1:14" hidden="1" x14ac:dyDescent="0.25">
      <c r="A63" t="s">
        <v>316</v>
      </c>
      <c r="B63">
        <v>3</v>
      </c>
      <c r="C63">
        <v>3</v>
      </c>
      <c r="D63">
        <v>2</v>
      </c>
      <c r="E63">
        <v>1</v>
      </c>
      <c r="F63">
        <v>4</v>
      </c>
      <c r="G63">
        <v>7</v>
      </c>
      <c r="H63">
        <v>2</v>
      </c>
      <c r="I63">
        <v>0.16634437543902711</v>
      </c>
      <c r="J63">
        <v>0.18641325388302829</v>
      </c>
      <c r="K63">
        <v>0.43002314764426319</v>
      </c>
      <c r="L63">
        <v>0.14472194112976899</v>
      </c>
      <c r="M63">
        <v>7.2497281903912567E-2</v>
      </c>
      <c r="N63">
        <f t="shared" si="0"/>
        <v>1</v>
      </c>
    </row>
    <row r="64" spans="1:14" hidden="1" x14ac:dyDescent="0.25">
      <c r="A64" t="s">
        <v>316</v>
      </c>
      <c r="B64">
        <v>2</v>
      </c>
      <c r="C64">
        <v>5</v>
      </c>
      <c r="D64">
        <v>5</v>
      </c>
      <c r="E64">
        <v>0</v>
      </c>
      <c r="F64">
        <v>3</v>
      </c>
      <c r="G64">
        <v>2</v>
      </c>
      <c r="H64">
        <v>2</v>
      </c>
      <c r="I64">
        <v>0.12680667509463439</v>
      </c>
      <c r="J64">
        <v>0.28231619569063021</v>
      </c>
      <c r="K64">
        <v>0.23654723287748161</v>
      </c>
      <c r="L64">
        <v>0.28489882898703628</v>
      </c>
      <c r="M64">
        <v>6.943106735021759E-2</v>
      </c>
      <c r="N64">
        <f t="shared" si="0"/>
        <v>0</v>
      </c>
    </row>
    <row r="65" spans="1:14" hidden="1" x14ac:dyDescent="0.25">
      <c r="A65" t="s">
        <v>316</v>
      </c>
      <c r="B65">
        <v>3</v>
      </c>
      <c r="C65">
        <v>3</v>
      </c>
      <c r="D65">
        <v>2</v>
      </c>
      <c r="E65">
        <v>1</v>
      </c>
      <c r="F65">
        <v>4</v>
      </c>
      <c r="G65">
        <v>5</v>
      </c>
      <c r="H65">
        <v>2</v>
      </c>
      <c r="I65">
        <v>0.16006491449461749</v>
      </c>
      <c r="J65">
        <v>0.26166427341466891</v>
      </c>
      <c r="K65">
        <v>0.32308052822635641</v>
      </c>
      <c r="L65">
        <v>0.1356737004199737</v>
      </c>
      <c r="M65">
        <v>0.11951658344438371</v>
      </c>
      <c r="N65">
        <f t="shared" si="0"/>
        <v>1</v>
      </c>
    </row>
    <row r="66" spans="1:14" hidden="1" x14ac:dyDescent="0.25">
      <c r="A66" t="s">
        <v>316</v>
      </c>
      <c r="B66">
        <v>2</v>
      </c>
      <c r="C66">
        <v>2</v>
      </c>
      <c r="D66">
        <v>4</v>
      </c>
      <c r="E66">
        <v>0</v>
      </c>
      <c r="F66">
        <v>2</v>
      </c>
      <c r="G66">
        <v>5</v>
      </c>
      <c r="H66">
        <v>2</v>
      </c>
      <c r="I66">
        <v>7.8151743596041309E-2</v>
      </c>
      <c r="J66">
        <v>0.401807950969159</v>
      </c>
      <c r="K66">
        <v>0.29160585779839859</v>
      </c>
      <c r="L66">
        <v>0.14126256363432771</v>
      </c>
      <c r="M66">
        <v>8.7171884002073347E-2</v>
      </c>
      <c r="N66">
        <f t="shared" si="0"/>
        <v>1</v>
      </c>
    </row>
    <row r="67" spans="1:14" hidden="1" x14ac:dyDescent="0.25">
      <c r="A67" t="s">
        <v>316</v>
      </c>
      <c r="B67">
        <v>2</v>
      </c>
      <c r="C67">
        <v>2</v>
      </c>
      <c r="D67">
        <v>4</v>
      </c>
      <c r="E67">
        <v>0</v>
      </c>
      <c r="F67">
        <v>0</v>
      </c>
      <c r="G67">
        <v>5</v>
      </c>
      <c r="H67">
        <v>2</v>
      </c>
      <c r="I67">
        <v>9.899859226420088E-2</v>
      </c>
      <c r="J67">
        <v>0.4364637202566149</v>
      </c>
      <c r="K67">
        <v>0.17386644376538171</v>
      </c>
      <c r="L67">
        <v>0.1058342826766385</v>
      </c>
      <c r="M67">
        <v>0.1848369610371639</v>
      </c>
      <c r="N67">
        <f t="shared" ref="N67:N130" si="1">IF(B67=C67,1,0)</f>
        <v>1</v>
      </c>
    </row>
    <row r="68" spans="1:14" hidden="1" x14ac:dyDescent="0.25">
      <c r="A68" t="s">
        <v>317</v>
      </c>
      <c r="B68">
        <v>2</v>
      </c>
      <c r="C68">
        <v>1</v>
      </c>
      <c r="D68">
        <v>2</v>
      </c>
      <c r="E68">
        <v>1</v>
      </c>
      <c r="F68">
        <v>4</v>
      </c>
      <c r="G68">
        <v>3</v>
      </c>
      <c r="H68">
        <v>2</v>
      </c>
      <c r="I68">
        <v>0.29441548020166047</v>
      </c>
      <c r="J68">
        <v>8.6080261784840878E-2</v>
      </c>
      <c r="K68">
        <v>0.22934815277697521</v>
      </c>
      <c r="L68">
        <v>0.13692781427173439</v>
      </c>
      <c r="M68">
        <v>0.25322829096478899</v>
      </c>
      <c r="N68">
        <f t="shared" si="1"/>
        <v>0</v>
      </c>
    </row>
    <row r="69" spans="1:14" hidden="1" x14ac:dyDescent="0.25">
      <c r="A69" t="s">
        <v>317</v>
      </c>
      <c r="B69">
        <v>2</v>
      </c>
      <c r="C69">
        <v>2</v>
      </c>
      <c r="D69">
        <v>5</v>
      </c>
      <c r="E69">
        <v>0</v>
      </c>
      <c r="F69">
        <v>0</v>
      </c>
      <c r="G69">
        <v>2</v>
      </c>
      <c r="H69">
        <v>2</v>
      </c>
      <c r="I69">
        <v>8.8123940375284038E-2</v>
      </c>
      <c r="J69">
        <v>0.45011225202950672</v>
      </c>
      <c r="K69">
        <v>0.11169357781496431</v>
      </c>
      <c r="L69">
        <v>8.0807932006651428E-2</v>
      </c>
      <c r="M69">
        <v>0.26926229777359362</v>
      </c>
      <c r="N69">
        <f t="shared" si="1"/>
        <v>1</v>
      </c>
    </row>
    <row r="70" spans="1:14" hidden="1" x14ac:dyDescent="0.25">
      <c r="A70" t="s">
        <v>317</v>
      </c>
      <c r="B70">
        <v>2</v>
      </c>
      <c r="C70">
        <v>2</v>
      </c>
      <c r="D70">
        <v>3</v>
      </c>
      <c r="E70">
        <v>1</v>
      </c>
      <c r="F70">
        <v>2</v>
      </c>
      <c r="G70">
        <v>3</v>
      </c>
      <c r="H70">
        <v>2</v>
      </c>
      <c r="I70">
        <v>0.18277547309092371</v>
      </c>
      <c r="J70">
        <v>0.22889258663085879</v>
      </c>
      <c r="K70">
        <v>0.1706836544211939</v>
      </c>
      <c r="L70">
        <v>0.1922880023720695</v>
      </c>
      <c r="M70">
        <v>0.22536028348495399</v>
      </c>
      <c r="N70">
        <f t="shared" si="1"/>
        <v>1</v>
      </c>
    </row>
    <row r="71" spans="1:14" hidden="1" x14ac:dyDescent="0.25">
      <c r="A71" t="s">
        <v>317</v>
      </c>
      <c r="B71">
        <v>2</v>
      </c>
      <c r="C71">
        <v>2</v>
      </c>
      <c r="D71">
        <v>7</v>
      </c>
      <c r="E71">
        <v>1</v>
      </c>
      <c r="F71">
        <v>4</v>
      </c>
      <c r="G71">
        <v>2</v>
      </c>
      <c r="H71">
        <v>2</v>
      </c>
      <c r="I71">
        <v>0.1122229590951041</v>
      </c>
      <c r="J71">
        <v>0.31427716991619142</v>
      </c>
      <c r="K71">
        <v>0.26536574003229679</v>
      </c>
      <c r="L71">
        <v>0.27153111130688712</v>
      </c>
      <c r="M71">
        <v>3.660301964952057E-2</v>
      </c>
      <c r="N71">
        <f t="shared" si="1"/>
        <v>1</v>
      </c>
    </row>
    <row r="72" spans="1:14" hidden="1" x14ac:dyDescent="0.25">
      <c r="A72" t="s">
        <v>317</v>
      </c>
      <c r="B72">
        <v>1</v>
      </c>
      <c r="C72">
        <v>3</v>
      </c>
      <c r="D72">
        <v>4</v>
      </c>
      <c r="E72">
        <v>1</v>
      </c>
      <c r="F72">
        <v>4</v>
      </c>
      <c r="G72">
        <v>6</v>
      </c>
      <c r="H72">
        <v>2</v>
      </c>
      <c r="I72">
        <v>0.17253466505055531</v>
      </c>
      <c r="J72">
        <v>0.18836173574523471</v>
      </c>
      <c r="K72">
        <v>0.44175370242827211</v>
      </c>
      <c r="L72">
        <v>0.11151485351667879</v>
      </c>
      <c r="M72">
        <v>8.5835043259259072E-2</v>
      </c>
      <c r="N72">
        <f t="shared" si="1"/>
        <v>0</v>
      </c>
    </row>
    <row r="73" spans="1:14" hidden="1" x14ac:dyDescent="0.25">
      <c r="A73" t="s">
        <v>317</v>
      </c>
      <c r="B73">
        <v>1</v>
      </c>
      <c r="C73">
        <v>3</v>
      </c>
      <c r="D73">
        <v>2</v>
      </c>
      <c r="E73">
        <v>1</v>
      </c>
      <c r="F73">
        <v>4</v>
      </c>
      <c r="G73">
        <v>6</v>
      </c>
      <c r="H73">
        <v>2</v>
      </c>
      <c r="I73">
        <v>0.21842439099868721</v>
      </c>
      <c r="J73">
        <v>0.16471704592803091</v>
      </c>
      <c r="K73">
        <v>0.35216474815560528</v>
      </c>
      <c r="L73">
        <v>0.17349145546345771</v>
      </c>
      <c r="M73">
        <v>9.1202359454218715E-2</v>
      </c>
      <c r="N73">
        <f t="shared" si="1"/>
        <v>0</v>
      </c>
    </row>
    <row r="74" spans="1:14" hidden="1" x14ac:dyDescent="0.25">
      <c r="A74" t="s">
        <v>318</v>
      </c>
      <c r="B74">
        <v>1</v>
      </c>
      <c r="C74">
        <v>3</v>
      </c>
      <c r="D74">
        <v>2</v>
      </c>
      <c r="E74">
        <v>0</v>
      </c>
      <c r="F74">
        <v>4</v>
      </c>
      <c r="G74">
        <v>6</v>
      </c>
      <c r="H74">
        <v>2</v>
      </c>
      <c r="I74">
        <v>0.13207591693999879</v>
      </c>
      <c r="J74">
        <v>0.27186275667112308</v>
      </c>
      <c r="K74">
        <v>0.36283486790142411</v>
      </c>
      <c r="L74">
        <v>0.13193173972177161</v>
      </c>
      <c r="M74">
        <v>0.10129471876568261</v>
      </c>
      <c r="N74">
        <f t="shared" si="1"/>
        <v>0</v>
      </c>
    </row>
    <row r="75" spans="1:14" hidden="1" x14ac:dyDescent="0.25">
      <c r="A75" t="s">
        <v>318</v>
      </c>
      <c r="B75">
        <v>2</v>
      </c>
      <c r="C75">
        <v>3</v>
      </c>
      <c r="D75">
        <v>2</v>
      </c>
      <c r="E75">
        <v>1</v>
      </c>
      <c r="F75">
        <v>4</v>
      </c>
      <c r="G75">
        <v>6</v>
      </c>
      <c r="H75">
        <v>2</v>
      </c>
      <c r="I75">
        <v>0.21774291578037261</v>
      </c>
      <c r="J75">
        <v>0.1682573844350527</v>
      </c>
      <c r="K75">
        <v>0.30488965308155708</v>
      </c>
      <c r="L75">
        <v>0.1650662405824567</v>
      </c>
      <c r="M75">
        <v>0.14404380612056089</v>
      </c>
      <c r="N75">
        <f t="shared" si="1"/>
        <v>0</v>
      </c>
    </row>
    <row r="76" spans="1:14" hidden="1" x14ac:dyDescent="0.25">
      <c r="A76" t="s">
        <v>318</v>
      </c>
      <c r="B76">
        <v>5</v>
      </c>
      <c r="C76">
        <v>2</v>
      </c>
      <c r="D76">
        <v>7</v>
      </c>
      <c r="E76">
        <v>0</v>
      </c>
      <c r="F76">
        <v>0</v>
      </c>
      <c r="G76">
        <v>1</v>
      </c>
      <c r="H76">
        <v>2</v>
      </c>
      <c r="I76">
        <v>7.7825815418363711E-2</v>
      </c>
      <c r="J76">
        <v>0.58132520409194577</v>
      </c>
      <c r="K76">
        <v>0.11160468958679499</v>
      </c>
      <c r="L76">
        <v>0.13021332411317649</v>
      </c>
      <c r="M76">
        <v>9.9030966789719038E-2</v>
      </c>
      <c r="N76">
        <f t="shared" si="1"/>
        <v>0</v>
      </c>
    </row>
    <row r="77" spans="1:14" hidden="1" x14ac:dyDescent="0.25">
      <c r="A77" t="s">
        <v>318</v>
      </c>
      <c r="B77">
        <v>3</v>
      </c>
      <c r="C77">
        <v>2</v>
      </c>
      <c r="D77">
        <v>4</v>
      </c>
      <c r="E77">
        <v>1</v>
      </c>
      <c r="F77">
        <v>3</v>
      </c>
      <c r="G77">
        <v>2</v>
      </c>
      <c r="H77">
        <v>2</v>
      </c>
      <c r="I77">
        <v>0.17091086413854831</v>
      </c>
      <c r="J77">
        <v>0.33969390530807231</v>
      </c>
      <c r="K77">
        <v>0.17400099098706859</v>
      </c>
      <c r="L77">
        <v>0.16294109091999401</v>
      </c>
      <c r="M77">
        <v>0.15245314864631679</v>
      </c>
      <c r="N77">
        <f t="shared" si="1"/>
        <v>0</v>
      </c>
    </row>
    <row r="78" spans="1:14" hidden="1" x14ac:dyDescent="0.25">
      <c r="A78" t="s">
        <v>318</v>
      </c>
      <c r="B78">
        <v>3</v>
      </c>
      <c r="C78">
        <v>3</v>
      </c>
      <c r="D78">
        <v>2</v>
      </c>
      <c r="E78">
        <v>1</v>
      </c>
      <c r="F78">
        <v>4</v>
      </c>
      <c r="G78">
        <v>6</v>
      </c>
      <c r="H78">
        <v>2</v>
      </c>
      <c r="I78">
        <v>0.21774291578037261</v>
      </c>
      <c r="J78">
        <v>0.1682573844350527</v>
      </c>
      <c r="K78">
        <v>0.30488965308155708</v>
      </c>
      <c r="L78">
        <v>0.1650662405824567</v>
      </c>
      <c r="M78">
        <v>0.14404380612056089</v>
      </c>
      <c r="N78">
        <f t="shared" si="1"/>
        <v>1</v>
      </c>
    </row>
    <row r="79" spans="1:14" hidden="1" x14ac:dyDescent="0.25">
      <c r="A79" t="s">
        <v>318</v>
      </c>
      <c r="B79">
        <v>2</v>
      </c>
      <c r="C79">
        <v>3</v>
      </c>
      <c r="D79">
        <v>3</v>
      </c>
      <c r="E79">
        <v>1</v>
      </c>
      <c r="F79">
        <v>5</v>
      </c>
      <c r="G79">
        <v>6</v>
      </c>
      <c r="H79">
        <v>2</v>
      </c>
      <c r="I79">
        <v>0.14423335560756689</v>
      </c>
      <c r="J79">
        <v>0.12229320880701371</v>
      </c>
      <c r="K79">
        <v>0.50555688478108862</v>
      </c>
      <c r="L79">
        <v>0.19797410457051859</v>
      </c>
      <c r="M79">
        <v>2.9942446233812189E-2</v>
      </c>
      <c r="N79">
        <f t="shared" si="1"/>
        <v>0</v>
      </c>
    </row>
    <row r="80" spans="1:14" hidden="1" x14ac:dyDescent="0.25">
      <c r="A80" t="s">
        <v>319</v>
      </c>
      <c r="B80">
        <v>1</v>
      </c>
      <c r="C80">
        <v>1</v>
      </c>
      <c r="D80">
        <v>2</v>
      </c>
      <c r="E80">
        <v>1</v>
      </c>
      <c r="F80">
        <v>4</v>
      </c>
      <c r="G80">
        <v>3</v>
      </c>
      <c r="H80">
        <v>3</v>
      </c>
      <c r="I80">
        <v>0.28717802692041139</v>
      </c>
      <c r="J80">
        <v>6.9790654972035349E-2</v>
      </c>
      <c r="K80">
        <v>0.19872004450310191</v>
      </c>
      <c r="L80">
        <v>0.2216928571060679</v>
      </c>
      <c r="M80">
        <v>0.22261841649838321</v>
      </c>
      <c r="N80">
        <f t="shared" si="1"/>
        <v>1</v>
      </c>
    </row>
    <row r="81" spans="1:14" hidden="1" x14ac:dyDescent="0.25">
      <c r="A81" t="s">
        <v>319</v>
      </c>
      <c r="B81">
        <v>2</v>
      </c>
      <c r="C81">
        <v>1</v>
      </c>
      <c r="D81">
        <v>1</v>
      </c>
      <c r="E81">
        <v>1</v>
      </c>
      <c r="F81">
        <v>4</v>
      </c>
      <c r="G81">
        <v>3</v>
      </c>
      <c r="H81">
        <v>3</v>
      </c>
      <c r="I81">
        <v>0.30634859175613921</v>
      </c>
      <c r="J81">
        <v>8.9931241508592871E-2</v>
      </c>
      <c r="K81">
        <v>0.15878567671587651</v>
      </c>
      <c r="L81">
        <v>0.28331888464774591</v>
      </c>
      <c r="M81">
        <v>0.1616156053716456</v>
      </c>
      <c r="N81">
        <f t="shared" si="1"/>
        <v>0</v>
      </c>
    </row>
    <row r="82" spans="1:14" hidden="1" x14ac:dyDescent="0.25">
      <c r="A82" t="s">
        <v>319</v>
      </c>
      <c r="B82">
        <v>1</v>
      </c>
      <c r="C82">
        <v>1</v>
      </c>
      <c r="D82">
        <v>3</v>
      </c>
      <c r="E82">
        <v>1</v>
      </c>
      <c r="F82">
        <v>3</v>
      </c>
      <c r="G82">
        <v>3</v>
      </c>
      <c r="H82">
        <v>3</v>
      </c>
      <c r="I82">
        <v>0.57311735327544766</v>
      </c>
      <c r="J82">
        <v>8.2822402133943152E-2</v>
      </c>
      <c r="K82">
        <v>0.1136802538873402</v>
      </c>
      <c r="L82">
        <v>8.5211024364237081E-2</v>
      </c>
      <c r="M82">
        <v>0.14516896633903201</v>
      </c>
      <c r="N82">
        <f t="shared" si="1"/>
        <v>1</v>
      </c>
    </row>
    <row r="83" spans="1:14" hidden="1" x14ac:dyDescent="0.25">
      <c r="A83" t="s">
        <v>319</v>
      </c>
      <c r="B83">
        <v>1</v>
      </c>
      <c r="C83">
        <v>3</v>
      </c>
      <c r="D83">
        <v>4</v>
      </c>
      <c r="E83">
        <v>0</v>
      </c>
      <c r="F83">
        <v>4</v>
      </c>
      <c r="G83">
        <v>6</v>
      </c>
      <c r="H83">
        <v>3</v>
      </c>
      <c r="I83">
        <v>0.21912009613696831</v>
      </c>
      <c r="J83">
        <v>0.1859401872370961</v>
      </c>
      <c r="K83">
        <v>0.34636872855429313</v>
      </c>
      <c r="L83">
        <v>0.1865514714189869</v>
      </c>
      <c r="M83">
        <v>6.2019516652655621E-2</v>
      </c>
      <c r="N83">
        <f t="shared" si="1"/>
        <v>0</v>
      </c>
    </row>
    <row r="84" spans="1:14" hidden="1" x14ac:dyDescent="0.25">
      <c r="A84" t="s">
        <v>319</v>
      </c>
      <c r="B84">
        <v>2</v>
      </c>
      <c r="C84">
        <v>5</v>
      </c>
      <c r="D84">
        <v>6</v>
      </c>
      <c r="E84">
        <v>1</v>
      </c>
      <c r="F84">
        <v>4</v>
      </c>
      <c r="G84">
        <v>2</v>
      </c>
      <c r="H84">
        <v>3</v>
      </c>
      <c r="I84">
        <v>0.19498690201256419</v>
      </c>
      <c r="J84">
        <v>0.22824532330069941</v>
      </c>
      <c r="K84">
        <v>0.26044271820179599</v>
      </c>
      <c r="L84">
        <v>0.26691348577792939</v>
      </c>
      <c r="M84">
        <v>4.9411570707010993E-2</v>
      </c>
      <c r="N84">
        <f t="shared" si="1"/>
        <v>0</v>
      </c>
    </row>
    <row r="85" spans="1:14" hidden="1" x14ac:dyDescent="0.25">
      <c r="A85" t="s">
        <v>319</v>
      </c>
      <c r="B85">
        <v>6</v>
      </c>
      <c r="C85">
        <v>5</v>
      </c>
      <c r="D85">
        <v>3</v>
      </c>
      <c r="E85">
        <v>0</v>
      </c>
      <c r="F85">
        <v>5</v>
      </c>
      <c r="G85">
        <v>0</v>
      </c>
      <c r="H85">
        <v>3</v>
      </c>
      <c r="I85">
        <v>0.20890768228258511</v>
      </c>
      <c r="J85">
        <v>8.017247175261788E-2</v>
      </c>
      <c r="K85">
        <v>0.1171972497949194</v>
      </c>
      <c r="L85">
        <v>0.52195095661595825</v>
      </c>
      <c r="M85">
        <v>7.1771639553919381E-2</v>
      </c>
      <c r="N85">
        <f t="shared" si="1"/>
        <v>0</v>
      </c>
    </row>
    <row r="86" spans="1:14" hidden="1" x14ac:dyDescent="0.25">
      <c r="A86" t="s">
        <v>320</v>
      </c>
      <c r="B86">
        <v>1</v>
      </c>
      <c r="C86">
        <v>2</v>
      </c>
      <c r="D86">
        <v>2</v>
      </c>
      <c r="E86">
        <v>0</v>
      </c>
      <c r="F86">
        <v>1</v>
      </c>
      <c r="G86">
        <v>5</v>
      </c>
      <c r="H86">
        <v>3</v>
      </c>
      <c r="I86">
        <v>0.12916040799719841</v>
      </c>
      <c r="J86">
        <v>0.36942799454288999</v>
      </c>
      <c r="K86">
        <v>9.5518578558130549E-2</v>
      </c>
      <c r="L86">
        <v>9.8175914967649089E-2</v>
      </c>
      <c r="M86">
        <v>0.30771710393413187</v>
      </c>
      <c r="N86">
        <f t="shared" si="1"/>
        <v>0</v>
      </c>
    </row>
    <row r="87" spans="1:14" hidden="1" x14ac:dyDescent="0.25">
      <c r="A87" t="s">
        <v>320</v>
      </c>
      <c r="B87">
        <v>3</v>
      </c>
      <c r="C87">
        <v>2</v>
      </c>
      <c r="D87">
        <v>4</v>
      </c>
      <c r="E87">
        <v>0</v>
      </c>
      <c r="F87">
        <v>5</v>
      </c>
      <c r="G87">
        <v>2</v>
      </c>
      <c r="H87">
        <v>3</v>
      </c>
      <c r="I87">
        <v>0.20034915615580651</v>
      </c>
      <c r="J87">
        <v>0.29755025482650888</v>
      </c>
      <c r="K87">
        <v>0.13405049455041501</v>
      </c>
      <c r="L87">
        <v>0.25772566684470483</v>
      </c>
      <c r="M87">
        <v>0.11032442762256491</v>
      </c>
      <c r="N87">
        <f t="shared" si="1"/>
        <v>0</v>
      </c>
    </row>
    <row r="88" spans="1:14" hidden="1" x14ac:dyDescent="0.25">
      <c r="A88" t="s">
        <v>320</v>
      </c>
      <c r="B88">
        <v>3</v>
      </c>
      <c r="C88">
        <v>1</v>
      </c>
      <c r="D88">
        <v>1</v>
      </c>
      <c r="E88">
        <v>1</v>
      </c>
      <c r="F88">
        <v>4</v>
      </c>
      <c r="G88">
        <v>5</v>
      </c>
      <c r="H88">
        <v>3</v>
      </c>
      <c r="I88">
        <v>0.2419317127477176</v>
      </c>
      <c r="J88">
        <v>0.15577790318826429</v>
      </c>
      <c r="K88">
        <v>0.173528663992775</v>
      </c>
      <c r="L88">
        <v>0.235374379419234</v>
      </c>
      <c r="M88">
        <v>0.1933873406520091</v>
      </c>
      <c r="N88">
        <f t="shared" si="1"/>
        <v>0</v>
      </c>
    </row>
    <row r="89" spans="1:14" hidden="1" x14ac:dyDescent="0.25">
      <c r="A89" t="s">
        <v>320</v>
      </c>
      <c r="B89">
        <v>5</v>
      </c>
      <c r="C89">
        <v>6</v>
      </c>
      <c r="D89">
        <v>3</v>
      </c>
      <c r="E89">
        <v>1</v>
      </c>
      <c r="F89">
        <v>2</v>
      </c>
      <c r="G89">
        <v>2</v>
      </c>
      <c r="H89">
        <v>3</v>
      </c>
      <c r="I89">
        <v>0.17102025178747851</v>
      </c>
      <c r="J89">
        <v>0.1592636324192061</v>
      </c>
      <c r="K89">
        <v>6.6362570489991474E-2</v>
      </c>
      <c r="L89">
        <v>0.19035297331872689</v>
      </c>
      <c r="M89">
        <v>0.41300057198459711</v>
      </c>
      <c r="N89">
        <f t="shared" si="1"/>
        <v>0</v>
      </c>
    </row>
    <row r="90" spans="1:14" hidden="1" x14ac:dyDescent="0.25">
      <c r="A90" t="s">
        <v>320</v>
      </c>
      <c r="B90">
        <v>1</v>
      </c>
      <c r="C90">
        <v>6</v>
      </c>
      <c r="D90">
        <v>2</v>
      </c>
      <c r="E90">
        <v>1</v>
      </c>
      <c r="F90">
        <v>1</v>
      </c>
      <c r="G90">
        <v>5</v>
      </c>
      <c r="H90">
        <v>3</v>
      </c>
      <c r="I90">
        <v>0.18181397495448931</v>
      </c>
      <c r="J90">
        <v>0.25256955424167671</v>
      </c>
      <c r="K90">
        <v>0.1094195467288316</v>
      </c>
      <c r="L90">
        <v>0.15071985481182501</v>
      </c>
      <c r="M90">
        <v>0.30547706926317741</v>
      </c>
      <c r="N90">
        <f t="shared" si="1"/>
        <v>0</v>
      </c>
    </row>
    <row r="91" spans="1:14" hidden="1" x14ac:dyDescent="0.25">
      <c r="A91" t="s">
        <v>320</v>
      </c>
      <c r="B91">
        <v>6</v>
      </c>
      <c r="C91">
        <v>6</v>
      </c>
      <c r="D91">
        <v>1</v>
      </c>
      <c r="E91">
        <v>0</v>
      </c>
      <c r="F91">
        <v>0</v>
      </c>
      <c r="G91">
        <v>5</v>
      </c>
      <c r="H91">
        <v>3</v>
      </c>
      <c r="I91">
        <v>0.10335990003798561</v>
      </c>
      <c r="J91">
        <v>0.19117252913211211</v>
      </c>
      <c r="K91">
        <v>6.6626039758213643E-2</v>
      </c>
      <c r="L91">
        <v>6.631468698583938E-2</v>
      </c>
      <c r="M91">
        <v>0.57252684408584931</v>
      </c>
      <c r="N91">
        <f t="shared" si="1"/>
        <v>1</v>
      </c>
    </row>
    <row r="92" spans="1:14" hidden="1" x14ac:dyDescent="0.25">
      <c r="A92" t="s">
        <v>320</v>
      </c>
      <c r="B92">
        <v>2</v>
      </c>
      <c r="C92">
        <v>2</v>
      </c>
      <c r="D92">
        <v>6</v>
      </c>
      <c r="E92">
        <v>1</v>
      </c>
      <c r="F92">
        <v>2</v>
      </c>
      <c r="G92">
        <v>2</v>
      </c>
      <c r="H92">
        <v>3</v>
      </c>
      <c r="I92">
        <v>0.1279325741835865</v>
      </c>
      <c r="J92">
        <v>0.41697330247986358</v>
      </c>
      <c r="K92">
        <v>0.1148450300398967</v>
      </c>
      <c r="L92">
        <v>0.24307688543841049</v>
      </c>
      <c r="M92">
        <v>9.7172207858242696E-2</v>
      </c>
      <c r="N92">
        <f t="shared" si="1"/>
        <v>1</v>
      </c>
    </row>
    <row r="93" spans="1:14" hidden="1" x14ac:dyDescent="0.25">
      <c r="A93" t="s">
        <v>320</v>
      </c>
      <c r="B93">
        <v>3</v>
      </c>
      <c r="C93">
        <v>6</v>
      </c>
      <c r="D93">
        <v>4</v>
      </c>
      <c r="E93">
        <v>1</v>
      </c>
      <c r="F93">
        <v>0</v>
      </c>
      <c r="G93">
        <v>5</v>
      </c>
      <c r="H93">
        <v>3</v>
      </c>
      <c r="I93">
        <v>0.26803928722209502</v>
      </c>
      <c r="J93">
        <v>0.2623958341500453</v>
      </c>
      <c r="K93">
        <v>7.0302616431466444E-2</v>
      </c>
      <c r="L93">
        <v>7.2526465172120635E-2</v>
      </c>
      <c r="M93">
        <v>0.32673579702427269</v>
      </c>
      <c r="N93">
        <f t="shared" si="1"/>
        <v>0</v>
      </c>
    </row>
    <row r="94" spans="1:14" hidden="1" x14ac:dyDescent="0.25">
      <c r="A94" t="s">
        <v>321</v>
      </c>
      <c r="B94">
        <v>1</v>
      </c>
      <c r="C94">
        <v>1</v>
      </c>
      <c r="D94">
        <v>0</v>
      </c>
      <c r="E94">
        <v>1</v>
      </c>
      <c r="F94">
        <v>4</v>
      </c>
      <c r="G94">
        <v>1</v>
      </c>
      <c r="H94">
        <v>3</v>
      </c>
      <c r="I94">
        <v>0.54767726910958869</v>
      </c>
      <c r="J94">
        <v>3.4414164323157213E-2</v>
      </c>
      <c r="K94">
        <v>8.8049664948036802E-2</v>
      </c>
      <c r="L94">
        <v>7.1901375525990588E-2</v>
      </c>
      <c r="M94">
        <v>0.25795752609322692</v>
      </c>
      <c r="N94">
        <f t="shared" si="1"/>
        <v>1</v>
      </c>
    </row>
    <row r="95" spans="1:14" hidden="1" x14ac:dyDescent="0.25">
      <c r="A95" t="s">
        <v>321</v>
      </c>
      <c r="B95">
        <v>1</v>
      </c>
      <c r="C95">
        <v>1</v>
      </c>
      <c r="D95">
        <v>4</v>
      </c>
      <c r="E95">
        <v>1</v>
      </c>
      <c r="F95">
        <v>2</v>
      </c>
      <c r="G95">
        <v>4</v>
      </c>
      <c r="H95">
        <v>3</v>
      </c>
      <c r="I95">
        <v>0.38584483908576578</v>
      </c>
      <c r="J95">
        <v>0.21738132214773589</v>
      </c>
      <c r="K95">
        <v>0.1248117544045145</v>
      </c>
      <c r="L95">
        <v>6.714198616089069E-2</v>
      </c>
      <c r="M95">
        <v>0.2048200982010932</v>
      </c>
      <c r="N95">
        <f t="shared" si="1"/>
        <v>1</v>
      </c>
    </row>
    <row r="96" spans="1:14" hidden="1" x14ac:dyDescent="0.25">
      <c r="A96" t="s">
        <v>321</v>
      </c>
      <c r="B96">
        <v>1</v>
      </c>
      <c r="C96">
        <v>5</v>
      </c>
      <c r="D96">
        <v>3</v>
      </c>
      <c r="E96">
        <v>0</v>
      </c>
      <c r="F96">
        <v>5</v>
      </c>
      <c r="G96">
        <v>1</v>
      </c>
      <c r="H96">
        <v>3</v>
      </c>
      <c r="I96">
        <v>0.25359398362428492</v>
      </c>
      <c r="J96">
        <v>7.9950669273425354E-2</v>
      </c>
      <c r="K96">
        <v>0.14768034805358679</v>
      </c>
      <c r="L96">
        <v>0.33014082353781848</v>
      </c>
      <c r="M96">
        <v>0.18863417551088441</v>
      </c>
      <c r="N96">
        <f t="shared" si="1"/>
        <v>0</v>
      </c>
    </row>
    <row r="97" spans="1:14" hidden="1" x14ac:dyDescent="0.25">
      <c r="A97" t="s">
        <v>321</v>
      </c>
      <c r="B97">
        <v>6</v>
      </c>
      <c r="C97">
        <v>5</v>
      </c>
      <c r="D97">
        <v>3</v>
      </c>
      <c r="E97">
        <v>1</v>
      </c>
      <c r="F97">
        <v>3</v>
      </c>
      <c r="G97">
        <v>2</v>
      </c>
      <c r="H97">
        <v>3</v>
      </c>
      <c r="I97">
        <v>0.17554615825759909</v>
      </c>
      <c r="J97">
        <v>8.99633461728752E-2</v>
      </c>
      <c r="K97">
        <v>0.23372067190075271</v>
      </c>
      <c r="L97">
        <v>0.26040026931455867</v>
      </c>
      <c r="M97">
        <v>0.24036955435421431</v>
      </c>
      <c r="N97">
        <f t="shared" si="1"/>
        <v>0</v>
      </c>
    </row>
    <row r="98" spans="1:14" hidden="1" x14ac:dyDescent="0.25">
      <c r="A98" t="s">
        <v>321</v>
      </c>
      <c r="B98">
        <v>2</v>
      </c>
      <c r="C98">
        <v>5</v>
      </c>
      <c r="D98">
        <v>7</v>
      </c>
      <c r="E98">
        <v>1</v>
      </c>
      <c r="F98">
        <v>4</v>
      </c>
      <c r="G98">
        <v>1</v>
      </c>
      <c r="H98">
        <v>3</v>
      </c>
      <c r="I98">
        <v>0.18657350005539949</v>
      </c>
      <c r="J98">
        <v>0.1768766475526348</v>
      </c>
      <c r="K98">
        <v>0.1921474227622556</v>
      </c>
      <c r="L98">
        <v>0.40603605629055189</v>
      </c>
      <c r="M98">
        <v>3.8366373339157968E-2</v>
      </c>
      <c r="N98">
        <f t="shared" si="1"/>
        <v>0</v>
      </c>
    </row>
    <row r="99" spans="1:14" hidden="1" x14ac:dyDescent="0.25">
      <c r="A99" t="s">
        <v>321</v>
      </c>
      <c r="B99">
        <v>1</v>
      </c>
      <c r="C99">
        <v>3</v>
      </c>
      <c r="D99">
        <v>1</v>
      </c>
      <c r="E99">
        <v>0</v>
      </c>
      <c r="F99">
        <v>5</v>
      </c>
      <c r="G99">
        <v>6</v>
      </c>
      <c r="H99">
        <v>3</v>
      </c>
      <c r="I99">
        <v>0.26303472333497302</v>
      </c>
      <c r="J99">
        <v>0.1120921280653852</v>
      </c>
      <c r="K99">
        <v>0.33068454088071481</v>
      </c>
      <c r="L99">
        <v>0.1936294054356073</v>
      </c>
      <c r="M99">
        <v>0.1005592022833197</v>
      </c>
      <c r="N99">
        <f t="shared" si="1"/>
        <v>0</v>
      </c>
    </row>
    <row r="100" spans="1:14" hidden="1" x14ac:dyDescent="0.25">
      <c r="A100" t="s">
        <v>321</v>
      </c>
      <c r="B100">
        <v>2</v>
      </c>
      <c r="C100">
        <v>2</v>
      </c>
      <c r="D100">
        <v>5</v>
      </c>
      <c r="E100">
        <v>1</v>
      </c>
      <c r="F100">
        <v>0</v>
      </c>
      <c r="G100">
        <v>1</v>
      </c>
      <c r="H100">
        <v>3</v>
      </c>
      <c r="I100">
        <v>0.20487347688487079</v>
      </c>
      <c r="J100">
        <v>0.26111762805653821</v>
      </c>
      <c r="K100">
        <v>0.1131813959803967</v>
      </c>
      <c r="L100">
        <v>0.22985108360762119</v>
      </c>
      <c r="M100">
        <v>0.1909764154705732</v>
      </c>
      <c r="N100">
        <f t="shared" si="1"/>
        <v>1</v>
      </c>
    </row>
    <row r="101" spans="1:14" hidden="1" x14ac:dyDescent="0.25">
      <c r="A101" t="s">
        <v>321</v>
      </c>
      <c r="B101">
        <v>1</v>
      </c>
      <c r="C101">
        <v>1</v>
      </c>
      <c r="D101">
        <v>3</v>
      </c>
      <c r="E101">
        <v>1</v>
      </c>
      <c r="F101">
        <v>4</v>
      </c>
      <c r="G101">
        <v>6</v>
      </c>
      <c r="H101">
        <v>3</v>
      </c>
      <c r="I101">
        <v>0.37370756415114609</v>
      </c>
      <c r="J101">
        <v>0.1310205997283439</v>
      </c>
      <c r="K101">
        <v>0.3249584800491514</v>
      </c>
      <c r="L101">
        <v>9.1215443099747828E-2</v>
      </c>
      <c r="M101">
        <v>7.9097912971610618E-2</v>
      </c>
      <c r="N101">
        <f t="shared" si="1"/>
        <v>1</v>
      </c>
    </row>
    <row r="102" spans="1:14" hidden="1" x14ac:dyDescent="0.25">
      <c r="A102" t="s">
        <v>321</v>
      </c>
      <c r="B102">
        <v>2</v>
      </c>
      <c r="C102">
        <v>3</v>
      </c>
      <c r="D102">
        <v>5</v>
      </c>
      <c r="E102">
        <v>1</v>
      </c>
      <c r="F102">
        <v>4</v>
      </c>
      <c r="G102">
        <v>3</v>
      </c>
      <c r="H102">
        <v>3</v>
      </c>
      <c r="I102">
        <v>0.1879518333261822</v>
      </c>
      <c r="J102">
        <v>0.21997951807413929</v>
      </c>
      <c r="K102">
        <v>0.28385828458035423</v>
      </c>
      <c r="L102">
        <v>0.25177306610549882</v>
      </c>
      <c r="M102">
        <v>5.6437297913825603E-2</v>
      </c>
      <c r="N102">
        <f t="shared" si="1"/>
        <v>0</v>
      </c>
    </row>
    <row r="103" spans="1:14" hidden="1" x14ac:dyDescent="0.25">
      <c r="A103" t="s">
        <v>322</v>
      </c>
      <c r="B103">
        <v>1</v>
      </c>
      <c r="C103">
        <v>6</v>
      </c>
      <c r="D103">
        <v>1</v>
      </c>
      <c r="E103">
        <v>1</v>
      </c>
      <c r="F103">
        <v>3</v>
      </c>
      <c r="G103">
        <v>5</v>
      </c>
      <c r="H103">
        <v>3</v>
      </c>
      <c r="I103">
        <v>0.13794434507630221</v>
      </c>
      <c r="J103">
        <v>4.9325281766226081E-2</v>
      </c>
      <c r="K103">
        <v>0.29440508666753468</v>
      </c>
      <c r="L103">
        <v>9.6233112619059341E-2</v>
      </c>
      <c r="M103">
        <v>0.4220921738708775</v>
      </c>
      <c r="N103">
        <f t="shared" si="1"/>
        <v>0</v>
      </c>
    </row>
    <row r="104" spans="1:14" hidden="1" x14ac:dyDescent="0.25">
      <c r="A104" t="s">
        <v>322</v>
      </c>
      <c r="B104">
        <v>2</v>
      </c>
      <c r="C104">
        <v>3</v>
      </c>
      <c r="D104">
        <v>4</v>
      </c>
      <c r="E104">
        <v>1</v>
      </c>
      <c r="F104">
        <v>5</v>
      </c>
      <c r="G104">
        <v>5</v>
      </c>
      <c r="H104">
        <v>3</v>
      </c>
      <c r="I104">
        <v>0.19765278235421591</v>
      </c>
      <c r="J104">
        <v>0.1282299011925094</v>
      </c>
      <c r="K104">
        <v>0.4026462572435977</v>
      </c>
      <c r="L104">
        <v>0.242140215787189</v>
      </c>
      <c r="M104">
        <v>2.9330843422488071E-2</v>
      </c>
      <c r="N104">
        <f t="shared" si="1"/>
        <v>0</v>
      </c>
    </row>
    <row r="105" spans="1:14" hidden="1" x14ac:dyDescent="0.25">
      <c r="A105" t="s">
        <v>322</v>
      </c>
      <c r="B105">
        <v>1</v>
      </c>
      <c r="C105">
        <v>3</v>
      </c>
      <c r="D105">
        <v>4</v>
      </c>
      <c r="E105">
        <v>0</v>
      </c>
      <c r="F105">
        <v>4</v>
      </c>
      <c r="G105">
        <v>5</v>
      </c>
      <c r="H105">
        <v>3</v>
      </c>
      <c r="I105">
        <v>0.16844468519272221</v>
      </c>
      <c r="J105">
        <v>0.30388384088034448</v>
      </c>
      <c r="K105">
        <v>0.31485024351110302</v>
      </c>
      <c r="L105">
        <v>0.1336986526362694</v>
      </c>
      <c r="M105">
        <v>7.9122577779560818E-2</v>
      </c>
      <c r="N105">
        <f t="shared" si="1"/>
        <v>0</v>
      </c>
    </row>
    <row r="106" spans="1:14" hidden="1" x14ac:dyDescent="0.25">
      <c r="A106" t="s">
        <v>322</v>
      </c>
      <c r="B106">
        <v>1</v>
      </c>
      <c r="C106">
        <v>1</v>
      </c>
      <c r="D106">
        <v>1</v>
      </c>
      <c r="E106">
        <v>1</v>
      </c>
      <c r="F106">
        <v>4</v>
      </c>
      <c r="G106">
        <v>3</v>
      </c>
      <c r="H106">
        <v>3</v>
      </c>
      <c r="I106">
        <v>0.39697861644125038</v>
      </c>
      <c r="J106">
        <v>6.6179735983783849E-2</v>
      </c>
      <c r="K106">
        <v>0.14946097342396761</v>
      </c>
      <c r="L106">
        <v>7.7254790931887515E-2</v>
      </c>
      <c r="M106">
        <v>0.31012588321911061</v>
      </c>
      <c r="N106">
        <f t="shared" si="1"/>
        <v>1</v>
      </c>
    </row>
    <row r="107" spans="1:14" hidden="1" x14ac:dyDescent="0.25">
      <c r="A107" t="s">
        <v>322</v>
      </c>
      <c r="B107">
        <v>6</v>
      </c>
      <c r="C107">
        <v>6</v>
      </c>
      <c r="D107">
        <v>3</v>
      </c>
      <c r="E107">
        <v>1</v>
      </c>
      <c r="F107">
        <v>3</v>
      </c>
      <c r="G107">
        <v>2</v>
      </c>
      <c r="H107">
        <v>3</v>
      </c>
      <c r="I107">
        <v>0.28684320493191318</v>
      </c>
      <c r="J107">
        <v>7.8250665879488965E-2</v>
      </c>
      <c r="K107">
        <v>0.1462864304935319</v>
      </c>
      <c r="L107">
        <v>0.1017888282410159</v>
      </c>
      <c r="M107">
        <v>0.3868308704540499</v>
      </c>
      <c r="N107">
        <f t="shared" si="1"/>
        <v>1</v>
      </c>
    </row>
    <row r="108" spans="1:14" hidden="1" x14ac:dyDescent="0.25">
      <c r="A108" t="s">
        <v>322</v>
      </c>
      <c r="B108">
        <v>1</v>
      </c>
      <c r="C108">
        <v>3</v>
      </c>
      <c r="D108">
        <v>1</v>
      </c>
      <c r="E108">
        <v>0</v>
      </c>
      <c r="F108">
        <v>5</v>
      </c>
      <c r="G108">
        <v>6</v>
      </c>
      <c r="H108">
        <v>3</v>
      </c>
      <c r="I108">
        <v>0.2403252157645985</v>
      </c>
      <c r="J108">
        <v>8.035883775758125E-2</v>
      </c>
      <c r="K108">
        <v>0.38880909382946122</v>
      </c>
      <c r="L108">
        <v>0.16110241156643809</v>
      </c>
      <c r="M108">
        <v>0.12940444108192101</v>
      </c>
      <c r="N108">
        <f t="shared" si="1"/>
        <v>0</v>
      </c>
    </row>
    <row r="109" spans="1:14" hidden="1" x14ac:dyDescent="0.25">
      <c r="A109" t="s">
        <v>322</v>
      </c>
      <c r="B109">
        <v>5</v>
      </c>
      <c r="C109">
        <v>3</v>
      </c>
      <c r="D109">
        <v>2</v>
      </c>
      <c r="E109">
        <v>1</v>
      </c>
      <c r="F109">
        <v>5</v>
      </c>
      <c r="G109">
        <v>6</v>
      </c>
      <c r="H109">
        <v>3</v>
      </c>
      <c r="I109">
        <v>0.24123028795860199</v>
      </c>
      <c r="J109">
        <v>0.1215492481828598</v>
      </c>
      <c r="K109">
        <v>0.39748239475525432</v>
      </c>
      <c r="L109">
        <v>0.16780991436881401</v>
      </c>
      <c r="M109">
        <v>7.1928154734469993E-2</v>
      </c>
      <c r="N109">
        <f t="shared" si="1"/>
        <v>0</v>
      </c>
    </row>
    <row r="110" spans="1:14" hidden="1" x14ac:dyDescent="0.25">
      <c r="A110" t="s">
        <v>322</v>
      </c>
      <c r="B110">
        <v>1</v>
      </c>
      <c r="C110">
        <v>1</v>
      </c>
      <c r="D110">
        <v>2</v>
      </c>
      <c r="E110">
        <v>1</v>
      </c>
      <c r="F110">
        <v>5</v>
      </c>
      <c r="G110">
        <v>3</v>
      </c>
      <c r="H110">
        <v>3</v>
      </c>
      <c r="I110">
        <v>0.285682853241437</v>
      </c>
      <c r="J110">
        <v>0.11749706696987081</v>
      </c>
      <c r="K110">
        <v>0.2463027206082504</v>
      </c>
      <c r="L110">
        <v>0.22912028841963511</v>
      </c>
      <c r="M110">
        <v>0.1213970707608069</v>
      </c>
      <c r="N110">
        <f t="shared" si="1"/>
        <v>1</v>
      </c>
    </row>
    <row r="111" spans="1:14" hidden="1" x14ac:dyDescent="0.25">
      <c r="A111" t="s">
        <v>322</v>
      </c>
      <c r="B111">
        <v>3</v>
      </c>
      <c r="C111">
        <v>1</v>
      </c>
      <c r="D111">
        <v>4</v>
      </c>
      <c r="E111">
        <v>1</v>
      </c>
      <c r="F111">
        <v>4</v>
      </c>
      <c r="G111">
        <v>4</v>
      </c>
      <c r="H111">
        <v>3</v>
      </c>
      <c r="I111">
        <v>0.33533566892180078</v>
      </c>
      <c r="J111">
        <v>0.17500999679699131</v>
      </c>
      <c r="K111">
        <v>0.27341644367695261</v>
      </c>
      <c r="L111">
        <v>0.11629127531219929</v>
      </c>
      <c r="M111">
        <v>9.9946615292055951E-2</v>
      </c>
      <c r="N111">
        <f t="shared" si="1"/>
        <v>0</v>
      </c>
    </row>
    <row r="112" spans="1:14" hidden="1" x14ac:dyDescent="0.25">
      <c r="A112" t="s">
        <v>322</v>
      </c>
      <c r="B112">
        <v>1</v>
      </c>
      <c r="C112">
        <v>1</v>
      </c>
      <c r="D112">
        <v>3</v>
      </c>
      <c r="E112">
        <v>1</v>
      </c>
      <c r="F112">
        <v>4</v>
      </c>
      <c r="G112">
        <v>4</v>
      </c>
      <c r="H112">
        <v>3</v>
      </c>
      <c r="I112">
        <v>0.3934248516764659</v>
      </c>
      <c r="J112">
        <v>0.16373792972514001</v>
      </c>
      <c r="K112">
        <v>0.19629981093245391</v>
      </c>
      <c r="L112">
        <v>7.6060436343393059E-2</v>
      </c>
      <c r="M112">
        <v>0.17047697132254711</v>
      </c>
      <c r="N112">
        <f t="shared" si="1"/>
        <v>1</v>
      </c>
    </row>
    <row r="113" spans="1:14" hidden="1" x14ac:dyDescent="0.25">
      <c r="A113" t="s">
        <v>322</v>
      </c>
      <c r="B113">
        <v>5</v>
      </c>
      <c r="C113">
        <v>3</v>
      </c>
      <c r="D113">
        <v>2</v>
      </c>
      <c r="E113">
        <v>1</v>
      </c>
      <c r="F113">
        <v>5</v>
      </c>
      <c r="G113">
        <v>5</v>
      </c>
      <c r="H113">
        <v>3</v>
      </c>
      <c r="I113">
        <v>0.16538799072919291</v>
      </c>
      <c r="J113">
        <v>7.6129943132837802E-2</v>
      </c>
      <c r="K113">
        <v>0.4463788273299798</v>
      </c>
      <c r="L113">
        <v>0.15080735652587851</v>
      </c>
      <c r="M113">
        <v>0.161295882282111</v>
      </c>
      <c r="N113">
        <f t="shared" si="1"/>
        <v>0</v>
      </c>
    </row>
    <row r="114" spans="1:14" hidden="1" x14ac:dyDescent="0.25">
      <c r="A114" t="s">
        <v>323</v>
      </c>
      <c r="B114">
        <v>1</v>
      </c>
      <c r="C114">
        <v>1</v>
      </c>
      <c r="D114">
        <v>1</v>
      </c>
      <c r="E114">
        <v>0</v>
      </c>
      <c r="F114">
        <v>4</v>
      </c>
      <c r="G114">
        <v>6</v>
      </c>
      <c r="H114">
        <v>3</v>
      </c>
      <c r="I114">
        <v>0.51336383453329637</v>
      </c>
      <c r="J114">
        <v>0.12476246977715751</v>
      </c>
      <c r="K114">
        <v>0.22530537281930449</v>
      </c>
      <c r="L114">
        <v>5.3742227172125089E-2</v>
      </c>
      <c r="M114">
        <v>8.2826095698116706E-2</v>
      </c>
      <c r="N114">
        <f t="shared" si="1"/>
        <v>1</v>
      </c>
    </row>
    <row r="115" spans="1:14" hidden="1" x14ac:dyDescent="0.25">
      <c r="A115" t="s">
        <v>323</v>
      </c>
      <c r="B115">
        <v>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3</v>
      </c>
      <c r="I115">
        <v>0.48033019502321661</v>
      </c>
      <c r="J115">
        <v>6.9210514718509308E-2</v>
      </c>
      <c r="K115">
        <v>4.7205246594969823E-2</v>
      </c>
      <c r="L115">
        <v>3.9994183681402659E-2</v>
      </c>
      <c r="M115">
        <v>0.36325985998190169</v>
      </c>
      <c r="N115">
        <f t="shared" si="1"/>
        <v>0</v>
      </c>
    </row>
    <row r="116" spans="1:14" hidden="1" x14ac:dyDescent="0.25">
      <c r="A116" t="s">
        <v>323</v>
      </c>
      <c r="B116">
        <v>1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3</v>
      </c>
      <c r="I116">
        <v>0.54509335820635507</v>
      </c>
      <c r="J116">
        <v>0.103061373335296</v>
      </c>
      <c r="K116">
        <v>0.21249163758709691</v>
      </c>
      <c r="L116">
        <v>6.6014473437684601E-2</v>
      </c>
      <c r="M116">
        <v>7.3339157433567503E-2</v>
      </c>
      <c r="N116">
        <f t="shared" si="1"/>
        <v>1</v>
      </c>
    </row>
    <row r="117" spans="1:14" hidden="1" x14ac:dyDescent="0.25">
      <c r="A117" t="s">
        <v>323</v>
      </c>
      <c r="B117">
        <v>2</v>
      </c>
      <c r="C117">
        <v>3</v>
      </c>
      <c r="D117">
        <v>3</v>
      </c>
      <c r="E117">
        <v>0</v>
      </c>
      <c r="F117">
        <v>3</v>
      </c>
      <c r="G117">
        <v>5</v>
      </c>
      <c r="H117">
        <v>3</v>
      </c>
      <c r="I117">
        <v>0.28361672885566741</v>
      </c>
      <c r="J117">
        <v>0.2437665588219193</v>
      </c>
      <c r="K117">
        <v>0.29782772336528579</v>
      </c>
      <c r="L117">
        <v>8.3139579014010992E-2</v>
      </c>
      <c r="M117">
        <v>9.164940994311653E-2</v>
      </c>
      <c r="N117">
        <f t="shared" si="1"/>
        <v>0</v>
      </c>
    </row>
    <row r="118" spans="1:14" hidden="1" x14ac:dyDescent="0.25">
      <c r="A118" t="s">
        <v>323</v>
      </c>
      <c r="B118">
        <v>3</v>
      </c>
      <c r="C118">
        <v>1</v>
      </c>
      <c r="D118">
        <v>4</v>
      </c>
      <c r="E118">
        <v>0</v>
      </c>
      <c r="F118">
        <v>5</v>
      </c>
      <c r="G118">
        <v>6</v>
      </c>
      <c r="H118">
        <v>3</v>
      </c>
      <c r="I118">
        <v>0.43023156270437801</v>
      </c>
      <c r="J118">
        <v>0.16779218462425491</v>
      </c>
      <c r="K118">
        <v>0.29534734364792797</v>
      </c>
      <c r="L118">
        <v>7.4442902877321915E-2</v>
      </c>
      <c r="M118">
        <v>3.2186006146117253E-2</v>
      </c>
      <c r="N118">
        <f t="shared" si="1"/>
        <v>0</v>
      </c>
    </row>
    <row r="119" spans="1:14" hidden="1" x14ac:dyDescent="0.25">
      <c r="A119" t="s">
        <v>323</v>
      </c>
      <c r="B119">
        <v>6</v>
      </c>
      <c r="C119">
        <v>6</v>
      </c>
      <c r="D119">
        <v>2</v>
      </c>
      <c r="E119">
        <v>0</v>
      </c>
      <c r="F119">
        <v>4</v>
      </c>
      <c r="G119">
        <v>4</v>
      </c>
      <c r="H119">
        <v>3</v>
      </c>
      <c r="I119">
        <v>0.1743644006275244</v>
      </c>
      <c r="J119">
        <v>0.1141958371260228</v>
      </c>
      <c r="K119">
        <v>0.25720850183397881</v>
      </c>
      <c r="L119">
        <v>0.166440142356546</v>
      </c>
      <c r="M119">
        <v>0.28779111805592811</v>
      </c>
      <c r="N119">
        <f t="shared" si="1"/>
        <v>1</v>
      </c>
    </row>
    <row r="120" spans="1:14" hidden="1" x14ac:dyDescent="0.25">
      <c r="A120" t="s">
        <v>324</v>
      </c>
      <c r="B120">
        <v>3</v>
      </c>
      <c r="C120">
        <v>1</v>
      </c>
      <c r="D120">
        <v>5</v>
      </c>
      <c r="E120">
        <v>0</v>
      </c>
      <c r="F120">
        <v>4</v>
      </c>
      <c r="G120">
        <v>3</v>
      </c>
      <c r="H120">
        <v>3</v>
      </c>
      <c r="I120">
        <v>0.33187177411161378</v>
      </c>
      <c r="J120">
        <v>0.19752111361094421</v>
      </c>
      <c r="K120">
        <v>0.26561959617266517</v>
      </c>
      <c r="L120">
        <v>0.17722910017069629</v>
      </c>
      <c r="M120">
        <v>2.7758415934080401E-2</v>
      </c>
      <c r="N120">
        <f t="shared" si="1"/>
        <v>0</v>
      </c>
    </row>
    <row r="121" spans="1:14" hidden="1" x14ac:dyDescent="0.25">
      <c r="A121" t="s">
        <v>324</v>
      </c>
      <c r="B121">
        <v>2</v>
      </c>
      <c r="C121">
        <v>3</v>
      </c>
      <c r="D121">
        <v>1</v>
      </c>
      <c r="E121">
        <v>1</v>
      </c>
      <c r="F121">
        <v>5</v>
      </c>
      <c r="G121">
        <v>6</v>
      </c>
      <c r="H121">
        <v>3</v>
      </c>
      <c r="I121">
        <v>0.26819167643980779</v>
      </c>
      <c r="J121">
        <v>7.6324967764773988E-2</v>
      </c>
      <c r="K121">
        <v>0.34694337867524849</v>
      </c>
      <c r="L121">
        <v>0.16899445358256401</v>
      </c>
      <c r="M121">
        <v>0.13954552353760569</v>
      </c>
      <c r="N121">
        <f t="shared" si="1"/>
        <v>0</v>
      </c>
    </row>
    <row r="122" spans="1:14" hidden="1" x14ac:dyDescent="0.25">
      <c r="A122" t="s">
        <v>324</v>
      </c>
      <c r="B122">
        <v>1</v>
      </c>
      <c r="C122">
        <v>3</v>
      </c>
      <c r="D122">
        <v>1</v>
      </c>
      <c r="E122">
        <v>0</v>
      </c>
      <c r="F122">
        <v>4</v>
      </c>
      <c r="G122">
        <v>6</v>
      </c>
      <c r="H122">
        <v>3</v>
      </c>
      <c r="I122">
        <v>0.2533064770348325</v>
      </c>
      <c r="J122">
        <v>0.1067556178766105</v>
      </c>
      <c r="K122">
        <v>0.30380419685133181</v>
      </c>
      <c r="L122">
        <v>0.1497091136011674</v>
      </c>
      <c r="M122">
        <v>0.18642459463605779</v>
      </c>
      <c r="N122">
        <f t="shared" si="1"/>
        <v>0</v>
      </c>
    </row>
    <row r="123" spans="1:14" hidden="1" x14ac:dyDescent="0.25">
      <c r="A123" t="s">
        <v>324</v>
      </c>
      <c r="B123">
        <v>2</v>
      </c>
      <c r="C123">
        <v>1</v>
      </c>
      <c r="D123">
        <v>1</v>
      </c>
      <c r="E123">
        <v>1</v>
      </c>
      <c r="F123">
        <v>4</v>
      </c>
      <c r="G123">
        <v>5</v>
      </c>
      <c r="H123">
        <v>3</v>
      </c>
      <c r="I123">
        <v>0.29624709014390471</v>
      </c>
      <c r="J123">
        <v>0.12269924857953041</v>
      </c>
      <c r="K123">
        <v>0.29053425101008012</v>
      </c>
      <c r="L123">
        <v>0.1006484445296945</v>
      </c>
      <c r="M123">
        <v>0.1898709657367903</v>
      </c>
      <c r="N123">
        <f t="shared" si="1"/>
        <v>0</v>
      </c>
    </row>
    <row r="124" spans="1:14" hidden="1" x14ac:dyDescent="0.25">
      <c r="A124" t="s">
        <v>324</v>
      </c>
      <c r="B124">
        <v>2</v>
      </c>
      <c r="C124">
        <v>3</v>
      </c>
      <c r="D124">
        <v>2</v>
      </c>
      <c r="E124">
        <v>1</v>
      </c>
      <c r="F124">
        <v>4</v>
      </c>
      <c r="G124">
        <v>7</v>
      </c>
      <c r="H124">
        <v>3</v>
      </c>
      <c r="I124">
        <v>0.20137148146405531</v>
      </c>
      <c r="J124">
        <v>0.22855238190173499</v>
      </c>
      <c r="K124">
        <v>0.36705097419399552</v>
      </c>
      <c r="L124">
        <v>0.1043668707670021</v>
      </c>
      <c r="M124">
        <v>9.8658291673212134E-2</v>
      </c>
      <c r="N124">
        <f t="shared" si="1"/>
        <v>0</v>
      </c>
    </row>
    <row r="125" spans="1:14" hidden="1" x14ac:dyDescent="0.25">
      <c r="A125" t="s">
        <v>324</v>
      </c>
      <c r="B125">
        <v>1</v>
      </c>
      <c r="C125">
        <v>1</v>
      </c>
      <c r="D125">
        <v>1</v>
      </c>
      <c r="E125">
        <v>1</v>
      </c>
      <c r="F125">
        <v>4</v>
      </c>
      <c r="G125">
        <v>5</v>
      </c>
      <c r="H125">
        <v>3</v>
      </c>
      <c r="I125">
        <v>0.35602453865639472</v>
      </c>
      <c r="J125">
        <v>8.3873715313836056E-2</v>
      </c>
      <c r="K125">
        <v>0.27249673588367013</v>
      </c>
      <c r="L125">
        <v>0.11484369873440101</v>
      </c>
      <c r="M125">
        <v>0.17276131141169801</v>
      </c>
      <c r="N125">
        <f t="shared" si="1"/>
        <v>1</v>
      </c>
    </row>
    <row r="126" spans="1:14" hidden="1" x14ac:dyDescent="0.25">
      <c r="A126" t="s">
        <v>324</v>
      </c>
      <c r="B126">
        <v>3</v>
      </c>
      <c r="C126">
        <v>5</v>
      </c>
      <c r="D126">
        <v>1</v>
      </c>
      <c r="E126">
        <v>0</v>
      </c>
      <c r="F126">
        <v>4</v>
      </c>
      <c r="G126">
        <v>3</v>
      </c>
      <c r="H126">
        <v>3</v>
      </c>
      <c r="I126">
        <v>0.25397168844303553</v>
      </c>
      <c r="J126">
        <v>0.13139573847103281</v>
      </c>
      <c r="K126">
        <v>0.21466676933898299</v>
      </c>
      <c r="L126">
        <v>0.25459820677060019</v>
      </c>
      <c r="M126">
        <v>0.1453675969763486</v>
      </c>
      <c r="N126">
        <f t="shared" si="1"/>
        <v>0</v>
      </c>
    </row>
    <row r="127" spans="1:14" hidden="1" x14ac:dyDescent="0.25">
      <c r="A127" t="s">
        <v>325</v>
      </c>
      <c r="B127">
        <v>1</v>
      </c>
      <c r="C127">
        <v>5</v>
      </c>
      <c r="D127">
        <v>2</v>
      </c>
      <c r="E127">
        <v>1</v>
      </c>
      <c r="F127">
        <v>5</v>
      </c>
      <c r="G127">
        <v>5</v>
      </c>
      <c r="H127">
        <v>3</v>
      </c>
      <c r="I127">
        <v>0.24158364733863141</v>
      </c>
      <c r="J127">
        <v>0.14319303648267989</v>
      </c>
      <c r="K127">
        <v>0.23885721237031871</v>
      </c>
      <c r="L127">
        <v>0.26586345939688327</v>
      </c>
      <c r="M127">
        <v>0.11050264441148661</v>
      </c>
      <c r="N127">
        <f t="shared" si="1"/>
        <v>0</v>
      </c>
    </row>
    <row r="128" spans="1:14" hidden="1" x14ac:dyDescent="0.25">
      <c r="A128" t="s">
        <v>325</v>
      </c>
      <c r="B128">
        <v>1</v>
      </c>
      <c r="C128">
        <v>2</v>
      </c>
      <c r="D128">
        <v>7</v>
      </c>
      <c r="E128">
        <v>0</v>
      </c>
      <c r="F128">
        <v>1</v>
      </c>
      <c r="G128">
        <v>1</v>
      </c>
      <c r="H128">
        <v>3</v>
      </c>
      <c r="I128">
        <v>0.2261783008500462</v>
      </c>
      <c r="J128">
        <v>0.42728740001162169</v>
      </c>
      <c r="K128">
        <v>7.2163632877299669E-2</v>
      </c>
      <c r="L128">
        <v>0.11918783915513111</v>
      </c>
      <c r="M128">
        <v>0.15518282710590139</v>
      </c>
      <c r="N128">
        <f t="shared" si="1"/>
        <v>0</v>
      </c>
    </row>
    <row r="129" spans="1:14" hidden="1" x14ac:dyDescent="0.25">
      <c r="A129" t="s">
        <v>325</v>
      </c>
      <c r="B129">
        <v>5</v>
      </c>
      <c r="C129">
        <v>1</v>
      </c>
      <c r="D129">
        <v>3</v>
      </c>
      <c r="E129">
        <v>1</v>
      </c>
      <c r="F129">
        <v>3</v>
      </c>
      <c r="G129">
        <v>3</v>
      </c>
      <c r="H129">
        <v>3</v>
      </c>
      <c r="I129">
        <v>0.33479164041745141</v>
      </c>
      <c r="J129">
        <v>0.13574199466912071</v>
      </c>
      <c r="K129">
        <v>0.1451306480311495</v>
      </c>
      <c r="L129">
        <v>0.17884328021671189</v>
      </c>
      <c r="M129">
        <v>0.2054924366655666</v>
      </c>
      <c r="N129">
        <f t="shared" si="1"/>
        <v>0</v>
      </c>
    </row>
    <row r="130" spans="1:14" hidden="1" x14ac:dyDescent="0.25">
      <c r="A130" t="s">
        <v>325</v>
      </c>
      <c r="B130">
        <v>2</v>
      </c>
      <c r="C130">
        <v>6</v>
      </c>
      <c r="D130">
        <v>3</v>
      </c>
      <c r="E130">
        <v>1</v>
      </c>
      <c r="F130">
        <v>0</v>
      </c>
      <c r="G130">
        <v>1</v>
      </c>
      <c r="H130">
        <v>3</v>
      </c>
      <c r="I130">
        <v>0.1112061199497177</v>
      </c>
      <c r="J130">
        <v>0.25592241597953419</v>
      </c>
      <c r="K130">
        <v>4.5731558668570177E-2</v>
      </c>
      <c r="L130">
        <v>8.3632176501580571E-2</v>
      </c>
      <c r="M130">
        <v>0.50350772890059725</v>
      </c>
      <c r="N130">
        <f t="shared" si="1"/>
        <v>0</v>
      </c>
    </row>
    <row r="131" spans="1:14" hidden="1" x14ac:dyDescent="0.25">
      <c r="A131" t="s">
        <v>325</v>
      </c>
      <c r="B131">
        <v>6</v>
      </c>
      <c r="C131">
        <v>6</v>
      </c>
      <c r="D131">
        <v>2</v>
      </c>
      <c r="E131">
        <v>0</v>
      </c>
      <c r="F131">
        <v>0</v>
      </c>
      <c r="G131">
        <v>1</v>
      </c>
      <c r="H131">
        <v>3</v>
      </c>
      <c r="I131">
        <v>0.13105106615161441</v>
      </c>
      <c r="J131">
        <v>0.1101504886955168</v>
      </c>
      <c r="K131">
        <v>5.1166134431907838E-2</v>
      </c>
      <c r="L131">
        <v>5.5608811272888282E-2</v>
      </c>
      <c r="M131">
        <v>0.6520234994480727</v>
      </c>
      <c r="N131">
        <f t="shared" ref="N131:N194" si="2">IF(B131=C131,1,0)</f>
        <v>1</v>
      </c>
    </row>
    <row r="132" spans="1:14" hidden="1" x14ac:dyDescent="0.25">
      <c r="A132" t="s">
        <v>325</v>
      </c>
      <c r="B132">
        <v>3</v>
      </c>
      <c r="C132">
        <v>1</v>
      </c>
      <c r="D132">
        <v>3</v>
      </c>
      <c r="E132">
        <v>0</v>
      </c>
      <c r="F132">
        <v>3</v>
      </c>
      <c r="G132">
        <v>3</v>
      </c>
      <c r="H132">
        <v>3</v>
      </c>
      <c r="I132">
        <v>0.36162325271576651</v>
      </c>
      <c r="J132">
        <v>0.23604069534679459</v>
      </c>
      <c r="K132">
        <v>9.592275255009973E-2</v>
      </c>
      <c r="L132">
        <v>6.1834107453903268E-2</v>
      </c>
      <c r="M132">
        <v>0.244579191933436</v>
      </c>
      <c r="N132">
        <f t="shared" si="2"/>
        <v>0</v>
      </c>
    </row>
    <row r="133" spans="1:14" hidden="1" x14ac:dyDescent="0.25">
      <c r="A133" t="s">
        <v>325</v>
      </c>
      <c r="B133">
        <v>1</v>
      </c>
      <c r="C133">
        <v>2</v>
      </c>
      <c r="D133">
        <v>4</v>
      </c>
      <c r="E133">
        <v>1</v>
      </c>
      <c r="F133">
        <v>0</v>
      </c>
      <c r="G133">
        <v>6</v>
      </c>
      <c r="H133">
        <v>3</v>
      </c>
      <c r="I133">
        <v>0.15195213462686111</v>
      </c>
      <c r="J133">
        <v>0.3734168722214391</v>
      </c>
      <c r="K133">
        <v>0.14468209136085569</v>
      </c>
      <c r="L133">
        <v>0.12774200038394889</v>
      </c>
      <c r="M133">
        <v>0.2022069014068951</v>
      </c>
      <c r="N133">
        <f t="shared" si="2"/>
        <v>0</v>
      </c>
    </row>
    <row r="134" spans="1:14" hidden="1" x14ac:dyDescent="0.25">
      <c r="A134" t="s">
        <v>325</v>
      </c>
      <c r="B134">
        <v>1</v>
      </c>
      <c r="C134">
        <v>3</v>
      </c>
      <c r="D134">
        <v>2</v>
      </c>
      <c r="E134">
        <v>1</v>
      </c>
      <c r="F134">
        <v>4</v>
      </c>
      <c r="G134">
        <v>6</v>
      </c>
      <c r="H134">
        <v>3</v>
      </c>
      <c r="I134">
        <v>0.228581318904372</v>
      </c>
      <c r="J134">
        <v>0.1741521166448739</v>
      </c>
      <c r="K134">
        <v>0.25444087766326179</v>
      </c>
      <c r="L134">
        <v>0.21744727467339359</v>
      </c>
      <c r="M134">
        <v>0.1253784121140987</v>
      </c>
      <c r="N134">
        <f t="shared" si="2"/>
        <v>0</v>
      </c>
    </row>
    <row r="135" spans="1:14" hidden="1" x14ac:dyDescent="0.25">
      <c r="A135" t="s">
        <v>325</v>
      </c>
      <c r="B135">
        <v>2</v>
      </c>
      <c r="C135">
        <v>5</v>
      </c>
      <c r="D135">
        <v>3</v>
      </c>
      <c r="E135">
        <v>0</v>
      </c>
      <c r="F135">
        <v>3</v>
      </c>
      <c r="G135">
        <v>5</v>
      </c>
      <c r="H135">
        <v>3</v>
      </c>
      <c r="I135">
        <v>0.19495781409353841</v>
      </c>
      <c r="J135">
        <v>0.1714058849175262</v>
      </c>
      <c r="K135">
        <v>0.19670150083038901</v>
      </c>
      <c r="L135">
        <v>0.2223936563770563</v>
      </c>
      <c r="M135">
        <v>0.21454114378149011</v>
      </c>
      <c r="N135">
        <f t="shared" si="2"/>
        <v>0</v>
      </c>
    </row>
    <row r="136" spans="1:14" hidden="1" x14ac:dyDescent="0.25">
      <c r="A136" t="s">
        <v>325</v>
      </c>
      <c r="B136">
        <v>1</v>
      </c>
      <c r="C136">
        <v>3</v>
      </c>
      <c r="D136">
        <v>1</v>
      </c>
      <c r="E136">
        <v>0</v>
      </c>
      <c r="F136">
        <v>5</v>
      </c>
      <c r="G136">
        <v>6</v>
      </c>
      <c r="H136">
        <v>3</v>
      </c>
      <c r="I136">
        <v>0.2385898456723084</v>
      </c>
      <c r="J136">
        <v>0.14988685051979311</v>
      </c>
      <c r="K136">
        <v>0.26622654856194572</v>
      </c>
      <c r="L136">
        <v>0.2264556405418896</v>
      </c>
      <c r="M136">
        <v>0.11884111470406319</v>
      </c>
      <c r="N136">
        <f t="shared" si="2"/>
        <v>0</v>
      </c>
    </row>
    <row r="137" spans="1:14" hidden="1" x14ac:dyDescent="0.25">
      <c r="A137" t="s">
        <v>326</v>
      </c>
      <c r="B137">
        <v>2</v>
      </c>
      <c r="C137">
        <v>2</v>
      </c>
      <c r="D137">
        <v>3</v>
      </c>
      <c r="E137">
        <v>1</v>
      </c>
      <c r="F137">
        <v>2</v>
      </c>
      <c r="G137">
        <v>5</v>
      </c>
      <c r="H137">
        <v>3</v>
      </c>
      <c r="I137">
        <v>0.1497753522159706</v>
      </c>
      <c r="J137">
        <v>0.25274084906044969</v>
      </c>
      <c r="K137">
        <v>0.25151322880734889</v>
      </c>
      <c r="L137">
        <v>0.17623880669293401</v>
      </c>
      <c r="M137">
        <v>0.16973176322329669</v>
      </c>
      <c r="N137">
        <f t="shared" si="2"/>
        <v>1</v>
      </c>
    </row>
    <row r="138" spans="1:14" hidden="1" x14ac:dyDescent="0.25">
      <c r="A138" t="s">
        <v>326</v>
      </c>
      <c r="B138">
        <v>6</v>
      </c>
      <c r="C138">
        <v>2</v>
      </c>
      <c r="D138">
        <v>5</v>
      </c>
      <c r="E138">
        <v>0</v>
      </c>
      <c r="F138">
        <v>0</v>
      </c>
      <c r="G138">
        <v>1</v>
      </c>
      <c r="H138">
        <v>3</v>
      </c>
      <c r="I138">
        <v>7.6952155954644955E-2</v>
      </c>
      <c r="J138">
        <v>0.43230614417830932</v>
      </c>
      <c r="K138">
        <v>9.1769956394694874E-2</v>
      </c>
      <c r="L138">
        <v>9.0991618846595054E-2</v>
      </c>
      <c r="M138">
        <v>0.30798012462575591</v>
      </c>
      <c r="N138">
        <f t="shared" si="2"/>
        <v>0</v>
      </c>
    </row>
    <row r="139" spans="1:14" hidden="1" x14ac:dyDescent="0.25">
      <c r="A139" t="s">
        <v>326</v>
      </c>
      <c r="B139">
        <v>2</v>
      </c>
      <c r="C139">
        <v>3</v>
      </c>
      <c r="D139">
        <v>5</v>
      </c>
      <c r="E139">
        <v>0</v>
      </c>
      <c r="F139">
        <v>4</v>
      </c>
      <c r="G139">
        <v>3</v>
      </c>
      <c r="H139">
        <v>3</v>
      </c>
      <c r="I139">
        <v>0.13146133654059189</v>
      </c>
      <c r="J139">
        <v>0.2431221520733006</v>
      </c>
      <c r="K139">
        <v>0.2964241546147362</v>
      </c>
      <c r="L139">
        <v>0.23638801510431459</v>
      </c>
      <c r="M139">
        <v>9.2604341667056694E-2</v>
      </c>
      <c r="N139">
        <f t="shared" si="2"/>
        <v>0</v>
      </c>
    </row>
    <row r="140" spans="1:14" hidden="1" x14ac:dyDescent="0.25">
      <c r="A140" t="s">
        <v>326</v>
      </c>
      <c r="B140">
        <v>2</v>
      </c>
      <c r="C140">
        <v>2</v>
      </c>
      <c r="D140">
        <v>5</v>
      </c>
      <c r="E140">
        <v>0</v>
      </c>
      <c r="F140">
        <v>2</v>
      </c>
      <c r="G140">
        <v>1</v>
      </c>
      <c r="H140">
        <v>3</v>
      </c>
      <c r="I140">
        <v>0.1284561675532154</v>
      </c>
      <c r="J140">
        <v>0.29941850954945481</v>
      </c>
      <c r="K140">
        <v>0.15479364252681119</v>
      </c>
      <c r="L140">
        <v>0.20864984268233719</v>
      </c>
      <c r="M140">
        <v>0.20868183768818141</v>
      </c>
      <c r="N140">
        <f t="shared" si="2"/>
        <v>1</v>
      </c>
    </row>
    <row r="141" spans="1:14" hidden="1" x14ac:dyDescent="0.25">
      <c r="A141" t="s">
        <v>326</v>
      </c>
      <c r="B141">
        <v>2</v>
      </c>
      <c r="C141">
        <v>2</v>
      </c>
      <c r="D141">
        <v>7</v>
      </c>
      <c r="E141">
        <v>0</v>
      </c>
      <c r="F141">
        <v>4</v>
      </c>
      <c r="G141">
        <v>3</v>
      </c>
      <c r="H141">
        <v>3</v>
      </c>
      <c r="I141">
        <v>8.2378092395670607E-2</v>
      </c>
      <c r="J141">
        <v>0.35814061892674481</v>
      </c>
      <c r="K141">
        <v>0.28845639741611112</v>
      </c>
      <c r="L141">
        <v>0.2418962890912548</v>
      </c>
      <c r="M141">
        <v>2.912860217021877E-2</v>
      </c>
      <c r="N141">
        <f t="shared" si="2"/>
        <v>1</v>
      </c>
    </row>
    <row r="142" spans="1:14" hidden="1" x14ac:dyDescent="0.25">
      <c r="A142" t="s">
        <v>326</v>
      </c>
      <c r="B142">
        <v>2</v>
      </c>
      <c r="C142">
        <v>3</v>
      </c>
      <c r="D142">
        <v>5</v>
      </c>
      <c r="E142">
        <v>0</v>
      </c>
      <c r="F142">
        <v>4</v>
      </c>
      <c r="G142">
        <v>4</v>
      </c>
      <c r="H142">
        <v>3</v>
      </c>
      <c r="I142">
        <v>9.9871537129294474E-2</v>
      </c>
      <c r="J142">
        <v>0.2999449238321612</v>
      </c>
      <c r="K142">
        <v>0.34367554400002343</v>
      </c>
      <c r="L142">
        <v>0.21361295931914739</v>
      </c>
      <c r="M142">
        <v>4.2895035719373503E-2</v>
      </c>
      <c r="N142">
        <f t="shared" si="2"/>
        <v>0</v>
      </c>
    </row>
    <row r="143" spans="1:14" hidden="1" x14ac:dyDescent="0.25">
      <c r="A143" t="s">
        <v>326</v>
      </c>
      <c r="B143">
        <v>6</v>
      </c>
      <c r="C143">
        <v>2</v>
      </c>
      <c r="D143">
        <v>2</v>
      </c>
      <c r="E143">
        <v>1</v>
      </c>
      <c r="F143">
        <v>1</v>
      </c>
      <c r="G143">
        <v>6</v>
      </c>
      <c r="H143">
        <v>3</v>
      </c>
      <c r="I143">
        <v>0.1127281005495322</v>
      </c>
      <c r="J143">
        <v>0.32813179670305809</v>
      </c>
      <c r="K143">
        <v>0.22804925654695321</v>
      </c>
      <c r="L143">
        <v>8.879247526899732E-2</v>
      </c>
      <c r="M143">
        <v>0.2422983709314589</v>
      </c>
      <c r="N143">
        <f t="shared" si="2"/>
        <v>0</v>
      </c>
    </row>
    <row r="144" spans="1:14" hidden="1" x14ac:dyDescent="0.25">
      <c r="A144" t="s">
        <v>327</v>
      </c>
      <c r="B144">
        <v>2</v>
      </c>
      <c r="C144">
        <v>6</v>
      </c>
      <c r="D144">
        <v>0</v>
      </c>
      <c r="E144">
        <v>0</v>
      </c>
      <c r="F144">
        <v>4</v>
      </c>
      <c r="G144">
        <v>2</v>
      </c>
      <c r="H144">
        <v>3</v>
      </c>
      <c r="I144">
        <v>0.35647743162020978</v>
      </c>
      <c r="J144">
        <v>5.6145770303577688E-2</v>
      </c>
      <c r="K144">
        <v>0.10526625274956709</v>
      </c>
      <c r="L144">
        <v>9.7446422057416812E-2</v>
      </c>
      <c r="M144">
        <v>0.3846641232692285</v>
      </c>
      <c r="N144">
        <f t="shared" si="2"/>
        <v>0</v>
      </c>
    </row>
    <row r="145" spans="1:14" hidden="1" x14ac:dyDescent="0.25">
      <c r="A145" t="s">
        <v>327</v>
      </c>
      <c r="B145">
        <v>3</v>
      </c>
      <c r="C145">
        <v>6</v>
      </c>
      <c r="D145">
        <v>1</v>
      </c>
      <c r="E145">
        <v>0</v>
      </c>
      <c r="F145">
        <v>4</v>
      </c>
      <c r="G145">
        <v>6</v>
      </c>
      <c r="H145">
        <v>3</v>
      </c>
      <c r="I145">
        <v>0.148412008470831</v>
      </c>
      <c r="J145">
        <v>5.9564237814404238E-2</v>
      </c>
      <c r="K145">
        <v>0.33226682805557661</v>
      </c>
      <c r="L145">
        <v>0.1230803202385463</v>
      </c>
      <c r="M145">
        <v>0.33667660542064187</v>
      </c>
      <c r="N145">
        <f t="shared" si="2"/>
        <v>0</v>
      </c>
    </row>
    <row r="146" spans="1:14" hidden="1" x14ac:dyDescent="0.25">
      <c r="A146" t="s">
        <v>327</v>
      </c>
      <c r="B146">
        <v>1</v>
      </c>
      <c r="C146">
        <v>1</v>
      </c>
      <c r="D146">
        <v>3</v>
      </c>
      <c r="E146">
        <v>0</v>
      </c>
      <c r="F146">
        <v>1</v>
      </c>
      <c r="G146">
        <v>7</v>
      </c>
      <c r="H146">
        <v>3</v>
      </c>
      <c r="I146">
        <v>0.38741089095206099</v>
      </c>
      <c r="J146">
        <v>0.26896030040140922</v>
      </c>
      <c r="K146">
        <v>0.20406563937861169</v>
      </c>
      <c r="L146">
        <v>3.868218306793491E-2</v>
      </c>
      <c r="M146">
        <v>0.1008809861999832</v>
      </c>
      <c r="N146">
        <f t="shared" si="2"/>
        <v>1</v>
      </c>
    </row>
    <row r="147" spans="1:14" hidden="1" x14ac:dyDescent="0.25">
      <c r="A147" t="s">
        <v>327</v>
      </c>
      <c r="B147">
        <v>1</v>
      </c>
      <c r="C147">
        <v>6</v>
      </c>
      <c r="D147">
        <v>5</v>
      </c>
      <c r="E147">
        <v>0</v>
      </c>
      <c r="F147">
        <v>0</v>
      </c>
      <c r="G147">
        <v>1</v>
      </c>
      <c r="H147">
        <v>3</v>
      </c>
      <c r="I147">
        <v>0.1923078364432049</v>
      </c>
      <c r="J147">
        <v>0.2405142872820564</v>
      </c>
      <c r="K147">
        <v>7.2097115207793952E-2</v>
      </c>
      <c r="L147">
        <v>0.14160075703853761</v>
      </c>
      <c r="M147">
        <v>0.35348000402840718</v>
      </c>
      <c r="N147">
        <f t="shared" si="2"/>
        <v>0</v>
      </c>
    </row>
    <row r="148" spans="1:14" hidden="1" x14ac:dyDescent="0.25">
      <c r="A148" t="s">
        <v>327</v>
      </c>
      <c r="B148">
        <v>2</v>
      </c>
      <c r="C148">
        <v>5</v>
      </c>
      <c r="D148">
        <v>3</v>
      </c>
      <c r="E148">
        <v>1</v>
      </c>
      <c r="F148">
        <v>4</v>
      </c>
      <c r="G148">
        <v>2</v>
      </c>
      <c r="H148">
        <v>3</v>
      </c>
      <c r="I148">
        <v>0.27003122540791952</v>
      </c>
      <c r="J148">
        <v>0.13667794699805211</v>
      </c>
      <c r="K148">
        <v>0.1935741223425031</v>
      </c>
      <c r="L148">
        <v>0.30506384160871669</v>
      </c>
      <c r="M148">
        <v>9.4652863642808588E-2</v>
      </c>
      <c r="N148">
        <f t="shared" si="2"/>
        <v>0</v>
      </c>
    </row>
    <row r="149" spans="1:14" hidden="1" x14ac:dyDescent="0.25">
      <c r="A149" t="s">
        <v>327</v>
      </c>
      <c r="B149">
        <v>2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0.39178192708720172</v>
      </c>
      <c r="J149">
        <v>0.1169052412300698</v>
      </c>
      <c r="K149">
        <v>0.25366997910666778</v>
      </c>
      <c r="L149">
        <v>0.11005317325507689</v>
      </c>
      <c r="M149">
        <v>0.12758967932098381</v>
      </c>
      <c r="N149">
        <f t="shared" si="2"/>
        <v>0</v>
      </c>
    </row>
    <row r="150" spans="1:14" hidden="1" x14ac:dyDescent="0.25">
      <c r="A150" t="s">
        <v>327</v>
      </c>
      <c r="B150">
        <v>6</v>
      </c>
      <c r="C150">
        <v>3</v>
      </c>
      <c r="D150">
        <v>1</v>
      </c>
      <c r="E150">
        <v>0</v>
      </c>
      <c r="F150">
        <v>5</v>
      </c>
      <c r="G150">
        <v>6</v>
      </c>
      <c r="H150">
        <v>3</v>
      </c>
      <c r="I150">
        <v>0.23021527736424169</v>
      </c>
      <c r="J150">
        <v>0.1961559254148714</v>
      </c>
      <c r="K150">
        <v>0.31127103379859672</v>
      </c>
      <c r="L150">
        <v>0.14011911075767849</v>
      </c>
      <c r="M150">
        <v>0.1222386526646118</v>
      </c>
      <c r="N150">
        <f t="shared" si="2"/>
        <v>0</v>
      </c>
    </row>
    <row r="151" spans="1:14" hidden="1" x14ac:dyDescent="0.25">
      <c r="A151" t="s">
        <v>327</v>
      </c>
      <c r="B151">
        <v>1</v>
      </c>
      <c r="C151">
        <v>3</v>
      </c>
      <c r="D151">
        <v>2</v>
      </c>
      <c r="E151">
        <v>1</v>
      </c>
      <c r="F151">
        <v>5</v>
      </c>
      <c r="G151">
        <v>4</v>
      </c>
      <c r="H151">
        <v>3</v>
      </c>
      <c r="I151">
        <v>0.22261081910625999</v>
      </c>
      <c r="J151">
        <v>8.641085972367285E-2</v>
      </c>
      <c r="K151">
        <v>0.30354387884447709</v>
      </c>
      <c r="L151">
        <v>0.19015939372558011</v>
      </c>
      <c r="M151">
        <v>0.19727504860000969</v>
      </c>
      <c r="N151">
        <f t="shared" si="2"/>
        <v>0</v>
      </c>
    </row>
    <row r="152" spans="1:14" hidden="1" x14ac:dyDescent="0.25">
      <c r="A152" t="s">
        <v>327</v>
      </c>
      <c r="B152">
        <v>3</v>
      </c>
      <c r="C152">
        <v>1</v>
      </c>
      <c r="D152">
        <v>2</v>
      </c>
      <c r="E152">
        <v>0</v>
      </c>
      <c r="F152">
        <v>3</v>
      </c>
      <c r="G152">
        <v>5</v>
      </c>
      <c r="H152">
        <v>3</v>
      </c>
      <c r="I152">
        <v>0.27663941644331119</v>
      </c>
      <c r="J152">
        <v>0.14009364792180651</v>
      </c>
      <c r="K152">
        <v>0.20912581175081929</v>
      </c>
      <c r="L152">
        <v>0.16331518111788021</v>
      </c>
      <c r="M152">
        <v>0.21082594276618261</v>
      </c>
      <c r="N152">
        <f t="shared" si="2"/>
        <v>0</v>
      </c>
    </row>
    <row r="153" spans="1:14" hidden="1" x14ac:dyDescent="0.25">
      <c r="A153" t="s">
        <v>327</v>
      </c>
      <c r="B153">
        <v>2</v>
      </c>
      <c r="C153">
        <v>1</v>
      </c>
      <c r="D153">
        <v>4</v>
      </c>
      <c r="E153">
        <v>1</v>
      </c>
      <c r="F153">
        <v>5</v>
      </c>
      <c r="G153">
        <v>5</v>
      </c>
      <c r="H153">
        <v>3</v>
      </c>
      <c r="I153">
        <v>0.37262584186174491</v>
      </c>
      <c r="J153">
        <v>0.14870048634606159</v>
      </c>
      <c r="K153">
        <v>0.31073689775733071</v>
      </c>
      <c r="L153">
        <v>0.11467642516144461</v>
      </c>
      <c r="M153">
        <v>5.3260348873418233E-2</v>
      </c>
      <c r="N153">
        <f t="shared" si="2"/>
        <v>0</v>
      </c>
    </row>
    <row r="154" spans="1:14" hidden="1" x14ac:dyDescent="0.25">
      <c r="A154" t="s">
        <v>328</v>
      </c>
      <c r="B154">
        <v>1</v>
      </c>
      <c r="C154">
        <v>6</v>
      </c>
      <c r="D154">
        <v>4</v>
      </c>
      <c r="E154">
        <v>1</v>
      </c>
      <c r="F154">
        <v>4</v>
      </c>
      <c r="G154">
        <v>1</v>
      </c>
      <c r="H154">
        <v>3</v>
      </c>
      <c r="I154">
        <v>0.14455484035707519</v>
      </c>
      <c r="J154">
        <v>4.7471298980359629E-2</v>
      </c>
      <c r="K154">
        <v>0.24797321569318889</v>
      </c>
      <c r="L154">
        <v>0.27775202238990371</v>
      </c>
      <c r="M154">
        <v>0.28224862257947259</v>
      </c>
      <c r="N154">
        <f t="shared" si="2"/>
        <v>0</v>
      </c>
    </row>
    <row r="155" spans="1:14" hidden="1" x14ac:dyDescent="0.25">
      <c r="A155" t="s">
        <v>328</v>
      </c>
      <c r="B155">
        <v>6</v>
      </c>
      <c r="C155">
        <v>1</v>
      </c>
      <c r="D155">
        <v>1</v>
      </c>
      <c r="E155">
        <v>0</v>
      </c>
      <c r="F155">
        <v>4</v>
      </c>
      <c r="G155">
        <v>5</v>
      </c>
      <c r="H155">
        <v>3</v>
      </c>
      <c r="I155">
        <v>0.27661133533887611</v>
      </c>
      <c r="J155">
        <v>0.13468797741323141</v>
      </c>
      <c r="K155">
        <v>0.26794297869094569</v>
      </c>
      <c r="L155">
        <v>0.183251409678684</v>
      </c>
      <c r="M155">
        <v>0.13750629887826271</v>
      </c>
      <c r="N155">
        <f t="shared" si="2"/>
        <v>0</v>
      </c>
    </row>
    <row r="156" spans="1:14" hidden="1" x14ac:dyDescent="0.25">
      <c r="A156" t="s">
        <v>328</v>
      </c>
      <c r="B156">
        <v>6</v>
      </c>
      <c r="C156">
        <v>3</v>
      </c>
      <c r="D156">
        <v>3</v>
      </c>
      <c r="E156">
        <v>1</v>
      </c>
      <c r="F156">
        <v>4</v>
      </c>
      <c r="G156">
        <v>5</v>
      </c>
      <c r="H156">
        <v>3</v>
      </c>
      <c r="I156">
        <v>0.14549887730786151</v>
      </c>
      <c r="J156">
        <v>0.1380645658780951</v>
      </c>
      <c r="K156">
        <v>0.39946923208134921</v>
      </c>
      <c r="L156">
        <v>0.11365281192549299</v>
      </c>
      <c r="M156">
        <v>0.2033145128072012</v>
      </c>
      <c r="N156">
        <f t="shared" si="2"/>
        <v>0</v>
      </c>
    </row>
    <row r="157" spans="1:14" hidden="1" x14ac:dyDescent="0.25">
      <c r="A157" t="s">
        <v>328</v>
      </c>
      <c r="B157">
        <v>1</v>
      </c>
      <c r="C157">
        <v>6</v>
      </c>
      <c r="D157">
        <v>1</v>
      </c>
      <c r="E157">
        <v>1</v>
      </c>
      <c r="F157">
        <v>4</v>
      </c>
      <c r="G157">
        <v>4</v>
      </c>
      <c r="H157">
        <v>3</v>
      </c>
      <c r="I157">
        <v>0.25342033224333549</v>
      </c>
      <c r="J157">
        <v>9.9440311677638726E-2</v>
      </c>
      <c r="K157">
        <v>0.23581881749580039</v>
      </c>
      <c r="L157">
        <v>0.13513572940536481</v>
      </c>
      <c r="M157">
        <v>0.27618480917786059</v>
      </c>
      <c r="N157">
        <f t="shared" si="2"/>
        <v>0</v>
      </c>
    </row>
    <row r="158" spans="1:14" hidden="1" x14ac:dyDescent="0.25">
      <c r="A158" t="s">
        <v>328</v>
      </c>
      <c r="B158">
        <v>2</v>
      </c>
      <c r="C158">
        <v>1</v>
      </c>
      <c r="D158">
        <v>1</v>
      </c>
      <c r="E158">
        <v>1</v>
      </c>
      <c r="F158">
        <v>5</v>
      </c>
      <c r="G158">
        <v>4</v>
      </c>
      <c r="H158">
        <v>3</v>
      </c>
      <c r="I158">
        <v>0.36188699799781993</v>
      </c>
      <c r="J158">
        <v>3.4963378687347002E-2</v>
      </c>
      <c r="K158">
        <v>0.26974469981948912</v>
      </c>
      <c r="L158">
        <v>0.13790036670733749</v>
      </c>
      <c r="M158">
        <v>0.19550455678800671</v>
      </c>
      <c r="N158">
        <f t="shared" si="2"/>
        <v>0</v>
      </c>
    </row>
    <row r="159" spans="1:14" hidden="1" x14ac:dyDescent="0.25">
      <c r="A159" t="s">
        <v>328</v>
      </c>
      <c r="B159">
        <v>5</v>
      </c>
      <c r="C159">
        <v>1</v>
      </c>
      <c r="D159">
        <v>3</v>
      </c>
      <c r="E159">
        <v>1</v>
      </c>
      <c r="F159">
        <v>4</v>
      </c>
      <c r="G159">
        <v>4</v>
      </c>
      <c r="H159">
        <v>3</v>
      </c>
      <c r="I159">
        <v>0.31832573724217011</v>
      </c>
      <c r="J159">
        <v>0.15263673849143081</v>
      </c>
      <c r="K159">
        <v>0.24073184517313689</v>
      </c>
      <c r="L159">
        <v>0.19260644979762601</v>
      </c>
      <c r="M159">
        <v>9.5699229295636221E-2</v>
      </c>
      <c r="N159">
        <f t="shared" si="2"/>
        <v>0</v>
      </c>
    </row>
    <row r="160" spans="1:14" hidden="1" x14ac:dyDescent="0.25">
      <c r="A160" t="s">
        <v>328</v>
      </c>
      <c r="B160">
        <v>5</v>
      </c>
      <c r="C160">
        <v>3</v>
      </c>
      <c r="D160">
        <v>4</v>
      </c>
      <c r="E160">
        <v>1</v>
      </c>
      <c r="F160">
        <v>5</v>
      </c>
      <c r="G160">
        <v>4</v>
      </c>
      <c r="H160">
        <v>3</v>
      </c>
      <c r="I160">
        <v>0.25833992129450051</v>
      </c>
      <c r="J160">
        <v>0.14538160287503529</v>
      </c>
      <c r="K160">
        <v>0.28964008352385717</v>
      </c>
      <c r="L160">
        <v>0.2411539469914456</v>
      </c>
      <c r="M160">
        <v>6.548444531516151E-2</v>
      </c>
      <c r="N160">
        <f t="shared" si="2"/>
        <v>0</v>
      </c>
    </row>
    <row r="161" spans="1:14" hidden="1" x14ac:dyDescent="0.25">
      <c r="A161" t="s">
        <v>329</v>
      </c>
      <c r="B161">
        <v>1</v>
      </c>
      <c r="C161">
        <v>5</v>
      </c>
      <c r="D161">
        <v>4</v>
      </c>
      <c r="E161">
        <v>0</v>
      </c>
      <c r="F161">
        <v>2</v>
      </c>
      <c r="G161">
        <v>4</v>
      </c>
      <c r="H161">
        <v>4</v>
      </c>
      <c r="I161">
        <v>0.18919125999426331</v>
      </c>
      <c r="J161">
        <v>0.22129483443478459</v>
      </c>
      <c r="K161">
        <v>0.1931188236821044</v>
      </c>
      <c r="L161">
        <v>0.28115285611321861</v>
      </c>
      <c r="M161">
        <v>0.115242225775629</v>
      </c>
      <c r="N161">
        <f t="shared" si="2"/>
        <v>0</v>
      </c>
    </row>
    <row r="162" spans="1:14" hidden="1" x14ac:dyDescent="0.25">
      <c r="A162" t="s">
        <v>329</v>
      </c>
      <c r="B162">
        <v>2</v>
      </c>
      <c r="C162">
        <v>2</v>
      </c>
      <c r="D162">
        <v>6</v>
      </c>
      <c r="E162">
        <v>0</v>
      </c>
      <c r="F162">
        <v>3</v>
      </c>
      <c r="G162">
        <v>2</v>
      </c>
      <c r="H162">
        <v>4</v>
      </c>
      <c r="I162">
        <v>0.1692304981711262</v>
      </c>
      <c r="J162">
        <v>0.31842110537157209</v>
      </c>
      <c r="K162">
        <v>0.17413317967487121</v>
      </c>
      <c r="L162">
        <v>0.26782695532000589</v>
      </c>
      <c r="M162">
        <v>7.038826146242462E-2</v>
      </c>
      <c r="N162">
        <f t="shared" si="2"/>
        <v>1</v>
      </c>
    </row>
    <row r="163" spans="1:14" hidden="1" x14ac:dyDescent="0.25">
      <c r="A163" t="s">
        <v>329</v>
      </c>
      <c r="B163">
        <v>1</v>
      </c>
      <c r="C163">
        <v>5</v>
      </c>
      <c r="D163">
        <v>5</v>
      </c>
      <c r="E163">
        <v>1</v>
      </c>
      <c r="F163">
        <v>2</v>
      </c>
      <c r="G163">
        <v>3</v>
      </c>
      <c r="H163">
        <v>4</v>
      </c>
      <c r="I163">
        <v>0.22232550254363451</v>
      </c>
      <c r="J163">
        <v>0.20983706202202149</v>
      </c>
      <c r="K163">
        <v>0.18651442786740741</v>
      </c>
      <c r="L163">
        <v>0.28989306952213739</v>
      </c>
      <c r="M163">
        <v>9.1429938044799208E-2</v>
      </c>
      <c r="N163">
        <f t="shared" si="2"/>
        <v>0</v>
      </c>
    </row>
    <row r="164" spans="1:14" hidden="1" x14ac:dyDescent="0.25">
      <c r="A164" t="s">
        <v>329</v>
      </c>
      <c r="B164">
        <v>1</v>
      </c>
      <c r="C164">
        <v>6</v>
      </c>
      <c r="D164">
        <v>1</v>
      </c>
      <c r="E164">
        <v>1</v>
      </c>
      <c r="F164">
        <v>4</v>
      </c>
      <c r="G164">
        <v>3</v>
      </c>
      <c r="H164">
        <v>4</v>
      </c>
      <c r="I164">
        <v>0.28579236148761628</v>
      </c>
      <c r="J164">
        <v>8.9308600130475105E-2</v>
      </c>
      <c r="K164">
        <v>0.14691099979146269</v>
      </c>
      <c r="L164">
        <v>0.17232197870542601</v>
      </c>
      <c r="M164">
        <v>0.30566605988501999</v>
      </c>
      <c r="N164">
        <f t="shared" si="2"/>
        <v>0</v>
      </c>
    </row>
    <row r="165" spans="1:14" hidden="1" x14ac:dyDescent="0.25">
      <c r="A165" t="s">
        <v>329</v>
      </c>
      <c r="B165">
        <v>6</v>
      </c>
      <c r="C165">
        <v>5</v>
      </c>
      <c r="D165">
        <v>3</v>
      </c>
      <c r="E165">
        <v>1</v>
      </c>
      <c r="F165">
        <v>4</v>
      </c>
      <c r="G165">
        <v>2</v>
      </c>
      <c r="H165">
        <v>4</v>
      </c>
      <c r="I165">
        <v>0.24490466814662551</v>
      </c>
      <c r="J165">
        <v>0.16661377942215161</v>
      </c>
      <c r="K165">
        <v>0.17254221873914241</v>
      </c>
      <c r="L165">
        <v>0.29825877488738139</v>
      </c>
      <c r="M165">
        <v>0.1176805588046991</v>
      </c>
      <c r="N165">
        <f t="shared" si="2"/>
        <v>0</v>
      </c>
    </row>
    <row r="166" spans="1:14" hidden="1" x14ac:dyDescent="0.25">
      <c r="A166" t="s">
        <v>329</v>
      </c>
      <c r="B166">
        <v>6</v>
      </c>
      <c r="C166">
        <v>6</v>
      </c>
      <c r="D166">
        <v>2</v>
      </c>
      <c r="E166">
        <v>1</v>
      </c>
      <c r="F166">
        <v>3</v>
      </c>
      <c r="G166">
        <v>0</v>
      </c>
      <c r="H166">
        <v>4</v>
      </c>
      <c r="I166">
        <v>0.22915518712878269</v>
      </c>
      <c r="J166">
        <v>0.14776053226154831</v>
      </c>
      <c r="K166">
        <v>6.9657021874448638E-2</v>
      </c>
      <c r="L166">
        <v>0.18948642134430399</v>
      </c>
      <c r="M166">
        <v>0.36394083739091643</v>
      </c>
      <c r="N166">
        <f t="shared" si="2"/>
        <v>1</v>
      </c>
    </row>
    <row r="167" spans="1:14" hidden="1" x14ac:dyDescent="0.25">
      <c r="A167" t="s">
        <v>330</v>
      </c>
      <c r="B167">
        <v>1</v>
      </c>
      <c r="C167">
        <v>2</v>
      </c>
      <c r="D167">
        <v>6</v>
      </c>
      <c r="E167">
        <v>0</v>
      </c>
      <c r="F167">
        <v>0</v>
      </c>
      <c r="G167">
        <v>2</v>
      </c>
      <c r="H167">
        <v>4</v>
      </c>
      <c r="I167">
        <v>9.1373141929190285E-2</v>
      </c>
      <c r="J167">
        <v>0.47339388068764171</v>
      </c>
      <c r="K167">
        <v>7.749251425944001E-2</v>
      </c>
      <c r="L167">
        <v>0.10948210497064539</v>
      </c>
      <c r="M167">
        <v>0.2482583581530827</v>
      </c>
      <c r="N167">
        <f t="shared" si="2"/>
        <v>0</v>
      </c>
    </row>
    <row r="168" spans="1:14" hidden="1" x14ac:dyDescent="0.25">
      <c r="A168" t="s">
        <v>330</v>
      </c>
      <c r="B168">
        <v>1</v>
      </c>
      <c r="C168">
        <v>6</v>
      </c>
      <c r="D168">
        <v>1</v>
      </c>
      <c r="E168">
        <v>1</v>
      </c>
      <c r="F168">
        <v>1</v>
      </c>
      <c r="G168">
        <v>7</v>
      </c>
      <c r="H168">
        <v>4</v>
      </c>
      <c r="I168">
        <v>0.21270118567261559</v>
      </c>
      <c r="J168">
        <v>0.13053139377711531</v>
      </c>
      <c r="K168">
        <v>0.1817918435860717</v>
      </c>
      <c r="L168">
        <v>0.12759060040498391</v>
      </c>
      <c r="M168">
        <v>0.34738497655921352</v>
      </c>
      <c r="N168">
        <f t="shared" si="2"/>
        <v>0</v>
      </c>
    </row>
    <row r="169" spans="1:14" hidden="1" x14ac:dyDescent="0.25">
      <c r="A169" t="s">
        <v>330</v>
      </c>
      <c r="B169">
        <v>6</v>
      </c>
      <c r="C169">
        <v>1</v>
      </c>
      <c r="D169">
        <v>1</v>
      </c>
      <c r="E169">
        <v>1</v>
      </c>
      <c r="F169">
        <v>4</v>
      </c>
      <c r="G169">
        <v>1</v>
      </c>
      <c r="H169">
        <v>4</v>
      </c>
      <c r="I169">
        <v>0.3351216069044583</v>
      </c>
      <c r="J169">
        <v>7.2702132316683349E-2</v>
      </c>
      <c r="K169">
        <v>8.4480105384524037E-2</v>
      </c>
      <c r="L169">
        <v>0.23469574746677191</v>
      </c>
      <c r="M169">
        <v>0.27300040792756253</v>
      </c>
      <c r="N169">
        <f t="shared" si="2"/>
        <v>0</v>
      </c>
    </row>
    <row r="170" spans="1:14" hidden="1" x14ac:dyDescent="0.25">
      <c r="A170" t="s">
        <v>330</v>
      </c>
      <c r="B170">
        <v>2</v>
      </c>
      <c r="C170">
        <v>6</v>
      </c>
      <c r="D170">
        <v>4</v>
      </c>
      <c r="E170">
        <v>1</v>
      </c>
      <c r="F170">
        <v>2</v>
      </c>
      <c r="G170">
        <v>2</v>
      </c>
      <c r="H170">
        <v>4</v>
      </c>
      <c r="I170">
        <v>0.17939888341218541</v>
      </c>
      <c r="J170">
        <v>0.25429474830532239</v>
      </c>
      <c r="K170">
        <v>7.5995616771645902E-2</v>
      </c>
      <c r="L170">
        <v>0.18980062112689511</v>
      </c>
      <c r="M170">
        <v>0.30051013038395108</v>
      </c>
      <c r="N170">
        <f t="shared" si="2"/>
        <v>0</v>
      </c>
    </row>
    <row r="171" spans="1:14" hidden="1" x14ac:dyDescent="0.25">
      <c r="A171" t="s">
        <v>330</v>
      </c>
      <c r="B171">
        <v>2</v>
      </c>
      <c r="C171">
        <v>6</v>
      </c>
      <c r="D171">
        <v>3</v>
      </c>
      <c r="E171">
        <v>1</v>
      </c>
      <c r="F171">
        <v>3</v>
      </c>
      <c r="G171">
        <v>1</v>
      </c>
      <c r="H171">
        <v>4</v>
      </c>
      <c r="I171">
        <v>0.17740956219484941</v>
      </c>
      <c r="J171">
        <v>0.219881747068633</v>
      </c>
      <c r="K171">
        <v>8.490167684103922E-2</v>
      </c>
      <c r="L171">
        <v>0.22909320096012989</v>
      </c>
      <c r="M171">
        <v>0.28871381293534831</v>
      </c>
      <c r="N171">
        <f t="shared" si="2"/>
        <v>0</v>
      </c>
    </row>
    <row r="172" spans="1:14" hidden="1" x14ac:dyDescent="0.25">
      <c r="A172" t="s">
        <v>330</v>
      </c>
      <c r="B172">
        <v>1</v>
      </c>
      <c r="C172">
        <v>5</v>
      </c>
      <c r="D172">
        <v>5</v>
      </c>
      <c r="E172">
        <v>0</v>
      </c>
      <c r="F172">
        <v>2</v>
      </c>
      <c r="G172">
        <v>2</v>
      </c>
      <c r="H172">
        <v>4</v>
      </c>
      <c r="I172">
        <v>0.1589019098499363</v>
      </c>
      <c r="J172">
        <v>0.19389919794117849</v>
      </c>
      <c r="K172">
        <v>9.9202494313445508E-2</v>
      </c>
      <c r="L172">
        <v>0.28898574206651467</v>
      </c>
      <c r="M172">
        <v>0.25901065582892491</v>
      </c>
      <c r="N172">
        <f t="shared" si="2"/>
        <v>0</v>
      </c>
    </row>
    <row r="173" spans="1:14" hidden="1" x14ac:dyDescent="0.25">
      <c r="A173" t="s">
        <v>330</v>
      </c>
      <c r="B173">
        <v>6</v>
      </c>
      <c r="C173">
        <v>6</v>
      </c>
      <c r="D173">
        <v>2</v>
      </c>
      <c r="E173">
        <v>1</v>
      </c>
      <c r="F173">
        <v>0</v>
      </c>
      <c r="G173">
        <v>1</v>
      </c>
      <c r="H173">
        <v>4</v>
      </c>
      <c r="I173">
        <v>0.1216528070353506</v>
      </c>
      <c r="J173">
        <v>0.1242038678897994</v>
      </c>
      <c r="K173">
        <v>3.4894911355988149E-2</v>
      </c>
      <c r="L173">
        <v>8.9139969500615077E-2</v>
      </c>
      <c r="M173">
        <v>0.63010844421824674</v>
      </c>
      <c r="N173">
        <f t="shared" si="2"/>
        <v>1</v>
      </c>
    </row>
    <row r="174" spans="1:14" hidden="1" x14ac:dyDescent="0.25">
      <c r="A174" t="s">
        <v>330</v>
      </c>
      <c r="B174">
        <v>2</v>
      </c>
      <c r="C174">
        <v>2</v>
      </c>
      <c r="D174">
        <v>6</v>
      </c>
      <c r="E174">
        <v>0</v>
      </c>
      <c r="F174">
        <v>1</v>
      </c>
      <c r="G174">
        <v>3</v>
      </c>
      <c r="H174">
        <v>4</v>
      </c>
      <c r="I174">
        <v>0.1103523130350728</v>
      </c>
      <c r="J174">
        <v>0.46275701504734751</v>
      </c>
      <c r="K174">
        <v>0.13093046886621501</v>
      </c>
      <c r="L174">
        <v>0.1958244676187621</v>
      </c>
      <c r="M174">
        <v>0.1001357354326026</v>
      </c>
      <c r="N174">
        <f t="shared" si="2"/>
        <v>1</v>
      </c>
    </row>
    <row r="175" spans="1:14" hidden="1" x14ac:dyDescent="0.25">
      <c r="A175" t="s">
        <v>330</v>
      </c>
      <c r="B175">
        <v>1</v>
      </c>
      <c r="C175">
        <v>6</v>
      </c>
      <c r="D175">
        <v>5</v>
      </c>
      <c r="E175">
        <v>0</v>
      </c>
      <c r="F175">
        <v>2</v>
      </c>
      <c r="G175">
        <v>1</v>
      </c>
      <c r="H175">
        <v>4</v>
      </c>
      <c r="I175">
        <v>0.15890441171393591</v>
      </c>
      <c r="J175">
        <v>0.25884210171299571</v>
      </c>
      <c r="K175">
        <v>8.9157022303624114E-2</v>
      </c>
      <c r="L175">
        <v>0.2031916437289141</v>
      </c>
      <c r="M175">
        <v>0.28990482054053018</v>
      </c>
      <c r="N175">
        <f t="shared" si="2"/>
        <v>0</v>
      </c>
    </row>
    <row r="176" spans="1:14" hidden="1" x14ac:dyDescent="0.25">
      <c r="A176" t="s">
        <v>330</v>
      </c>
      <c r="B176">
        <v>3</v>
      </c>
      <c r="C176">
        <v>3</v>
      </c>
      <c r="D176">
        <v>4</v>
      </c>
      <c r="E176">
        <v>0</v>
      </c>
      <c r="F176">
        <v>5</v>
      </c>
      <c r="G176">
        <v>6</v>
      </c>
      <c r="H176">
        <v>4</v>
      </c>
      <c r="I176">
        <v>0.14868016641126769</v>
      </c>
      <c r="J176">
        <v>0.27481780620323759</v>
      </c>
      <c r="K176">
        <v>0.292213870994112</v>
      </c>
      <c r="L176">
        <v>0.21828837793073719</v>
      </c>
      <c r="M176">
        <v>6.5999778460645364E-2</v>
      </c>
      <c r="N176">
        <f t="shared" si="2"/>
        <v>1</v>
      </c>
    </row>
    <row r="177" spans="1:14" hidden="1" x14ac:dyDescent="0.25">
      <c r="A177" t="s">
        <v>330</v>
      </c>
      <c r="B177">
        <v>1</v>
      </c>
      <c r="C177">
        <v>2</v>
      </c>
      <c r="D177">
        <v>7</v>
      </c>
      <c r="E177">
        <v>1</v>
      </c>
      <c r="F177">
        <v>2</v>
      </c>
      <c r="G177">
        <v>1</v>
      </c>
      <c r="H177">
        <v>4</v>
      </c>
      <c r="I177">
        <v>0.1236546201651296</v>
      </c>
      <c r="J177">
        <v>0.38061951101482111</v>
      </c>
      <c r="K177">
        <v>0.1154690852375972</v>
      </c>
      <c r="L177">
        <v>0.29432942097599069</v>
      </c>
      <c r="M177">
        <v>8.5927362606461596E-2</v>
      </c>
      <c r="N177">
        <f t="shared" si="2"/>
        <v>0</v>
      </c>
    </row>
    <row r="178" spans="1:14" hidden="1" x14ac:dyDescent="0.25">
      <c r="A178" t="s">
        <v>330</v>
      </c>
      <c r="B178">
        <v>1</v>
      </c>
      <c r="C178">
        <v>6</v>
      </c>
      <c r="D178">
        <v>4</v>
      </c>
      <c r="E178">
        <v>1</v>
      </c>
      <c r="F178">
        <v>2</v>
      </c>
      <c r="G178">
        <v>1</v>
      </c>
      <c r="H178">
        <v>4</v>
      </c>
      <c r="I178">
        <v>0.13930176576992129</v>
      </c>
      <c r="J178">
        <v>0.2046180597252682</v>
      </c>
      <c r="K178">
        <v>6.7611649774246024E-2</v>
      </c>
      <c r="L178">
        <v>0.1721103888336602</v>
      </c>
      <c r="M178">
        <v>0.4163581358969044</v>
      </c>
      <c r="N178">
        <f t="shared" si="2"/>
        <v>0</v>
      </c>
    </row>
    <row r="179" spans="1:14" hidden="1" x14ac:dyDescent="0.25">
      <c r="A179" t="s">
        <v>330</v>
      </c>
      <c r="B179">
        <v>1</v>
      </c>
      <c r="C179">
        <v>2</v>
      </c>
      <c r="D179">
        <v>6</v>
      </c>
      <c r="E179">
        <v>0</v>
      </c>
      <c r="F179">
        <v>0</v>
      </c>
      <c r="G179">
        <v>2</v>
      </c>
      <c r="H179">
        <v>4</v>
      </c>
      <c r="I179">
        <v>9.1373141929190285E-2</v>
      </c>
      <c r="J179">
        <v>0.47339388068764171</v>
      </c>
      <c r="K179">
        <v>7.749251425944001E-2</v>
      </c>
      <c r="L179">
        <v>0.10948210497064539</v>
      </c>
      <c r="M179">
        <v>0.2482583581530827</v>
      </c>
      <c r="N179">
        <f t="shared" si="2"/>
        <v>0</v>
      </c>
    </row>
    <row r="180" spans="1:14" hidden="1" x14ac:dyDescent="0.25">
      <c r="A180" t="s">
        <v>331</v>
      </c>
      <c r="B180">
        <v>1</v>
      </c>
      <c r="C180">
        <v>6</v>
      </c>
      <c r="D180">
        <v>5</v>
      </c>
      <c r="E180">
        <v>0</v>
      </c>
      <c r="F180">
        <v>0</v>
      </c>
      <c r="G180">
        <v>1</v>
      </c>
      <c r="H180">
        <v>4</v>
      </c>
      <c r="I180">
        <v>0.13955568385443651</v>
      </c>
      <c r="J180">
        <v>0.28946461648903349</v>
      </c>
      <c r="K180">
        <v>7.8791802632276503E-2</v>
      </c>
      <c r="L180">
        <v>0.1115775975778947</v>
      </c>
      <c r="M180">
        <v>0.38061029944635888</v>
      </c>
      <c r="N180">
        <f t="shared" si="2"/>
        <v>0</v>
      </c>
    </row>
    <row r="181" spans="1:14" hidden="1" x14ac:dyDescent="0.25">
      <c r="A181" t="s">
        <v>331</v>
      </c>
      <c r="B181">
        <v>2</v>
      </c>
      <c r="C181">
        <v>2</v>
      </c>
      <c r="D181">
        <v>6</v>
      </c>
      <c r="E181">
        <v>0</v>
      </c>
      <c r="F181">
        <v>4</v>
      </c>
      <c r="G181">
        <v>3</v>
      </c>
      <c r="H181">
        <v>4</v>
      </c>
      <c r="I181">
        <v>0.13900203880998849</v>
      </c>
      <c r="J181">
        <v>0.29671267122721118</v>
      </c>
      <c r="K181">
        <v>0.27005534753605892</v>
      </c>
      <c r="L181">
        <v>0.25209623946529952</v>
      </c>
      <c r="M181">
        <v>4.2133702961441692E-2</v>
      </c>
      <c r="N181">
        <f t="shared" si="2"/>
        <v>1</v>
      </c>
    </row>
    <row r="182" spans="1:14" hidden="1" x14ac:dyDescent="0.25">
      <c r="A182" t="s">
        <v>331</v>
      </c>
      <c r="B182">
        <v>1</v>
      </c>
      <c r="C182">
        <v>1</v>
      </c>
      <c r="D182">
        <v>1</v>
      </c>
      <c r="E182">
        <v>1</v>
      </c>
      <c r="F182">
        <v>5</v>
      </c>
      <c r="G182">
        <v>5</v>
      </c>
      <c r="H182">
        <v>4</v>
      </c>
      <c r="I182">
        <v>0.30191992371681659</v>
      </c>
      <c r="J182">
        <v>0.10235400018344661</v>
      </c>
      <c r="K182">
        <v>0.28011528675735958</v>
      </c>
      <c r="L182">
        <v>0.2107157440968922</v>
      </c>
      <c r="M182">
        <v>0.104895045245485</v>
      </c>
      <c r="N182">
        <f t="shared" si="2"/>
        <v>1</v>
      </c>
    </row>
    <row r="183" spans="1:14" hidden="1" x14ac:dyDescent="0.25">
      <c r="A183" t="s">
        <v>331</v>
      </c>
      <c r="B183">
        <v>6</v>
      </c>
      <c r="C183">
        <v>1</v>
      </c>
      <c r="D183">
        <v>1</v>
      </c>
      <c r="E183">
        <v>0</v>
      </c>
      <c r="F183">
        <v>5</v>
      </c>
      <c r="G183">
        <v>2</v>
      </c>
      <c r="H183">
        <v>4</v>
      </c>
      <c r="I183">
        <v>0.2971936090091663</v>
      </c>
      <c r="J183">
        <v>5.7162977148066667E-2</v>
      </c>
      <c r="K183">
        <v>0.22423191033110629</v>
      </c>
      <c r="L183">
        <v>0.27209131148652732</v>
      </c>
      <c r="M183">
        <v>0.14932019202513319</v>
      </c>
      <c r="N183">
        <f t="shared" si="2"/>
        <v>0</v>
      </c>
    </row>
    <row r="184" spans="1:14" hidden="1" x14ac:dyDescent="0.25">
      <c r="A184" t="s">
        <v>331</v>
      </c>
      <c r="B184">
        <v>5</v>
      </c>
      <c r="C184">
        <v>3</v>
      </c>
      <c r="D184">
        <v>1</v>
      </c>
      <c r="E184">
        <v>0</v>
      </c>
      <c r="F184">
        <v>4</v>
      </c>
      <c r="G184">
        <v>5</v>
      </c>
      <c r="H184">
        <v>4</v>
      </c>
      <c r="I184">
        <v>0.23210892664524219</v>
      </c>
      <c r="J184">
        <v>8.8436514264195201E-2</v>
      </c>
      <c r="K184">
        <v>0.25799415830982592</v>
      </c>
      <c r="L184">
        <v>0.1978598690266555</v>
      </c>
      <c r="M184">
        <v>0.22360053175408121</v>
      </c>
      <c r="N184">
        <f t="shared" si="2"/>
        <v>0</v>
      </c>
    </row>
    <row r="185" spans="1:14" hidden="1" x14ac:dyDescent="0.25">
      <c r="A185" t="s">
        <v>331</v>
      </c>
      <c r="B185">
        <v>5</v>
      </c>
      <c r="C185">
        <v>5</v>
      </c>
      <c r="D185">
        <v>4</v>
      </c>
      <c r="E185">
        <v>1</v>
      </c>
      <c r="F185">
        <v>4</v>
      </c>
      <c r="G185">
        <v>3</v>
      </c>
      <c r="H185">
        <v>4</v>
      </c>
      <c r="I185">
        <v>0.18095458174481521</v>
      </c>
      <c r="J185">
        <v>0.1416195896216742</v>
      </c>
      <c r="K185">
        <v>0.24426073010857469</v>
      </c>
      <c r="L185">
        <v>0.36124471306867523</v>
      </c>
      <c r="M185">
        <v>7.1920385456260782E-2</v>
      </c>
      <c r="N185">
        <f t="shared" si="2"/>
        <v>1</v>
      </c>
    </row>
    <row r="186" spans="1:14" hidden="1" x14ac:dyDescent="0.25">
      <c r="A186" t="s">
        <v>331</v>
      </c>
      <c r="B186">
        <v>2</v>
      </c>
      <c r="C186">
        <v>5</v>
      </c>
      <c r="D186">
        <v>6</v>
      </c>
      <c r="E186">
        <v>0</v>
      </c>
      <c r="F186">
        <v>2</v>
      </c>
      <c r="G186">
        <v>2</v>
      </c>
      <c r="H186">
        <v>4</v>
      </c>
      <c r="I186">
        <v>0.1661803760190696</v>
      </c>
      <c r="J186">
        <v>0.28643079543319377</v>
      </c>
      <c r="K186">
        <v>0.17807216024950459</v>
      </c>
      <c r="L186">
        <v>0.29301187627234998</v>
      </c>
      <c r="M186">
        <v>7.6304792025882001E-2</v>
      </c>
      <c r="N186">
        <f t="shared" si="2"/>
        <v>0</v>
      </c>
    </row>
    <row r="187" spans="1:14" hidden="1" x14ac:dyDescent="0.25">
      <c r="A187" t="s">
        <v>331</v>
      </c>
      <c r="B187">
        <v>2</v>
      </c>
      <c r="C187">
        <v>3</v>
      </c>
      <c r="D187">
        <v>3</v>
      </c>
      <c r="E187">
        <v>0</v>
      </c>
      <c r="F187">
        <v>4</v>
      </c>
      <c r="G187">
        <v>6</v>
      </c>
      <c r="H187">
        <v>4</v>
      </c>
      <c r="I187">
        <v>0.2008116573613011</v>
      </c>
      <c r="J187">
        <v>0.18928083336229229</v>
      </c>
      <c r="K187">
        <v>0.32397617829591441</v>
      </c>
      <c r="L187">
        <v>0.20059111462918711</v>
      </c>
      <c r="M187">
        <v>8.5340216351305009E-2</v>
      </c>
      <c r="N187">
        <f t="shared" si="2"/>
        <v>0</v>
      </c>
    </row>
    <row r="188" spans="1:14" hidden="1" x14ac:dyDescent="0.25">
      <c r="A188" t="s">
        <v>331</v>
      </c>
      <c r="B188">
        <v>2</v>
      </c>
      <c r="C188">
        <v>2</v>
      </c>
      <c r="D188">
        <v>4</v>
      </c>
      <c r="E188">
        <v>1</v>
      </c>
      <c r="F188">
        <v>2</v>
      </c>
      <c r="G188">
        <v>2</v>
      </c>
      <c r="H188">
        <v>4</v>
      </c>
      <c r="I188">
        <v>0.18080592639914941</v>
      </c>
      <c r="J188">
        <v>0.28136260511140709</v>
      </c>
      <c r="K188">
        <v>0.16261548823337191</v>
      </c>
      <c r="L188">
        <v>0.22545146146033149</v>
      </c>
      <c r="M188">
        <v>0.14976451879573999</v>
      </c>
      <c r="N188">
        <f t="shared" si="2"/>
        <v>1</v>
      </c>
    </row>
    <row r="189" spans="1:14" hidden="1" x14ac:dyDescent="0.25">
      <c r="A189" t="s">
        <v>331</v>
      </c>
      <c r="B189">
        <v>2</v>
      </c>
      <c r="C189">
        <v>2</v>
      </c>
      <c r="D189">
        <v>6</v>
      </c>
      <c r="E189">
        <v>1</v>
      </c>
      <c r="F189">
        <v>1</v>
      </c>
      <c r="G189">
        <v>0</v>
      </c>
      <c r="H189">
        <v>4</v>
      </c>
      <c r="I189">
        <v>0.14902482404257891</v>
      </c>
      <c r="J189">
        <v>0.36512145432284532</v>
      </c>
      <c r="K189">
        <v>0.1106848797358031</v>
      </c>
      <c r="L189">
        <v>0.22423455702151079</v>
      </c>
      <c r="M189">
        <v>0.1509342848772619</v>
      </c>
      <c r="N189">
        <f t="shared" si="2"/>
        <v>1</v>
      </c>
    </row>
    <row r="190" spans="1:14" hidden="1" x14ac:dyDescent="0.25">
      <c r="A190" t="s">
        <v>332</v>
      </c>
      <c r="B190">
        <v>1</v>
      </c>
      <c r="C190">
        <v>3</v>
      </c>
      <c r="D190">
        <v>3</v>
      </c>
      <c r="E190">
        <v>1</v>
      </c>
      <c r="F190">
        <v>3</v>
      </c>
      <c r="G190">
        <v>5</v>
      </c>
      <c r="H190">
        <v>5</v>
      </c>
      <c r="I190">
        <v>0.14821002794618879</v>
      </c>
      <c r="J190">
        <v>0.15218702009975749</v>
      </c>
      <c r="K190">
        <v>0.38822385045733138</v>
      </c>
      <c r="L190">
        <v>0.1528897728236584</v>
      </c>
      <c r="M190">
        <v>0.15848932867306401</v>
      </c>
      <c r="N190">
        <f t="shared" si="2"/>
        <v>0</v>
      </c>
    </row>
    <row r="191" spans="1:14" hidden="1" x14ac:dyDescent="0.25">
      <c r="A191" t="s">
        <v>332</v>
      </c>
      <c r="B191">
        <v>1</v>
      </c>
      <c r="C191">
        <v>3</v>
      </c>
      <c r="D191">
        <v>3</v>
      </c>
      <c r="E191">
        <v>1</v>
      </c>
      <c r="F191">
        <v>4</v>
      </c>
      <c r="G191">
        <v>6</v>
      </c>
      <c r="H191">
        <v>5</v>
      </c>
      <c r="I191">
        <v>0.16205628385795681</v>
      </c>
      <c r="J191">
        <v>0.19530514560019119</v>
      </c>
      <c r="K191">
        <v>0.44935581560974241</v>
      </c>
      <c r="L191">
        <v>0.13507127639197711</v>
      </c>
      <c r="M191">
        <v>5.8211478540132408E-2</v>
      </c>
      <c r="N191">
        <f t="shared" si="2"/>
        <v>0</v>
      </c>
    </row>
    <row r="192" spans="1:14" hidden="1" x14ac:dyDescent="0.25">
      <c r="A192" t="s">
        <v>332</v>
      </c>
      <c r="B192">
        <v>3</v>
      </c>
      <c r="C192">
        <v>3</v>
      </c>
      <c r="D192">
        <v>4</v>
      </c>
      <c r="E192">
        <v>0</v>
      </c>
      <c r="F192">
        <v>4</v>
      </c>
      <c r="G192">
        <v>6</v>
      </c>
      <c r="H192">
        <v>5</v>
      </c>
      <c r="I192">
        <v>9.3201940382136805E-2</v>
      </c>
      <c r="J192">
        <v>0.32605521874763133</v>
      </c>
      <c r="K192">
        <v>0.42712393002242188</v>
      </c>
      <c r="L192">
        <v>9.9604322544555951E-2</v>
      </c>
      <c r="M192">
        <v>5.4014588303254167E-2</v>
      </c>
      <c r="N192">
        <f t="shared" si="2"/>
        <v>1</v>
      </c>
    </row>
    <row r="193" spans="1:14" hidden="1" x14ac:dyDescent="0.25">
      <c r="A193" t="s">
        <v>332</v>
      </c>
      <c r="B193">
        <v>2</v>
      </c>
      <c r="C193">
        <v>2</v>
      </c>
      <c r="D193">
        <v>4</v>
      </c>
      <c r="E193">
        <v>0</v>
      </c>
      <c r="F193">
        <v>2</v>
      </c>
      <c r="G193">
        <v>3</v>
      </c>
      <c r="H193">
        <v>5</v>
      </c>
      <c r="I193">
        <v>0.1074940761640569</v>
      </c>
      <c r="J193">
        <v>0.38169249536268218</v>
      </c>
      <c r="K193">
        <v>0.28614079837469958</v>
      </c>
      <c r="L193">
        <v>0.12908387425934159</v>
      </c>
      <c r="M193">
        <v>9.5588755839219566E-2</v>
      </c>
      <c r="N193">
        <f t="shared" si="2"/>
        <v>1</v>
      </c>
    </row>
    <row r="194" spans="1:14" hidden="1" x14ac:dyDescent="0.25">
      <c r="A194" t="s">
        <v>332</v>
      </c>
      <c r="B194">
        <v>1</v>
      </c>
      <c r="C194">
        <v>3</v>
      </c>
      <c r="D194">
        <v>0</v>
      </c>
      <c r="E194">
        <v>0</v>
      </c>
      <c r="F194">
        <v>4</v>
      </c>
      <c r="G194">
        <v>4</v>
      </c>
      <c r="H194">
        <v>5</v>
      </c>
      <c r="I194">
        <v>0.16520756328623951</v>
      </c>
      <c r="J194">
        <v>0.12692743350368871</v>
      </c>
      <c r="K194">
        <v>0.37284240751635223</v>
      </c>
      <c r="L194">
        <v>0.20034907278896999</v>
      </c>
      <c r="M194">
        <v>0.1346735229047496</v>
      </c>
      <c r="N194">
        <f t="shared" si="2"/>
        <v>0</v>
      </c>
    </row>
    <row r="195" spans="1:14" hidden="1" x14ac:dyDescent="0.25">
      <c r="A195" t="s">
        <v>332</v>
      </c>
      <c r="B195">
        <v>1</v>
      </c>
      <c r="C195">
        <v>3</v>
      </c>
      <c r="D195">
        <v>6</v>
      </c>
      <c r="E195">
        <v>0</v>
      </c>
      <c r="F195">
        <v>4</v>
      </c>
      <c r="G195">
        <v>4</v>
      </c>
      <c r="H195">
        <v>5</v>
      </c>
      <c r="I195">
        <v>6.5738066689542046E-2</v>
      </c>
      <c r="J195">
        <v>0.15690971530141551</v>
      </c>
      <c r="K195">
        <v>0.56325718137327863</v>
      </c>
      <c r="L195">
        <v>0.16926130496319139</v>
      </c>
      <c r="M195">
        <v>4.4833731672572368E-2</v>
      </c>
      <c r="N195">
        <f t="shared" ref="N195:N258" si="3">IF(B195=C195,1,0)</f>
        <v>0</v>
      </c>
    </row>
    <row r="196" spans="1:14" hidden="1" x14ac:dyDescent="0.25">
      <c r="A196" t="s">
        <v>332</v>
      </c>
      <c r="B196">
        <v>6</v>
      </c>
      <c r="C196">
        <v>3</v>
      </c>
      <c r="D196">
        <v>4</v>
      </c>
      <c r="E196">
        <v>0</v>
      </c>
      <c r="F196">
        <v>5</v>
      </c>
      <c r="G196">
        <v>6</v>
      </c>
      <c r="H196">
        <v>5</v>
      </c>
      <c r="I196">
        <v>0.21438239619108851</v>
      </c>
      <c r="J196">
        <v>0.2364521216955229</v>
      </c>
      <c r="K196">
        <v>0.4119820218095917</v>
      </c>
      <c r="L196">
        <v>6.9522197893970739E-2</v>
      </c>
      <c r="M196">
        <v>6.7661262409826339E-2</v>
      </c>
      <c r="N196">
        <f t="shared" si="3"/>
        <v>0</v>
      </c>
    </row>
    <row r="197" spans="1:14" hidden="1" x14ac:dyDescent="0.25">
      <c r="A197" t="s">
        <v>332</v>
      </c>
      <c r="B197">
        <v>1</v>
      </c>
      <c r="C197">
        <v>3</v>
      </c>
      <c r="D197">
        <v>3</v>
      </c>
      <c r="E197">
        <v>0</v>
      </c>
      <c r="F197">
        <v>5</v>
      </c>
      <c r="G197">
        <v>7</v>
      </c>
      <c r="H197">
        <v>5</v>
      </c>
      <c r="I197">
        <v>0.25437480733755802</v>
      </c>
      <c r="J197">
        <v>0.1503598310442652</v>
      </c>
      <c r="K197">
        <v>0.5207893828270258</v>
      </c>
      <c r="L197">
        <v>4.8657828138379683E-2</v>
      </c>
      <c r="M197">
        <v>2.5818150652771391E-2</v>
      </c>
      <c r="N197">
        <f t="shared" si="3"/>
        <v>0</v>
      </c>
    </row>
    <row r="198" spans="1:14" hidden="1" x14ac:dyDescent="0.25">
      <c r="A198" t="s">
        <v>333</v>
      </c>
      <c r="B198">
        <v>1</v>
      </c>
      <c r="C198">
        <v>5</v>
      </c>
      <c r="D198">
        <v>3</v>
      </c>
      <c r="E198">
        <v>1</v>
      </c>
      <c r="F198">
        <v>4</v>
      </c>
      <c r="G198">
        <v>2</v>
      </c>
      <c r="H198">
        <v>5</v>
      </c>
      <c r="I198">
        <v>0.19284307504457779</v>
      </c>
      <c r="J198">
        <v>0.1057767654276212</v>
      </c>
      <c r="K198">
        <v>0.2101522211393905</v>
      </c>
      <c r="L198">
        <v>0.27554103154549631</v>
      </c>
      <c r="M198">
        <v>0.21568690684291431</v>
      </c>
      <c r="N198">
        <f t="shared" si="3"/>
        <v>0</v>
      </c>
    </row>
    <row r="199" spans="1:14" hidden="1" x14ac:dyDescent="0.25">
      <c r="A199" t="s">
        <v>333</v>
      </c>
      <c r="B199">
        <v>1</v>
      </c>
      <c r="C199">
        <v>3</v>
      </c>
      <c r="D199">
        <v>5</v>
      </c>
      <c r="E199">
        <v>1</v>
      </c>
      <c r="F199">
        <v>2</v>
      </c>
      <c r="G199">
        <v>7</v>
      </c>
      <c r="H199">
        <v>5</v>
      </c>
      <c r="I199">
        <v>0.1104042029593007</v>
      </c>
      <c r="J199">
        <v>0.24420828093650709</v>
      </c>
      <c r="K199">
        <v>0.45978737322201713</v>
      </c>
      <c r="L199">
        <v>0.14903007350593611</v>
      </c>
      <c r="M199">
        <v>3.6570069376238953E-2</v>
      </c>
      <c r="N199">
        <f t="shared" si="3"/>
        <v>0</v>
      </c>
    </row>
    <row r="200" spans="1:14" hidden="1" x14ac:dyDescent="0.25">
      <c r="A200" t="s">
        <v>333</v>
      </c>
      <c r="B200">
        <v>2</v>
      </c>
      <c r="C200">
        <v>6</v>
      </c>
      <c r="D200">
        <v>4</v>
      </c>
      <c r="E200">
        <v>1</v>
      </c>
      <c r="F200">
        <v>0</v>
      </c>
      <c r="G200">
        <v>1</v>
      </c>
      <c r="H200">
        <v>5</v>
      </c>
      <c r="I200">
        <v>0.1130581260072414</v>
      </c>
      <c r="J200">
        <v>0.1793479916996755</v>
      </c>
      <c r="K200">
        <v>6.357950683862218E-2</v>
      </c>
      <c r="L200">
        <v>9.6019610526959148E-2</v>
      </c>
      <c r="M200">
        <v>0.54799476492750177</v>
      </c>
      <c r="N200">
        <f t="shared" si="3"/>
        <v>0</v>
      </c>
    </row>
    <row r="201" spans="1:14" hidden="1" x14ac:dyDescent="0.25">
      <c r="A201" t="s">
        <v>333</v>
      </c>
      <c r="B201">
        <v>1</v>
      </c>
      <c r="C201">
        <v>3</v>
      </c>
      <c r="D201">
        <v>3</v>
      </c>
      <c r="E201">
        <v>1</v>
      </c>
      <c r="F201">
        <v>4</v>
      </c>
      <c r="G201">
        <v>3</v>
      </c>
      <c r="H201">
        <v>5</v>
      </c>
      <c r="I201">
        <v>0.16625410981688721</v>
      </c>
      <c r="J201">
        <v>0.2432577301950663</v>
      </c>
      <c r="K201">
        <v>0.25040606215496891</v>
      </c>
      <c r="L201">
        <v>0.188388898723403</v>
      </c>
      <c r="M201">
        <v>0.15169319910967449</v>
      </c>
      <c r="N201">
        <f t="shared" si="3"/>
        <v>0</v>
      </c>
    </row>
    <row r="202" spans="1:14" hidden="1" x14ac:dyDescent="0.25">
      <c r="A202" t="s">
        <v>333</v>
      </c>
      <c r="B202">
        <v>3</v>
      </c>
      <c r="C202">
        <v>3</v>
      </c>
      <c r="D202">
        <v>5</v>
      </c>
      <c r="E202">
        <v>1</v>
      </c>
      <c r="F202">
        <v>4</v>
      </c>
      <c r="G202">
        <v>3</v>
      </c>
      <c r="H202">
        <v>5</v>
      </c>
      <c r="I202">
        <v>0.15195829912253839</v>
      </c>
      <c r="J202">
        <v>0.17768338804223041</v>
      </c>
      <c r="K202">
        <v>0.32419863997622472</v>
      </c>
      <c r="L202">
        <v>0.30183126701383028</v>
      </c>
      <c r="M202">
        <v>4.4328405845176083E-2</v>
      </c>
      <c r="N202">
        <f t="shared" si="3"/>
        <v>1</v>
      </c>
    </row>
    <row r="203" spans="1:14" hidden="1" x14ac:dyDescent="0.25">
      <c r="A203" t="s">
        <v>333</v>
      </c>
      <c r="B203">
        <v>1</v>
      </c>
      <c r="C203">
        <v>3</v>
      </c>
      <c r="D203">
        <v>4</v>
      </c>
      <c r="E203">
        <v>1</v>
      </c>
      <c r="F203">
        <v>2</v>
      </c>
      <c r="G203">
        <v>5</v>
      </c>
      <c r="H203">
        <v>5</v>
      </c>
      <c r="I203">
        <v>0.12835914490128131</v>
      </c>
      <c r="J203">
        <v>0.2329803619597034</v>
      </c>
      <c r="K203">
        <v>0.33302110593376733</v>
      </c>
      <c r="L203">
        <v>0.22001221293863241</v>
      </c>
      <c r="M203">
        <v>8.5627174266615605E-2</v>
      </c>
      <c r="N203">
        <f t="shared" si="3"/>
        <v>0</v>
      </c>
    </row>
    <row r="204" spans="1:14" hidden="1" x14ac:dyDescent="0.25">
      <c r="A204" t="s">
        <v>333</v>
      </c>
      <c r="B204">
        <v>1</v>
      </c>
      <c r="C204">
        <v>3</v>
      </c>
      <c r="D204">
        <v>3</v>
      </c>
      <c r="E204">
        <v>1</v>
      </c>
      <c r="F204">
        <v>5</v>
      </c>
      <c r="G204">
        <v>5</v>
      </c>
      <c r="H204">
        <v>5</v>
      </c>
      <c r="I204">
        <v>0.1510051890433794</v>
      </c>
      <c r="J204">
        <v>0.21058627576759309</v>
      </c>
      <c r="K204">
        <v>0.38609130681095938</v>
      </c>
      <c r="L204">
        <v>0.17169556598487121</v>
      </c>
      <c r="M204">
        <v>8.0621662393196875E-2</v>
      </c>
      <c r="N204">
        <f t="shared" si="3"/>
        <v>0</v>
      </c>
    </row>
    <row r="205" spans="1:14" hidden="1" x14ac:dyDescent="0.25">
      <c r="A205" t="s">
        <v>333</v>
      </c>
      <c r="B205">
        <v>1</v>
      </c>
      <c r="C205">
        <v>3</v>
      </c>
      <c r="D205">
        <v>5</v>
      </c>
      <c r="E205">
        <v>0</v>
      </c>
      <c r="F205">
        <v>4</v>
      </c>
      <c r="G205">
        <v>3</v>
      </c>
      <c r="H205">
        <v>5</v>
      </c>
      <c r="I205">
        <v>0.143206977802177</v>
      </c>
      <c r="J205">
        <v>0.20642798042456459</v>
      </c>
      <c r="K205">
        <v>0.3122315568414798</v>
      </c>
      <c r="L205">
        <v>0.29434644130381971</v>
      </c>
      <c r="M205">
        <v>4.3787043627959023E-2</v>
      </c>
      <c r="N205">
        <f t="shared" si="3"/>
        <v>0</v>
      </c>
    </row>
    <row r="206" spans="1:14" hidden="1" x14ac:dyDescent="0.25">
      <c r="A206" t="s">
        <v>334</v>
      </c>
      <c r="B206">
        <v>6</v>
      </c>
      <c r="C206">
        <v>3</v>
      </c>
      <c r="D206">
        <v>3</v>
      </c>
      <c r="E206">
        <v>1</v>
      </c>
      <c r="F206">
        <v>4</v>
      </c>
      <c r="G206">
        <v>4</v>
      </c>
      <c r="H206">
        <v>5</v>
      </c>
      <c r="I206">
        <v>0.12568356659566979</v>
      </c>
      <c r="J206">
        <v>0.21430052766013111</v>
      </c>
      <c r="K206">
        <v>0.3739464885221695</v>
      </c>
      <c r="L206">
        <v>0.2043742396943066</v>
      </c>
      <c r="M206">
        <v>8.1695177527723095E-2</v>
      </c>
      <c r="N206">
        <f t="shared" si="3"/>
        <v>0</v>
      </c>
    </row>
    <row r="207" spans="1:14" hidden="1" x14ac:dyDescent="0.25">
      <c r="A207" t="s">
        <v>334</v>
      </c>
      <c r="B207">
        <v>1</v>
      </c>
      <c r="C207">
        <v>3</v>
      </c>
      <c r="D207">
        <v>4</v>
      </c>
      <c r="E207">
        <v>1</v>
      </c>
      <c r="F207">
        <v>3</v>
      </c>
      <c r="G207">
        <v>6</v>
      </c>
      <c r="H207">
        <v>5</v>
      </c>
      <c r="I207">
        <v>0.1060985741192388</v>
      </c>
      <c r="J207">
        <v>0.2648364138911406</v>
      </c>
      <c r="K207">
        <v>0.45970085991083509</v>
      </c>
      <c r="L207">
        <v>0.1231531490041283</v>
      </c>
      <c r="M207">
        <v>4.6211003074657177E-2</v>
      </c>
      <c r="N207">
        <f t="shared" si="3"/>
        <v>0</v>
      </c>
    </row>
    <row r="208" spans="1:14" hidden="1" x14ac:dyDescent="0.25">
      <c r="A208" t="s">
        <v>334</v>
      </c>
      <c r="B208">
        <v>1</v>
      </c>
      <c r="C208">
        <v>3</v>
      </c>
      <c r="D208">
        <v>1</v>
      </c>
      <c r="E208">
        <v>1</v>
      </c>
      <c r="F208">
        <v>5</v>
      </c>
      <c r="G208">
        <v>6</v>
      </c>
      <c r="H208">
        <v>5</v>
      </c>
      <c r="I208">
        <v>0.18678557905647961</v>
      </c>
      <c r="J208">
        <v>0.17169778202802949</v>
      </c>
      <c r="K208">
        <v>0.42923937691127811</v>
      </c>
      <c r="L208">
        <v>0.1215013693042553</v>
      </c>
      <c r="M208">
        <v>9.0775892699957478E-2</v>
      </c>
      <c r="N208">
        <f t="shared" si="3"/>
        <v>0</v>
      </c>
    </row>
    <row r="209" spans="1:14" hidden="1" x14ac:dyDescent="0.25">
      <c r="A209" t="s">
        <v>334</v>
      </c>
      <c r="B209">
        <v>2</v>
      </c>
      <c r="C209">
        <v>2</v>
      </c>
      <c r="D209">
        <v>5</v>
      </c>
      <c r="E209">
        <v>0</v>
      </c>
      <c r="F209">
        <v>0</v>
      </c>
      <c r="G209">
        <v>2</v>
      </c>
      <c r="H209">
        <v>5</v>
      </c>
      <c r="I209">
        <v>8.2066423609891082E-2</v>
      </c>
      <c r="J209">
        <v>0.4721019109749961</v>
      </c>
      <c r="K209">
        <v>0.1132247425661398</v>
      </c>
      <c r="L209">
        <v>7.7999480241036159E-2</v>
      </c>
      <c r="M209">
        <v>0.25460744260793672</v>
      </c>
      <c r="N209">
        <f t="shared" si="3"/>
        <v>1</v>
      </c>
    </row>
    <row r="210" spans="1:14" hidden="1" x14ac:dyDescent="0.25">
      <c r="A210" t="s">
        <v>334</v>
      </c>
      <c r="B210">
        <v>1</v>
      </c>
      <c r="C210">
        <v>3</v>
      </c>
      <c r="D210">
        <v>4</v>
      </c>
      <c r="E210">
        <v>0</v>
      </c>
      <c r="F210">
        <v>4</v>
      </c>
      <c r="G210">
        <v>5</v>
      </c>
      <c r="H210">
        <v>5</v>
      </c>
      <c r="I210">
        <v>0.14521853390338069</v>
      </c>
      <c r="J210">
        <v>0.24155477246492529</v>
      </c>
      <c r="K210">
        <v>0.35214595055156478</v>
      </c>
      <c r="L210">
        <v>0.19196077764609101</v>
      </c>
      <c r="M210">
        <v>6.9119965434038103E-2</v>
      </c>
      <c r="N210">
        <f t="shared" si="3"/>
        <v>0</v>
      </c>
    </row>
    <row r="211" spans="1:14" hidden="1" x14ac:dyDescent="0.25">
      <c r="A211" t="s">
        <v>334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>
        <v>5</v>
      </c>
      <c r="I211">
        <v>0.1567785394726349</v>
      </c>
      <c r="J211">
        <v>0.15140224379150211</v>
      </c>
      <c r="K211">
        <v>0.45285151932434231</v>
      </c>
      <c r="L211">
        <v>0.1841567071110532</v>
      </c>
      <c r="M211">
        <v>5.4810990300467599E-2</v>
      </c>
      <c r="N211">
        <f t="shared" si="3"/>
        <v>0</v>
      </c>
    </row>
    <row r="212" spans="1:14" hidden="1" x14ac:dyDescent="0.25">
      <c r="A212" t="s">
        <v>334</v>
      </c>
      <c r="B212">
        <v>3</v>
      </c>
      <c r="C212">
        <v>3</v>
      </c>
      <c r="D212">
        <v>7</v>
      </c>
      <c r="E212">
        <v>0</v>
      </c>
      <c r="F212">
        <v>4</v>
      </c>
      <c r="G212">
        <v>4</v>
      </c>
      <c r="H212">
        <v>5</v>
      </c>
      <c r="I212">
        <v>8.1559064775548473E-2</v>
      </c>
      <c r="J212">
        <v>0.35176131520138032</v>
      </c>
      <c r="K212">
        <v>0.36678735949971641</v>
      </c>
      <c r="L212">
        <v>0.1780284405891232</v>
      </c>
      <c r="M212">
        <v>2.1863819934231709E-2</v>
      </c>
      <c r="N212">
        <f t="shared" si="3"/>
        <v>1</v>
      </c>
    </row>
    <row r="213" spans="1:14" hidden="1" x14ac:dyDescent="0.25">
      <c r="A213" t="s">
        <v>334</v>
      </c>
      <c r="B213">
        <v>1</v>
      </c>
      <c r="C213">
        <v>3</v>
      </c>
      <c r="D213">
        <v>0</v>
      </c>
      <c r="E213">
        <v>1</v>
      </c>
      <c r="F213">
        <v>4</v>
      </c>
      <c r="G213">
        <v>4</v>
      </c>
      <c r="H213">
        <v>5</v>
      </c>
      <c r="I213">
        <v>0.23926157829272809</v>
      </c>
      <c r="J213">
        <v>0.17182628331954161</v>
      </c>
      <c r="K213">
        <v>0.33716015024527313</v>
      </c>
      <c r="L213">
        <v>0.13899202811861841</v>
      </c>
      <c r="M213">
        <v>0.1127599600238387</v>
      </c>
      <c r="N213">
        <f t="shared" si="3"/>
        <v>0</v>
      </c>
    </row>
    <row r="214" spans="1:14" hidden="1" x14ac:dyDescent="0.25">
      <c r="A214" t="s">
        <v>334</v>
      </c>
      <c r="B214">
        <v>2</v>
      </c>
      <c r="C214">
        <v>2</v>
      </c>
      <c r="D214">
        <v>4</v>
      </c>
      <c r="E214">
        <v>1</v>
      </c>
      <c r="F214">
        <v>2</v>
      </c>
      <c r="G214">
        <v>3</v>
      </c>
      <c r="H214">
        <v>5</v>
      </c>
      <c r="I214">
        <v>0.15017693620688019</v>
      </c>
      <c r="J214">
        <v>0.36480150877936762</v>
      </c>
      <c r="K214">
        <v>0.21239964571545131</v>
      </c>
      <c r="L214">
        <v>0.1161981734990237</v>
      </c>
      <c r="M214">
        <v>0.15642373579927751</v>
      </c>
      <c r="N214">
        <f t="shared" si="3"/>
        <v>1</v>
      </c>
    </row>
    <row r="215" spans="1:14" hidden="1" x14ac:dyDescent="0.25">
      <c r="A215" t="s">
        <v>334</v>
      </c>
      <c r="B215">
        <v>2</v>
      </c>
      <c r="C215">
        <v>2</v>
      </c>
      <c r="D215">
        <v>6</v>
      </c>
      <c r="E215">
        <v>0</v>
      </c>
      <c r="F215">
        <v>3</v>
      </c>
      <c r="G215">
        <v>2</v>
      </c>
      <c r="H215">
        <v>5</v>
      </c>
      <c r="I215">
        <v>0.1060423346870475</v>
      </c>
      <c r="J215">
        <v>0.38556170229859449</v>
      </c>
      <c r="K215">
        <v>0.249995056751013</v>
      </c>
      <c r="L215">
        <v>0.20160219960676901</v>
      </c>
      <c r="M215">
        <v>5.6798706656575937E-2</v>
      </c>
      <c r="N215">
        <f t="shared" si="3"/>
        <v>1</v>
      </c>
    </row>
    <row r="216" spans="1:14" hidden="1" x14ac:dyDescent="0.25">
      <c r="A216" t="s">
        <v>335</v>
      </c>
      <c r="B216">
        <v>2</v>
      </c>
      <c r="C216">
        <v>1</v>
      </c>
      <c r="D216">
        <v>2</v>
      </c>
      <c r="E216">
        <v>1</v>
      </c>
      <c r="F216">
        <v>4</v>
      </c>
      <c r="G216">
        <v>2</v>
      </c>
      <c r="H216">
        <v>5</v>
      </c>
      <c r="I216">
        <v>0.34797975949192678</v>
      </c>
      <c r="J216">
        <v>6.4603079674515951E-2</v>
      </c>
      <c r="K216">
        <v>5.8689610515981511E-2</v>
      </c>
      <c r="L216">
        <v>0.193675154690225</v>
      </c>
      <c r="M216">
        <v>0.33505239562735079</v>
      </c>
      <c r="N216">
        <f t="shared" si="3"/>
        <v>0</v>
      </c>
    </row>
    <row r="217" spans="1:14" hidden="1" x14ac:dyDescent="0.25">
      <c r="A217" t="s">
        <v>335</v>
      </c>
      <c r="B217">
        <v>2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5</v>
      </c>
      <c r="I217">
        <v>0.15195072883713781</v>
      </c>
      <c r="J217">
        <v>0.3713178456217861</v>
      </c>
      <c r="K217">
        <v>8.5697147204593149E-2</v>
      </c>
      <c r="L217">
        <v>0.2331180407282846</v>
      </c>
      <c r="M217">
        <v>0.15791623760819831</v>
      </c>
      <c r="N217">
        <f t="shared" si="3"/>
        <v>1</v>
      </c>
    </row>
    <row r="218" spans="1:14" hidden="1" x14ac:dyDescent="0.25">
      <c r="A218" t="s">
        <v>335</v>
      </c>
      <c r="B218">
        <v>1</v>
      </c>
      <c r="C218">
        <v>5</v>
      </c>
      <c r="D218">
        <v>5</v>
      </c>
      <c r="E218">
        <v>0</v>
      </c>
      <c r="F218">
        <v>4</v>
      </c>
      <c r="G218">
        <v>2</v>
      </c>
      <c r="H218">
        <v>5</v>
      </c>
      <c r="I218">
        <v>0.1962546439533672</v>
      </c>
      <c r="J218">
        <v>0.20986059986961081</v>
      </c>
      <c r="K218">
        <v>0.20364866464700079</v>
      </c>
      <c r="L218">
        <v>0.32065531670127062</v>
      </c>
      <c r="M218">
        <v>6.9580774828750566E-2</v>
      </c>
      <c r="N218">
        <f t="shared" si="3"/>
        <v>0</v>
      </c>
    </row>
    <row r="219" spans="1:14" hidden="1" x14ac:dyDescent="0.25">
      <c r="A219" t="s">
        <v>335</v>
      </c>
      <c r="B219">
        <v>2</v>
      </c>
      <c r="C219">
        <v>5</v>
      </c>
      <c r="D219">
        <v>4</v>
      </c>
      <c r="E219">
        <v>0</v>
      </c>
      <c r="F219">
        <v>3</v>
      </c>
      <c r="G219">
        <v>0</v>
      </c>
      <c r="H219">
        <v>5</v>
      </c>
      <c r="I219">
        <v>0.20087137214203951</v>
      </c>
      <c r="J219">
        <v>8.4900290920584057E-2</v>
      </c>
      <c r="K219">
        <v>6.6103152596744791E-2</v>
      </c>
      <c r="L219">
        <v>0.42324434503629071</v>
      </c>
      <c r="M219">
        <v>0.22488083930434091</v>
      </c>
      <c r="N219">
        <f t="shared" si="3"/>
        <v>0</v>
      </c>
    </row>
    <row r="220" spans="1:14" hidden="1" x14ac:dyDescent="0.25">
      <c r="A220" t="s">
        <v>336</v>
      </c>
      <c r="B220">
        <v>2</v>
      </c>
      <c r="C220">
        <v>3</v>
      </c>
      <c r="D220">
        <v>5</v>
      </c>
      <c r="E220">
        <v>0</v>
      </c>
      <c r="F220">
        <v>4</v>
      </c>
      <c r="G220">
        <v>5</v>
      </c>
      <c r="H220">
        <v>5</v>
      </c>
      <c r="I220">
        <v>0.17690889556952519</v>
      </c>
      <c r="J220">
        <v>0.27766770582548389</v>
      </c>
      <c r="K220">
        <v>0.32876216280066778</v>
      </c>
      <c r="L220">
        <v>0.17774296600303449</v>
      </c>
      <c r="M220">
        <v>3.8918269801288777E-2</v>
      </c>
      <c r="N220">
        <f t="shared" si="3"/>
        <v>0</v>
      </c>
    </row>
    <row r="221" spans="1:14" hidden="1" x14ac:dyDescent="0.25">
      <c r="A221" t="s">
        <v>336</v>
      </c>
      <c r="B221">
        <v>1</v>
      </c>
      <c r="C221">
        <v>1</v>
      </c>
      <c r="D221">
        <v>1</v>
      </c>
      <c r="E221">
        <v>1</v>
      </c>
      <c r="F221">
        <v>4</v>
      </c>
      <c r="G221">
        <v>4</v>
      </c>
      <c r="H221">
        <v>5</v>
      </c>
      <c r="I221">
        <v>0.30696409303705757</v>
      </c>
      <c r="J221">
        <v>7.0867294727773894E-2</v>
      </c>
      <c r="K221">
        <v>0.18777750058038409</v>
      </c>
      <c r="L221">
        <v>0.184801999260363</v>
      </c>
      <c r="M221">
        <v>0.24958911239442139</v>
      </c>
      <c r="N221">
        <f t="shared" si="3"/>
        <v>1</v>
      </c>
    </row>
    <row r="222" spans="1:14" hidden="1" x14ac:dyDescent="0.25">
      <c r="A222" t="s">
        <v>336</v>
      </c>
      <c r="B222">
        <v>1</v>
      </c>
      <c r="C222">
        <v>1</v>
      </c>
      <c r="D222">
        <v>0</v>
      </c>
      <c r="E222">
        <v>1</v>
      </c>
      <c r="F222">
        <v>4</v>
      </c>
      <c r="G222">
        <v>3</v>
      </c>
      <c r="H222">
        <v>5</v>
      </c>
      <c r="I222">
        <v>0.30797605592448102</v>
      </c>
      <c r="J222">
        <v>8.0296113035617289E-2</v>
      </c>
      <c r="K222">
        <v>0.18195948920387831</v>
      </c>
      <c r="L222">
        <v>0.24997209429639311</v>
      </c>
      <c r="M222">
        <v>0.17979624753963019</v>
      </c>
      <c r="N222">
        <f t="shared" si="3"/>
        <v>1</v>
      </c>
    </row>
    <row r="223" spans="1:14" hidden="1" x14ac:dyDescent="0.25">
      <c r="A223" t="s">
        <v>337</v>
      </c>
      <c r="B223">
        <v>1</v>
      </c>
      <c r="C223">
        <v>6</v>
      </c>
      <c r="D223">
        <v>4</v>
      </c>
      <c r="E223">
        <v>0</v>
      </c>
      <c r="F223">
        <v>4</v>
      </c>
      <c r="G223">
        <v>1</v>
      </c>
      <c r="H223">
        <v>5</v>
      </c>
      <c r="I223">
        <v>0.1772709171805649</v>
      </c>
      <c r="J223">
        <v>0.1941416477000707</v>
      </c>
      <c r="K223">
        <v>7.3163294975688561E-2</v>
      </c>
      <c r="L223">
        <v>0.26349902484344151</v>
      </c>
      <c r="M223">
        <v>0.29192511530023452</v>
      </c>
      <c r="N223">
        <f t="shared" si="3"/>
        <v>0</v>
      </c>
    </row>
    <row r="224" spans="1:14" hidden="1" x14ac:dyDescent="0.25">
      <c r="A224" t="s">
        <v>337</v>
      </c>
      <c r="B224">
        <v>1</v>
      </c>
      <c r="C224">
        <v>6</v>
      </c>
      <c r="D224">
        <v>1</v>
      </c>
      <c r="E224">
        <v>0</v>
      </c>
      <c r="F224">
        <v>3</v>
      </c>
      <c r="G224">
        <v>5</v>
      </c>
      <c r="H224">
        <v>5</v>
      </c>
      <c r="I224">
        <v>0.18235696136496421</v>
      </c>
      <c r="J224">
        <v>0.17834359179157089</v>
      </c>
      <c r="K224">
        <v>0.1222635921875771</v>
      </c>
      <c r="L224">
        <v>0.2186145510695599</v>
      </c>
      <c r="M224">
        <v>0.29842130358632801</v>
      </c>
      <c r="N224">
        <f t="shared" si="3"/>
        <v>0</v>
      </c>
    </row>
    <row r="225" spans="1:14" hidden="1" x14ac:dyDescent="0.25">
      <c r="A225" t="s">
        <v>337</v>
      </c>
      <c r="B225">
        <v>6</v>
      </c>
      <c r="C225">
        <v>5</v>
      </c>
      <c r="D225">
        <v>2</v>
      </c>
      <c r="E225">
        <v>1</v>
      </c>
      <c r="F225">
        <v>4</v>
      </c>
      <c r="G225">
        <v>5</v>
      </c>
      <c r="H225">
        <v>5</v>
      </c>
      <c r="I225">
        <v>0.2103465050909141</v>
      </c>
      <c r="J225">
        <v>0.13244965821854399</v>
      </c>
      <c r="K225">
        <v>0.18964866508803649</v>
      </c>
      <c r="L225">
        <v>0.26008514417039452</v>
      </c>
      <c r="M225">
        <v>0.20747002743211099</v>
      </c>
      <c r="N225">
        <f t="shared" si="3"/>
        <v>0</v>
      </c>
    </row>
    <row r="226" spans="1:14" hidden="1" x14ac:dyDescent="0.25">
      <c r="A226" t="s">
        <v>337</v>
      </c>
      <c r="B226">
        <v>2</v>
      </c>
      <c r="C226">
        <v>2</v>
      </c>
      <c r="D226">
        <v>3</v>
      </c>
      <c r="E226">
        <v>1</v>
      </c>
      <c r="F226">
        <v>2</v>
      </c>
      <c r="G226">
        <v>3</v>
      </c>
      <c r="H226">
        <v>5</v>
      </c>
      <c r="I226">
        <v>0.17171175033543981</v>
      </c>
      <c r="J226">
        <v>0.25730464455661411</v>
      </c>
      <c r="K226">
        <v>7.1453238038226077E-2</v>
      </c>
      <c r="L226">
        <v>0.25502964101087477</v>
      </c>
      <c r="M226">
        <v>0.24450072605884529</v>
      </c>
      <c r="N226">
        <f t="shared" si="3"/>
        <v>1</v>
      </c>
    </row>
    <row r="227" spans="1:14" hidden="1" x14ac:dyDescent="0.25">
      <c r="A227" t="s">
        <v>337</v>
      </c>
      <c r="B227">
        <v>6</v>
      </c>
      <c r="C227">
        <v>6</v>
      </c>
      <c r="D227">
        <v>0</v>
      </c>
      <c r="E227">
        <v>1</v>
      </c>
      <c r="F227">
        <v>0</v>
      </c>
      <c r="G227">
        <v>0</v>
      </c>
      <c r="H227">
        <v>5</v>
      </c>
      <c r="I227">
        <v>9.1116645763154341E-2</v>
      </c>
      <c r="J227">
        <v>2.7033069101993001E-2</v>
      </c>
      <c r="K227">
        <v>7.5876832310873962E-3</v>
      </c>
      <c r="L227">
        <v>5.8262197319663332E-2</v>
      </c>
      <c r="M227">
        <v>0.81600040458410183</v>
      </c>
      <c r="N227">
        <f t="shared" si="3"/>
        <v>1</v>
      </c>
    </row>
    <row r="228" spans="1:14" hidden="1" x14ac:dyDescent="0.25">
      <c r="A228" t="s">
        <v>337</v>
      </c>
      <c r="B228">
        <v>5</v>
      </c>
      <c r="C228">
        <v>2</v>
      </c>
      <c r="D228">
        <v>7</v>
      </c>
      <c r="E228">
        <v>1</v>
      </c>
      <c r="F228">
        <v>0</v>
      </c>
      <c r="G228">
        <v>1</v>
      </c>
      <c r="H228">
        <v>5</v>
      </c>
      <c r="I228">
        <v>0.13408815014820519</v>
      </c>
      <c r="J228">
        <v>0.34563553560244259</v>
      </c>
      <c r="K228">
        <v>5.2397549194123122E-2</v>
      </c>
      <c r="L228">
        <v>0.17023756680466079</v>
      </c>
      <c r="M228">
        <v>0.29764119825056817</v>
      </c>
      <c r="N228">
        <f t="shared" si="3"/>
        <v>0</v>
      </c>
    </row>
    <row r="229" spans="1:14" hidden="1" x14ac:dyDescent="0.25">
      <c r="A229" t="s">
        <v>337</v>
      </c>
      <c r="B229">
        <v>6</v>
      </c>
      <c r="C229">
        <v>2</v>
      </c>
      <c r="D229">
        <v>5</v>
      </c>
      <c r="E229">
        <v>0</v>
      </c>
      <c r="F229">
        <v>0</v>
      </c>
      <c r="G229">
        <v>1</v>
      </c>
      <c r="H229">
        <v>5</v>
      </c>
      <c r="I229">
        <v>0.1294817174041675</v>
      </c>
      <c r="J229">
        <v>0.39949646796741578</v>
      </c>
      <c r="K229">
        <v>5.5151761100850551E-2</v>
      </c>
      <c r="L229">
        <v>0.19114767122792439</v>
      </c>
      <c r="M229">
        <v>0.2247223822996417</v>
      </c>
      <c r="N229">
        <f t="shared" si="3"/>
        <v>0</v>
      </c>
    </row>
    <row r="230" spans="1:14" hidden="1" x14ac:dyDescent="0.25">
      <c r="A230" t="s">
        <v>337</v>
      </c>
      <c r="B230">
        <v>2</v>
      </c>
      <c r="C230">
        <v>2</v>
      </c>
      <c r="D230">
        <v>4</v>
      </c>
      <c r="E230">
        <v>1</v>
      </c>
      <c r="F230">
        <v>0</v>
      </c>
      <c r="G230">
        <v>2</v>
      </c>
      <c r="H230">
        <v>5</v>
      </c>
      <c r="I230">
        <v>0.153341920873515</v>
      </c>
      <c r="J230">
        <v>0.32995798495727852</v>
      </c>
      <c r="K230">
        <v>7.0581147161531604E-2</v>
      </c>
      <c r="L230">
        <v>0.18232738962547471</v>
      </c>
      <c r="M230">
        <v>0.26379155738220028</v>
      </c>
      <c r="N230">
        <f t="shared" si="3"/>
        <v>1</v>
      </c>
    </row>
    <row r="231" spans="1:14" hidden="1" x14ac:dyDescent="0.25">
      <c r="A231" t="s">
        <v>337</v>
      </c>
      <c r="B231">
        <v>2</v>
      </c>
      <c r="C231">
        <v>5</v>
      </c>
      <c r="D231">
        <v>4</v>
      </c>
      <c r="E231">
        <v>1</v>
      </c>
      <c r="F231">
        <v>4</v>
      </c>
      <c r="G231">
        <v>5</v>
      </c>
      <c r="H231">
        <v>5</v>
      </c>
      <c r="I231">
        <v>0.1755811481677674</v>
      </c>
      <c r="J231">
        <v>0.1556123674126812</v>
      </c>
      <c r="K231">
        <v>0.20444680538712731</v>
      </c>
      <c r="L231">
        <v>0.40010194059126092</v>
      </c>
      <c r="M231">
        <v>6.4257738441163267E-2</v>
      </c>
      <c r="N231">
        <f t="shared" si="3"/>
        <v>0</v>
      </c>
    </row>
    <row r="232" spans="1:14" hidden="1" x14ac:dyDescent="0.25">
      <c r="A232" t="s">
        <v>337</v>
      </c>
      <c r="B232">
        <v>6</v>
      </c>
      <c r="C232">
        <v>6</v>
      </c>
      <c r="D232">
        <v>5</v>
      </c>
      <c r="E232">
        <v>0</v>
      </c>
      <c r="F232">
        <v>0</v>
      </c>
      <c r="G232">
        <v>0</v>
      </c>
      <c r="H232">
        <v>5</v>
      </c>
      <c r="I232">
        <v>0.1057158180456656</v>
      </c>
      <c r="J232">
        <v>0.33545622107980611</v>
      </c>
      <c r="K232">
        <v>3.5478439026933518E-2</v>
      </c>
      <c r="L232">
        <v>0.1162571360873678</v>
      </c>
      <c r="M232">
        <v>0.40709238576022688</v>
      </c>
      <c r="N232">
        <f t="shared" si="3"/>
        <v>1</v>
      </c>
    </row>
    <row r="233" spans="1:14" hidden="1" x14ac:dyDescent="0.25">
      <c r="A233" t="s">
        <v>337</v>
      </c>
      <c r="B233">
        <v>1</v>
      </c>
      <c r="C233">
        <v>6</v>
      </c>
      <c r="D233">
        <v>5</v>
      </c>
      <c r="E233">
        <v>0</v>
      </c>
      <c r="F233">
        <v>0</v>
      </c>
      <c r="G233">
        <v>1</v>
      </c>
      <c r="H233">
        <v>5</v>
      </c>
      <c r="I233">
        <v>0.1673759376033386</v>
      </c>
      <c r="J233">
        <v>0.20559081957270309</v>
      </c>
      <c r="K233">
        <v>4.4019585164184617E-2</v>
      </c>
      <c r="L233">
        <v>0.18954029321560631</v>
      </c>
      <c r="M233">
        <v>0.39347336444416742</v>
      </c>
      <c r="N233">
        <f t="shared" si="3"/>
        <v>0</v>
      </c>
    </row>
    <row r="234" spans="1:14" hidden="1" x14ac:dyDescent="0.25">
      <c r="A234" t="s">
        <v>338</v>
      </c>
      <c r="B234">
        <v>2</v>
      </c>
      <c r="C234">
        <v>2</v>
      </c>
      <c r="D234">
        <v>5</v>
      </c>
      <c r="E234">
        <v>1</v>
      </c>
      <c r="F234">
        <v>2</v>
      </c>
      <c r="G234">
        <v>2</v>
      </c>
      <c r="H234">
        <v>5</v>
      </c>
      <c r="I234">
        <v>0.15101287883552139</v>
      </c>
      <c r="J234">
        <v>0.29692062416198339</v>
      </c>
      <c r="K234">
        <v>0.20987765203728531</v>
      </c>
      <c r="L234">
        <v>0.2292603876484581</v>
      </c>
      <c r="M234">
        <v>0.112928457316752</v>
      </c>
      <c r="N234">
        <f t="shared" si="3"/>
        <v>1</v>
      </c>
    </row>
    <row r="235" spans="1:14" hidden="1" x14ac:dyDescent="0.25">
      <c r="A235" t="s">
        <v>338</v>
      </c>
      <c r="B235">
        <v>1</v>
      </c>
      <c r="C235">
        <v>3</v>
      </c>
      <c r="D235">
        <v>2</v>
      </c>
      <c r="E235">
        <v>0</v>
      </c>
      <c r="F235">
        <v>4</v>
      </c>
      <c r="G235">
        <v>3</v>
      </c>
      <c r="H235">
        <v>5</v>
      </c>
      <c r="I235">
        <v>0.1624117170902537</v>
      </c>
      <c r="J235">
        <v>0.17705336122710469</v>
      </c>
      <c r="K235">
        <v>0.2642559445991528</v>
      </c>
      <c r="L235">
        <v>0.26124715094398371</v>
      </c>
      <c r="M235">
        <v>0.13503182613950521</v>
      </c>
      <c r="N235">
        <f t="shared" si="3"/>
        <v>0</v>
      </c>
    </row>
    <row r="236" spans="1:14" hidden="1" x14ac:dyDescent="0.25">
      <c r="A236" t="s">
        <v>338</v>
      </c>
      <c r="B236">
        <v>1</v>
      </c>
      <c r="C236">
        <v>5</v>
      </c>
      <c r="D236">
        <v>4</v>
      </c>
      <c r="E236">
        <v>0</v>
      </c>
      <c r="F236">
        <v>3</v>
      </c>
      <c r="G236">
        <v>1</v>
      </c>
      <c r="H236">
        <v>5</v>
      </c>
      <c r="I236">
        <v>0.15749886948474839</v>
      </c>
      <c r="J236">
        <v>0.18385445553817439</v>
      </c>
      <c r="K236">
        <v>0.1550113026983107</v>
      </c>
      <c r="L236">
        <v>0.26503595066497038</v>
      </c>
      <c r="M236">
        <v>0.23859942161379599</v>
      </c>
      <c r="N236">
        <f t="shared" si="3"/>
        <v>0</v>
      </c>
    </row>
    <row r="237" spans="1:14" hidden="1" x14ac:dyDescent="0.25">
      <c r="A237" t="s">
        <v>338</v>
      </c>
      <c r="B237">
        <v>2</v>
      </c>
      <c r="C237">
        <v>2</v>
      </c>
      <c r="D237">
        <v>6</v>
      </c>
      <c r="E237">
        <v>0</v>
      </c>
      <c r="F237">
        <v>3</v>
      </c>
      <c r="G237">
        <v>2</v>
      </c>
      <c r="H237">
        <v>5</v>
      </c>
      <c r="I237">
        <v>0.12902405018732399</v>
      </c>
      <c r="J237">
        <v>0.32400760237271231</v>
      </c>
      <c r="K237">
        <v>0.2269889389957252</v>
      </c>
      <c r="L237">
        <v>0.25588062712918203</v>
      </c>
      <c r="M237">
        <v>6.4098781315056461E-2</v>
      </c>
      <c r="N237">
        <f t="shared" si="3"/>
        <v>1</v>
      </c>
    </row>
    <row r="238" spans="1:14" hidden="1" x14ac:dyDescent="0.25">
      <c r="A238" t="s">
        <v>338</v>
      </c>
      <c r="B238">
        <v>2</v>
      </c>
      <c r="C238">
        <v>2</v>
      </c>
      <c r="D238">
        <v>5</v>
      </c>
      <c r="E238">
        <v>1</v>
      </c>
      <c r="F238">
        <v>1</v>
      </c>
      <c r="G238">
        <v>3</v>
      </c>
      <c r="H238">
        <v>5</v>
      </c>
      <c r="I238">
        <v>0.13696645568240121</v>
      </c>
      <c r="J238">
        <v>0.34615790494682341</v>
      </c>
      <c r="K238">
        <v>0.21430966268275031</v>
      </c>
      <c r="L238">
        <v>0.1797427451037785</v>
      </c>
      <c r="M238">
        <v>0.1228232315842465</v>
      </c>
      <c r="N238">
        <f t="shared" si="3"/>
        <v>1</v>
      </c>
    </row>
    <row r="239" spans="1:14" hidden="1" x14ac:dyDescent="0.25">
      <c r="A239" t="s">
        <v>338</v>
      </c>
      <c r="B239">
        <v>3</v>
      </c>
      <c r="C239">
        <v>5</v>
      </c>
      <c r="D239">
        <v>6</v>
      </c>
      <c r="E239">
        <v>0</v>
      </c>
      <c r="F239">
        <v>4</v>
      </c>
      <c r="G239">
        <v>2</v>
      </c>
      <c r="H239">
        <v>5</v>
      </c>
      <c r="I239">
        <v>0.15138294679080641</v>
      </c>
      <c r="J239">
        <v>0.18947664217704491</v>
      </c>
      <c r="K239">
        <v>0.24413931423740851</v>
      </c>
      <c r="L239">
        <v>0.37380591788063172</v>
      </c>
      <c r="M239">
        <v>4.1195178914108628E-2</v>
      </c>
      <c r="N239">
        <f t="shared" si="3"/>
        <v>0</v>
      </c>
    </row>
    <row r="240" spans="1:14" hidden="1" x14ac:dyDescent="0.25">
      <c r="A240" t="s">
        <v>339</v>
      </c>
      <c r="B240">
        <v>3</v>
      </c>
      <c r="C240">
        <v>3</v>
      </c>
      <c r="D240">
        <v>2</v>
      </c>
      <c r="E240">
        <v>1</v>
      </c>
      <c r="F240">
        <v>5</v>
      </c>
      <c r="G240">
        <v>6</v>
      </c>
      <c r="H240">
        <v>7</v>
      </c>
      <c r="I240">
        <v>0.22279543405745619</v>
      </c>
      <c r="J240">
        <v>0.20814692845266769</v>
      </c>
      <c r="K240">
        <v>0.30887523558415908</v>
      </c>
      <c r="L240">
        <v>0.1579039072758664</v>
      </c>
      <c r="M240">
        <v>0.1022784946298506</v>
      </c>
      <c r="N240">
        <f t="shared" si="3"/>
        <v>1</v>
      </c>
    </row>
    <row r="241" spans="1:14" hidden="1" x14ac:dyDescent="0.25">
      <c r="A241" t="s">
        <v>339</v>
      </c>
      <c r="B241">
        <v>6</v>
      </c>
      <c r="C241">
        <v>6</v>
      </c>
      <c r="D241">
        <v>0</v>
      </c>
      <c r="E241">
        <v>1</v>
      </c>
      <c r="F241">
        <v>3</v>
      </c>
      <c r="G241">
        <v>1</v>
      </c>
      <c r="H241">
        <v>7</v>
      </c>
      <c r="I241">
        <v>0.22476841555387461</v>
      </c>
      <c r="J241">
        <v>5.5945932459647532E-2</v>
      </c>
      <c r="K241">
        <v>6.1956890037084121E-2</v>
      </c>
      <c r="L241">
        <v>0.1523768034088053</v>
      </c>
      <c r="M241">
        <v>0.5049519585405885</v>
      </c>
      <c r="N241">
        <f t="shared" si="3"/>
        <v>1</v>
      </c>
    </row>
    <row r="242" spans="1:14" hidden="1" x14ac:dyDescent="0.25">
      <c r="A242" t="s">
        <v>339</v>
      </c>
      <c r="B242">
        <v>2</v>
      </c>
      <c r="C242">
        <v>3</v>
      </c>
      <c r="D242">
        <v>1</v>
      </c>
      <c r="E242">
        <v>1</v>
      </c>
      <c r="F242">
        <v>4</v>
      </c>
      <c r="G242">
        <v>7</v>
      </c>
      <c r="H242">
        <v>7</v>
      </c>
      <c r="I242">
        <v>0.26227282916766892</v>
      </c>
      <c r="J242">
        <v>0.15151956128167091</v>
      </c>
      <c r="K242">
        <v>0.30295366231304233</v>
      </c>
      <c r="L242">
        <v>0.1584774947487772</v>
      </c>
      <c r="M242">
        <v>0.1247764524888408</v>
      </c>
      <c r="N242">
        <f t="shared" si="3"/>
        <v>0</v>
      </c>
    </row>
    <row r="243" spans="1:14" hidden="1" x14ac:dyDescent="0.25">
      <c r="A243" t="s">
        <v>339</v>
      </c>
      <c r="B243">
        <v>2</v>
      </c>
      <c r="C243">
        <v>2</v>
      </c>
      <c r="D243">
        <v>2</v>
      </c>
      <c r="E243">
        <v>0</v>
      </c>
      <c r="F243">
        <v>3</v>
      </c>
      <c r="G243">
        <v>6</v>
      </c>
      <c r="H243">
        <v>7</v>
      </c>
      <c r="I243">
        <v>0.18843657600871541</v>
      </c>
      <c r="J243">
        <v>0.3131793811917622</v>
      </c>
      <c r="K243">
        <v>0.21972753776743351</v>
      </c>
      <c r="L243">
        <v>0.1135393918353894</v>
      </c>
      <c r="M243">
        <v>0.1651171131966995</v>
      </c>
      <c r="N243">
        <f t="shared" si="3"/>
        <v>1</v>
      </c>
    </row>
    <row r="244" spans="1:14" hidden="1" x14ac:dyDescent="0.25">
      <c r="A244" t="s">
        <v>339</v>
      </c>
      <c r="B244">
        <v>1</v>
      </c>
      <c r="C244">
        <v>3</v>
      </c>
      <c r="D244">
        <v>0</v>
      </c>
      <c r="E244">
        <v>0</v>
      </c>
      <c r="F244">
        <v>2</v>
      </c>
      <c r="G244">
        <v>6</v>
      </c>
      <c r="H244">
        <v>7</v>
      </c>
      <c r="I244">
        <v>0.19288801800896371</v>
      </c>
      <c r="J244">
        <v>0.13630053810800019</v>
      </c>
      <c r="K244">
        <v>0.28700506494328232</v>
      </c>
      <c r="L244">
        <v>0.2104956175362602</v>
      </c>
      <c r="M244">
        <v>0.17331076140349361</v>
      </c>
      <c r="N244">
        <f t="shared" si="3"/>
        <v>0</v>
      </c>
    </row>
    <row r="245" spans="1:14" hidden="1" x14ac:dyDescent="0.25">
      <c r="A245" t="s">
        <v>339</v>
      </c>
      <c r="B245">
        <v>2</v>
      </c>
      <c r="C245">
        <v>5</v>
      </c>
      <c r="D245">
        <v>4</v>
      </c>
      <c r="E245">
        <v>1</v>
      </c>
      <c r="F245">
        <v>4</v>
      </c>
      <c r="G245">
        <v>2</v>
      </c>
      <c r="H245">
        <v>7</v>
      </c>
      <c r="I245">
        <v>0.21358947813275819</v>
      </c>
      <c r="J245">
        <v>0.24406606627854999</v>
      </c>
      <c r="K245">
        <v>0.19291953005019261</v>
      </c>
      <c r="L245">
        <v>0.25763941519624561</v>
      </c>
      <c r="M245">
        <v>9.1785510342253601E-2</v>
      </c>
      <c r="N245">
        <f t="shared" si="3"/>
        <v>0</v>
      </c>
    </row>
    <row r="246" spans="1:14" hidden="1" x14ac:dyDescent="0.25">
      <c r="A246" t="s">
        <v>339</v>
      </c>
      <c r="B246">
        <v>3</v>
      </c>
      <c r="C246">
        <v>2</v>
      </c>
      <c r="D246">
        <v>3</v>
      </c>
      <c r="E246">
        <v>0</v>
      </c>
      <c r="F246">
        <v>2</v>
      </c>
      <c r="G246">
        <v>6</v>
      </c>
      <c r="H246">
        <v>7</v>
      </c>
      <c r="I246">
        <v>0.2028733030496627</v>
      </c>
      <c r="J246">
        <v>0.30181902159475249</v>
      </c>
      <c r="K246">
        <v>0.20056347104534331</v>
      </c>
      <c r="L246">
        <v>0.14307560064663699</v>
      </c>
      <c r="M246">
        <v>0.15166860366360441</v>
      </c>
      <c r="N246">
        <f t="shared" si="3"/>
        <v>0</v>
      </c>
    </row>
    <row r="247" spans="1:14" hidden="1" x14ac:dyDescent="0.25">
      <c r="A247" t="s">
        <v>339</v>
      </c>
      <c r="B247">
        <v>2</v>
      </c>
      <c r="C247">
        <v>3</v>
      </c>
      <c r="D247">
        <v>3</v>
      </c>
      <c r="E247">
        <v>1</v>
      </c>
      <c r="F247">
        <v>4</v>
      </c>
      <c r="G247">
        <v>6</v>
      </c>
      <c r="H247">
        <v>7</v>
      </c>
      <c r="I247">
        <v>0.23624378328558021</v>
      </c>
      <c r="J247">
        <v>0.19756857101277711</v>
      </c>
      <c r="K247">
        <v>0.27768015591879541</v>
      </c>
      <c r="L247">
        <v>0.19597753806956619</v>
      </c>
      <c r="M247">
        <v>9.2529951713281017E-2</v>
      </c>
      <c r="N247">
        <f t="shared" si="3"/>
        <v>0</v>
      </c>
    </row>
    <row r="248" spans="1:14" hidden="1" x14ac:dyDescent="0.25">
      <c r="A248" t="s">
        <v>339</v>
      </c>
      <c r="B248">
        <v>1</v>
      </c>
      <c r="C248">
        <v>6</v>
      </c>
      <c r="D248">
        <v>3</v>
      </c>
      <c r="E248">
        <v>1</v>
      </c>
      <c r="F248">
        <v>3</v>
      </c>
      <c r="G248">
        <v>1</v>
      </c>
      <c r="H248">
        <v>7</v>
      </c>
      <c r="I248">
        <v>0.23439127726760639</v>
      </c>
      <c r="J248">
        <v>0.16581996344265459</v>
      </c>
      <c r="K248">
        <v>9.2109445324973602E-2</v>
      </c>
      <c r="L248">
        <v>0.17260218702306329</v>
      </c>
      <c r="M248">
        <v>0.33507712694170211</v>
      </c>
      <c r="N248">
        <f t="shared" si="3"/>
        <v>0</v>
      </c>
    </row>
    <row r="249" spans="1:14" hidden="1" x14ac:dyDescent="0.25">
      <c r="A249" t="s">
        <v>340</v>
      </c>
      <c r="B249">
        <v>6</v>
      </c>
      <c r="C249">
        <v>2</v>
      </c>
      <c r="D249">
        <v>6</v>
      </c>
      <c r="E249">
        <v>0</v>
      </c>
      <c r="F249">
        <v>2</v>
      </c>
      <c r="G249">
        <v>2</v>
      </c>
      <c r="H249">
        <v>7</v>
      </c>
      <c r="I249">
        <v>0.12957074233048399</v>
      </c>
      <c r="J249">
        <v>0.31470646700426652</v>
      </c>
      <c r="K249">
        <v>0.16412533330413559</v>
      </c>
      <c r="L249">
        <v>0.27912568960956491</v>
      </c>
      <c r="M249">
        <v>0.11247176775154891</v>
      </c>
      <c r="N249">
        <f t="shared" si="3"/>
        <v>0</v>
      </c>
    </row>
    <row r="250" spans="1:14" hidden="1" x14ac:dyDescent="0.25">
      <c r="A250" t="s">
        <v>340</v>
      </c>
      <c r="B250">
        <v>2</v>
      </c>
      <c r="C250">
        <v>3</v>
      </c>
      <c r="D250">
        <v>6</v>
      </c>
      <c r="E250">
        <v>1</v>
      </c>
      <c r="F250">
        <v>4</v>
      </c>
      <c r="G250">
        <v>5</v>
      </c>
      <c r="H250">
        <v>7</v>
      </c>
      <c r="I250">
        <v>9.264582275326147E-2</v>
      </c>
      <c r="J250">
        <v>0.27205371101375248</v>
      </c>
      <c r="K250">
        <v>0.44560002235017659</v>
      </c>
      <c r="L250">
        <v>0.16507676738887889</v>
      </c>
      <c r="M250">
        <v>2.4623676493930689E-2</v>
      </c>
      <c r="N250">
        <f t="shared" si="3"/>
        <v>0</v>
      </c>
    </row>
    <row r="251" spans="1:14" hidden="1" x14ac:dyDescent="0.25">
      <c r="A251" t="s">
        <v>340</v>
      </c>
      <c r="B251">
        <v>1</v>
      </c>
      <c r="C251">
        <v>3</v>
      </c>
      <c r="D251">
        <v>2</v>
      </c>
      <c r="E251">
        <v>0</v>
      </c>
      <c r="F251">
        <v>4</v>
      </c>
      <c r="G251">
        <v>7</v>
      </c>
      <c r="H251">
        <v>7</v>
      </c>
      <c r="I251">
        <v>0.15216682923740149</v>
      </c>
      <c r="J251">
        <v>0.1826517137280893</v>
      </c>
      <c r="K251">
        <v>0.44537564076657132</v>
      </c>
      <c r="L251">
        <v>0.14160985403961199</v>
      </c>
      <c r="M251">
        <v>7.8195962228325894E-2</v>
      </c>
      <c r="N251">
        <f t="shared" si="3"/>
        <v>0</v>
      </c>
    </row>
    <row r="252" spans="1:14" hidden="1" x14ac:dyDescent="0.25">
      <c r="A252" t="s">
        <v>340</v>
      </c>
      <c r="B252">
        <v>2</v>
      </c>
      <c r="C252">
        <v>6</v>
      </c>
      <c r="D252">
        <v>0</v>
      </c>
      <c r="E252">
        <v>1</v>
      </c>
      <c r="F252">
        <v>3</v>
      </c>
      <c r="G252">
        <v>3</v>
      </c>
      <c r="H252">
        <v>7</v>
      </c>
      <c r="I252">
        <v>0.21520871519929771</v>
      </c>
      <c r="J252">
        <v>0.1239704117839104</v>
      </c>
      <c r="K252">
        <v>0.18670338533007369</v>
      </c>
      <c r="L252">
        <v>0.1619780701850109</v>
      </c>
      <c r="M252">
        <v>0.31213941750170732</v>
      </c>
      <c r="N252">
        <f t="shared" si="3"/>
        <v>0</v>
      </c>
    </row>
    <row r="253" spans="1:14" hidden="1" x14ac:dyDescent="0.25">
      <c r="A253" t="s">
        <v>340</v>
      </c>
      <c r="B253">
        <v>3</v>
      </c>
      <c r="C253">
        <v>3</v>
      </c>
      <c r="D253">
        <v>4</v>
      </c>
      <c r="E253">
        <v>0</v>
      </c>
      <c r="F253">
        <v>4</v>
      </c>
      <c r="G253">
        <v>3</v>
      </c>
      <c r="H253">
        <v>7</v>
      </c>
      <c r="I253">
        <v>0.1134590120477658</v>
      </c>
      <c r="J253">
        <v>0.27080096834255629</v>
      </c>
      <c r="K253">
        <v>0.30916721902050909</v>
      </c>
      <c r="L253">
        <v>0.2321500110404624</v>
      </c>
      <c r="M253">
        <v>7.442278954870632E-2</v>
      </c>
      <c r="N253">
        <f t="shared" si="3"/>
        <v>1</v>
      </c>
    </row>
    <row r="254" spans="1:14" hidden="1" x14ac:dyDescent="0.25">
      <c r="A254" t="s">
        <v>340</v>
      </c>
      <c r="B254">
        <v>3</v>
      </c>
      <c r="C254">
        <v>2</v>
      </c>
      <c r="D254">
        <v>5</v>
      </c>
      <c r="E254">
        <v>0</v>
      </c>
      <c r="F254">
        <v>3</v>
      </c>
      <c r="G254">
        <v>4</v>
      </c>
      <c r="H254">
        <v>7</v>
      </c>
      <c r="I254">
        <v>0.1053835870108031</v>
      </c>
      <c r="J254">
        <v>0.34412408465659222</v>
      </c>
      <c r="K254">
        <v>0.3369730859483222</v>
      </c>
      <c r="L254">
        <v>0.16139455093177499</v>
      </c>
      <c r="M254">
        <v>5.2124691452507317E-2</v>
      </c>
      <c r="N254">
        <f t="shared" si="3"/>
        <v>0</v>
      </c>
    </row>
    <row r="255" spans="1:14" hidden="1" x14ac:dyDescent="0.25">
      <c r="A255" t="s">
        <v>341</v>
      </c>
      <c r="B255">
        <v>3</v>
      </c>
      <c r="C255">
        <v>1</v>
      </c>
      <c r="D255">
        <v>1</v>
      </c>
      <c r="E255">
        <v>0</v>
      </c>
      <c r="F255">
        <v>4</v>
      </c>
      <c r="G255">
        <v>5</v>
      </c>
      <c r="H255">
        <v>7</v>
      </c>
      <c r="I255">
        <v>0.25869949151293409</v>
      </c>
      <c r="J255">
        <v>9.0896864256412455E-2</v>
      </c>
      <c r="K255">
        <v>0.22401917864868229</v>
      </c>
      <c r="L255">
        <v>0.1951917910112039</v>
      </c>
      <c r="M255">
        <v>0.23119267457076731</v>
      </c>
      <c r="N255">
        <f t="shared" si="3"/>
        <v>0</v>
      </c>
    </row>
    <row r="256" spans="1:14" hidden="1" x14ac:dyDescent="0.25">
      <c r="A256" t="s">
        <v>341</v>
      </c>
      <c r="B256">
        <v>6</v>
      </c>
      <c r="C256">
        <v>6</v>
      </c>
      <c r="D256">
        <v>1</v>
      </c>
      <c r="E256">
        <v>1</v>
      </c>
      <c r="F256">
        <v>4</v>
      </c>
      <c r="G256">
        <v>2</v>
      </c>
      <c r="H256">
        <v>7</v>
      </c>
      <c r="I256">
        <v>0.1490054839083208</v>
      </c>
      <c r="J256">
        <v>3.3885947160973359E-2</v>
      </c>
      <c r="K256">
        <v>0.13429058393783971</v>
      </c>
      <c r="L256">
        <v>0.15658203140929</v>
      </c>
      <c r="M256">
        <v>0.526235953583576</v>
      </c>
      <c r="N256">
        <f t="shared" si="3"/>
        <v>1</v>
      </c>
    </row>
    <row r="257" spans="1:14" hidden="1" x14ac:dyDescent="0.25">
      <c r="A257" t="s">
        <v>341</v>
      </c>
      <c r="B257">
        <v>1</v>
      </c>
      <c r="C257">
        <v>6</v>
      </c>
      <c r="D257">
        <v>1</v>
      </c>
      <c r="E257">
        <v>1</v>
      </c>
      <c r="F257">
        <v>2</v>
      </c>
      <c r="G257">
        <v>1</v>
      </c>
      <c r="H257">
        <v>7</v>
      </c>
      <c r="I257">
        <v>0.33673743930046218</v>
      </c>
      <c r="J257">
        <v>8.5782494101426091E-2</v>
      </c>
      <c r="K257">
        <v>6.6547067945417718E-2</v>
      </c>
      <c r="L257">
        <v>0.13051303345383039</v>
      </c>
      <c r="M257">
        <v>0.38041996519886351</v>
      </c>
      <c r="N257">
        <f t="shared" si="3"/>
        <v>0</v>
      </c>
    </row>
    <row r="258" spans="1:14" hidden="1" x14ac:dyDescent="0.25">
      <c r="A258" t="s">
        <v>341</v>
      </c>
      <c r="B258">
        <v>6</v>
      </c>
      <c r="C258">
        <v>2</v>
      </c>
      <c r="D258">
        <v>7</v>
      </c>
      <c r="E258">
        <v>0</v>
      </c>
      <c r="F258">
        <v>0</v>
      </c>
      <c r="G258">
        <v>1</v>
      </c>
      <c r="H258">
        <v>7</v>
      </c>
      <c r="I258">
        <v>0.1520910638824641</v>
      </c>
      <c r="J258">
        <v>0.40575534220882548</v>
      </c>
      <c r="K258">
        <v>9.4624911323888963E-2</v>
      </c>
      <c r="L258">
        <v>0.2339720521150479</v>
      </c>
      <c r="M258">
        <v>0.11355663046977379</v>
      </c>
      <c r="N258">
        <f t="shared" si="3"/>
        <v>0</v>
      </c>
    </row>
    <row r="259" spans="1:14" hidden="1" x14ac:dyDescent="0.25">
      <c r="A259" t="s">
        <v>341</v>
      </c>
      <c r="B259">
        <v>2</v>
      </c>
      <c r="C259">
        <v>5</v>
      </c>
      <c r="D259">
        <v>3</v>
      </c>
      <c r="E259">
        <v>0</v>
      </c>
      <c r="F259">
        <v>4</v>
      </c>
      <c r="G259">
        <v>2</v>
      </c>
      <c r="H259">
        <v>7</v>
      </c>
      <c r="I259">
        <v>0.22507016886421119</v>
      </c>
      <c r="J259">
        <v>0.21478403025334361</v>
      </c>
      <c r="K259">
        <v>0.1934466869269732</v>
      </c>
      <c r="L259">
        <v>0.25287766629376729</v>
      </c>
      <c r="M259">
        <v>0.11382144766170479</v>
      </c>
      <c r="N259">
        <f t="shared" ref="N259:N322" si="4">IF(B259=C259,1,0)</f>
        <v>0</v>
      </c>
    </row>
    <row r="260" spans="1:14" hidden="1" x14ac:dyDescent="0.25">
      <c r="A260" t="s">
        <v>341</v>
      </c>
      <c r="B260">
        <v>3</v>
      </c>
      <c r="C260">
        <v>3</v>
      </c>
      <c r="D260">
        <v>2</v>
      </c>
      <c r="E260">
        <v>1</v>
      </c>
      <c r="F260">
        <v>4</v>
      </c>
      <c r="G260">
        <v>6</v>
      </c>
      <c r="H260">
        <v>7</v>
      </c>
      <c r="I260">
        <v>0.25487568012254619</v>
      </c>
      <c r="J260">
        <v>0.21289753420897459</v>
      </c>
      <c r="K260">
        <v>0.28025255378053621</v>
      </c>
      <c r="L260">
        <v>0.13799083381139249</v>
      </c>
      <c r="M260">
        <v>0.1139833980765505</v>
      </c>
      <c r="N260">
        <f t="shared" si="4"/>
        <v>1</v>
      </c>
    </row>
    <row r="261" spans="1:14" hidden="1" x14ac:dyDescent="0.25">
      <c r="A261" t="s">
        <v>341</v>
      </c>
      <c r="B261">
        <v>3</v>
      </c>
      <c r="C261">
        <v>3</v>
      </c>
      <c r="D261">
        <v>3</v>
      </c>
      <c r="E261">
        <v>1</v>
      </c>
      <c r="F261">
        <v>4</v>
      </c>
      <c r="G261">
        <v>6</v>
      </c>
      <c r="H261">
        <v>7</v>
      </c>
      <c r="I261">
        <v>0.23379722665056399</v>
      </c>
      <c r="J261">
        <v>0.24305182553457441</v>
      </c>
      <c r="K261">
        <v>0.28888488264849099</v>
      </c>
      <c r="L261">
        <v>0.14483651640184941</v>
      </c>
      <c r="M261">
        <v>8.9429548764521249E-2</v>
      </c>
      <c r="N261">
        <f t="shared" si="4"/>
        <v>1</v>
      </c>
    </row>
    <row r="262" spans="1:14" hidden="1" x14ac:dyDescent="0.25">
      <c r="A262" t="s">
        <v>341</v>
      </c>
      <c r="B262">
        <v>2</v>
      </c>
      <c r="C262">
        <v>2</v>
      </c>
      <c r="D262">
        <v>5</v>
      </c>
      <c r="E262">
        <v>0</v>
      </c>
      <c r="F262">
        <v>4</v>
      </c>
      <c r="G262">
        <v>4</v>
      </c>
      <c r="H262">
        <v>7</v>
      </c>
      <c r="I262">
        <v>0.16683453555172009</v>
      </c>
      <c r="J262">
        <v>0.28235121736620772</v>
      </c>
      <c r="K262">
        <v>0.27886364128325952</v>
      </c>
      <c r="L262">
        <v>0.22321147394802371</v>
      </c>
      <c r="M262">
        <v>4.8739131850789118E-2</v>
      </c>
      <c r="N262">
        <f t="shared" si="4"/>
        <v>1</v>
      </c>
    </row>
    <row r="263" spans="1:14" hidden="1" x14ac:dyDescent="0.25">
      <c r="A263" t="s">
        <v>342</v>
      </c>
      <c r="B263">
        <v>1</v>
      </c>
      <c r="C263">
        <v>5</v>
      </c>
      <c r="D263">
        <v>3</v>
      </c>
      <c r="E263">
        <v>1</v>
      </c>
      <c r="F263">
        <v>4</v>
      </c>
      <c r="G263">
        <v>2</v>
      </c>
      <c r="H263">
        <v>7</v>
      </c>
      <c r="I263">
        <v>0.22184579782952751</v>
      </c>
      <c r="J263">
        <v>9.0715259283237926E-2</v>
      </c>
      <c r="K263">
        <v>0.17443658220403099</v>
      </c>
      <c r="L263">
        <v>0.29197693195353092</v>
      </c>
      <c r="M263">
        <v>0.22102542872967271</v>
      </c>
      <c r="N263">
        <f t="shared" si="4"/>
        <v>0</v>
      </c>
    </row>
    <row r="264" spans="1:14" hidden="1" x14ac:dyDescent="0.25">
      <c r="A264" t="s">
        <v>342</v>
      </c>
      <c r="B264">
        <v>3</v>
      </c>
      <c r="C264">
        <v>3</v>
      </c>
      <c r="D264">
        <v>4</v>
      </c>
      <c r="E264">
        <v>0</v>
      </c>
      <c r="F264">
        <v>4</v>
      </c>
      <c r="G264">
        <v>4</v>
      </c>
      <c r="H264">
        <v>7</v>
      </c>
      <c r="I264">
        <v>0.18109027319134191</v>
      </c>
      <c r="J264">
        <v>0.16730836101432109</v>
      </c>
      <c r="K264">
        <v>0.31460592264225062</v>
      </c>
      <c r="L264">
        <v>0.2857525387533224</v>
      </c>
      <c r="M264">
        <v>5.1242904398764187E-2</v>
      </c>
      <c r="N264">
        <f t="shared" si="4"/>
        <v>1</v>
      </c>
    </row>
    <row r="265" spans="1:14" hidden="1" x14ac:dyDescent="0.25">
      <c r="A265" t="s">
        <v>342</v>
      </c>
      <c r="B265">
        <v>2</v>
      </c>
      <c r="C265">
        <v>2</v>
      </c>
      <c r="D265">
        <v>5</v>
      </c>
      <c r="E265">
        <v>1</v>
      </c>
      <c r="F265">
        <v>1</v>
      </c>
      <c r="G265">
        <v>1</v>
      </c>
      <c r="H265">
        <v>7</v>
      </c>
      <c r="I265">
        <v>0.15330093386199051</v>
      </c>
      <c r="J265">
        <v>0.3379193868329417</v>
      </c>
      <c r="K265">
        <v>0.13757637499831471</v>
      </c>
      <c r="L265">
        <v>0.20348524042447991</v>
      </c>
      <c r="M265">
        <v>0.16771806388227309</v>
      </c>
      <c r="N265">
        <f t="shared" si="4"/>
        <v>1</v>
      </c>
    </row>
    <row r="266" spans="1:14" hidden="1" x14ac:dyDescent="0.25">
      <c r="A266" t="s">
        <v>342</v>
      </c>
      <c r="B266">
        <v>2</v>
      </c>
      <c r="C266">
        <v>5</v>
      </c>
      <c r="D266">
        <v>4</v>
      </c>
      <c r="E266">
        <v>1</v>
      </c>
      <c r="F266">
        <v>3</v>
      </c>
      <c r="G266">
        <v>4</v>
      </c>
      <c r="H266">
        <v>7</v>
      </c>
      <c r="I266">
        <v>0.16563279117170249</v>
      </c>
      <c r="J266">
        <v>0.17436048471658089</v>
      </c>
      <c r="K266">
        <v>0.27540534486492579</v>
      </c>
      <c r="L266">
        <v>0.30252361377443848</v>
      </c>
      <c r="M266">
        <v>8.2077765472352293E-2</v>
      </c>
      <c r="N266">
        <f t="shared" si="4"/>
        <v>0</v>
      </c>
    </row>
    <row r="267" spans="1:14" hidden="1" x14ac:dyDescent="0.25">
      <c r="A267" t="s">
        <v>343</v>
      </c>
      <c r="B267">
        <v>2</v>
      </c>
      <c r="C267">
        <v>3</v>
      </c>
      <c r="D267">
        <v>6</v>
      </c>
      <c r="E267">
        <v>0</v>
      </c>
      <c r="F267">
        <v>4</v>
      </c>
      <c r="G267">
        <v>5</v>
      </c>
      <c r="H267">
        <v>7</v>
      </c>
      <c r="I267">
        <v>7.6544362773975957E-2</v>
      </c>
      <c r="J267">
        <v>0.32888106181260779</v>
      </c>
      <c r="K267">
        <v>0.42091242217155728</v>
      </c>
      <c r="L267">
        <v>0.15053580523748039</v>
      </c>
      <c r="M267">
        <v>2.312634800437845E-2</v>
      </c>
      <c r="N267">
        <f t="shared" si="4"/>
        <v>0</v>
      </c>
    </row>
    <row r="268" spans="1:14" hidden="1" x14ac:dyDescent="0.25">
      <c r="A268" t="s">
        <v>343</v>
      </c>
      <c r="B268">
        <v>1</v>
      </c>
      <c r="C268">
        <v>3</v>
      </c>
      <c r="D268">
        <v>4</v>
      </c>
      <c r="E268">
        <v>0</v>
      </c>
      <c r="F268">
        <v>5</v>
      </c>
      <c r="G268">
        <v>5</v>
      </c>
      <c r="H268">
        <v>7</v>
      </c>
      <c r="I268">
        <v>0.13292335114474851</v>
      </c>
      <c r="J268">
        <v>0.21326928417932439</v>
      </c>
      <c r="K268">
        <v>0.39339360437346532</v>
      </c>
      <c r="L268">
        <v>0.20955399236420871</v>
      </c>
      <c r="M268">
        <v>5.0859767938253232E-2</v>
      </c>
      <c r="N268">
        <f t="shared" si="4"/>
        <v>0</v>
      </c>
    </row>
    <row r="269" spans="1:14" hidden="1" x14ac:dyDescent="0.25">
      <c r="A269" t="s">
        <v>343</v>
      </c>
      <c r="B269">
        <v>2</v>
      </c>
      <c r="C269">
        <v>2</v>
      </c>
      <c r="D269">
        <v>4</v>
      </c>
      <c r="E269">
        <v>0</v>
      </c>
      <c r="F269">
        <v>0</v>
      </c>
      <c r="G269">
        <v>5</v>
      </c>
      <c r="H269">
        <v>7</v>
      </c>
      <c r="I269">
        <v>8.2534555030467777E-2</v>
      </c>
      <c r="J269">
        <v>0.49210414969753752</v>
      </c>
      <c r="K269">
        <v>0.219301433647039</v>
      </c>
      <c r="L269">
        <v>9.0480400354264093E-2</v>
      </c>
      <c r="M269">
        <v>0.11557946127069139</v>
      </c>
      <c r="N269">
        <f t="shared" si="4"/>
        <v>1</v>
      </c>
    </row>
    <row r="270" spans="1:14" hidden="1" x14ac:dyDescent="0.25">
      <c r="A270" t="s">
        <v>343</v>
      </c>
      <c r="B270">
        <v>1</v>
      </c>
      <c r="C270">
        <v>3</v>
      </c>
      <c r="D270">
        <v>2</v>
      </c>
      <c r="E270">
        <v>1</v>
      </c>
      <c r="F270">
        <v>4</v>
      </c>
      <c r="G270">
        <v>5</v>
      </c>
      <c r="H270">
        <v>7</v>
      </c>
      <c r="I270">
        <v>0.20005734761534019</v>
      </c>
      <c r="J270">
        <v>0.17825907579759029</v>
      </c>
      <c r="K270">
        <v>0.34776433444795068</v>
      </c>
      <c r="L270">
        <v>0.1726528310456176</v>
      </c>
      <c r="M270">
        <v>0.1012664110935013</v>
      </c>
      <c r="N270">
        <f t="shared" si="4"/>
        <v>0</v>
      </c>
    </row>
    <row r="271" spans="1:14" hidden="1" x14ac:dyDescent="0.25">
      <c r="A271" t="s">
        <v>343</v>
      </c>
      <c r="B271">
        <v>2</v>
      </c>
      <c r="C271">
        <v>6</v>
      </c>
      <c r="D271">
        <v>4</v>
      </c>
      <c r="E271">
        <v>1</v>
      </c>
      <c r="F271">
        <v>2</v>
      </c>
      <c r="G271">
        <v>3</v>
      </c>
      <c r="H271">
        <v>7</v>
      </c>
      <c r="I271">
        <v>0.1180583968491917</v>
      </c>
      <c r="J271">
        <v>0.26031195355727582</v>
      </c>
      <c r="K271">
        <v>0.21520004413146099</v>
      </c>
      <c r="L271">
        <v>0.13904293536440451</v>
      </c>
      <c r="M271">
        <v>0.26738667009766698</v>
      </c>
      <c r="N271">
        <f t="shared" si="4"/>
        <v>0</v>
      </c>
    </row>
    <row r="272" spans="1:14" hidden="1" x14ac:dyDescent="0.25">
      <c r="A272" t="s">
        <v>343</v>
      </c>
      <c r="B272">
        <v>2</v>
      </c>
      <c r="C272">
        <v>2</v>
      </c>
      <c r="D272">
        <v>4</v>
      </c>
      <c r="E272">
        <v>1</v>
      </c>
      <c r="F272">
        <v>3</v>
      </c>
      <c r="G272">
        <v>5</v>
      </c>
      <c r="H272">
        <v>7</v>
      </c>
      <c r="I272">
        <v>9.8476539009062211E-2</v>
      </c>
      <c r="J272">
        <v>0.28998538250633799</v>
      </c>
      <c r="K272">
        <v>0.2358636487799074</v>
      </c>
      <c r="L272">
        <v>0.2487691562302447</v>
      </c>
      <c r="M272">
        <v>0.1269052734744478</v>
      </c>
      <c r="N272">
        <f t="shared" si="4"/>
        <v>1</v>
      </c>
    </row>
    <row r="273" spans="1:14" hidden="1" x14ac:dyDescent="0.25">
      <c r="A273" t="s">
        <v>343</v>
      </c>
      <c r="B273">
        <v>1</v>
      </c>
      <c r="C273">
        <v>3</v>
      </c>
      <c r="D273">
        <v>2</v>
      </c>
      <c r="E273">
        <v>1</v>
      </c>
      <c r="F273">
        <v>4</v>
      </c>
      <c r="G273">
        <v>5</v>
      </c>
      <c r="H273">
        <v>7</v>
      </c>
      <c r="I273">
        <v>0.20005734761534019</v>
      </c>
      <c r="J273">
        <v>0.17825907579759029</v>
      </c>
      <c r="K273">
        <v>0.34776433444795068</v>
      </c>
      <c r="L273">
        <v>0.1726528310456176</v>
      </c>
      <c r="M273">
        <v>0.1012664110935013</v>
      </c>
      <c r="N273">
        <f t="shared" si="4"/>
        <v>0</v>
      </c>
    </row>
    <row r="274" spans="1:14" hidden="1" x14ac:dyDescent="0.25">
      <c r="A274" t="s">
        <v>343</v>
      </c>
      <c r="B274">
        <v>2</v>
      </c>
      <c r="C274">
        <v>3</v>
      </c>
      <c r="D274">
        <v>4</v>
      </c>
      <c r="E274">
        <v>1</v>
      </c>
      <c r="F274">
        <v>4</v>
      </c>
      <c r="G274">
        <v>3</v>
      </c>
      <c r="H274">
        <v>7</v>
      </c>
      <c r="I274">
        <v>0.12776056367878591</v>
      </c>
      <c r="J274">
        <v>0.25108503828726392</v>
      </c>
      <c r="K274">
        <v>0.3534979685528109</v>
      </c>
      <c r="L274">
        <v>0.2039062745205141</v>
      </c>
      <c r="M274">
        <v>6.3750154960625222E-2</v>
      </c>
      <c r="N274">
        <f t="shared" si="4"/>
        <v>0</v>
      </c>
    </row>
    <row r="275" spans="1:14" hidden="1" x14ac:dyDescent="0.25">
      <c r="A275" t="s">
        <v>344</v>
      </c>
      <c r="B275">
        <v>2</v>
      </c>
      <c r="C275">
        <v>2</v>
      </c>
      <c r="D275">
        <v>3</v>
      </c>
      <c r="E275">
        <v>0</v>
      </c>
      <c r="F275">
        <v>3</v>
      </c>
      <c r="G275">
        <v>4</v>
      </c>
      <c r="H275">
        <v>7</v>
      </c>
      <c r="I275">
        <v>0.1505448897539387</v>
      </c>
      <c r="J275">
        <v>0.32579534556260259</v>
      </c>
      <c r="K275">
        <v>0.1877597204274517</v>
      </c>
      <c r="L275">
        <v>0.15940025215743689</v>
      </c>
      <c r="M275">
        <v>0.17649979209857011</v>
      </c>
      <c r="N275">
        <f t="shared" si="4"/>
        <v>1</v>
      </c>
    </row>
    <row r="276" spans="1:14" hidden="1" x14ac:dyDescent="0.25">
      <c r="A276" t="s">
        <v>344</v>
      </c>
      <c r="B276">
        <v>6</v>
      </c>
      <c r="C276">
        <v>2</v>
      </c>
      <c r="D276">
        <v>5</v>
      </c>
      <c r="E276">
        <v>1</v>
      </c>
      <c r="F276">
        <v>3</v>
      </c>
      <c r="G276">
        <v>1</v>
      </c>
      <c r="H276">
        <v>7</v>
      </c>
      <c r="I276">
        <v>0.15332777295621899</v>
      </c>
      <c r="J276">
        <v>0.29324656451782039</v>
      </c>
      <c r="K276">
        <v>0.16676680966398369</v>
      </c>
      <c r="L276">
        <v>0.28094222753217413</v>
      </c>
      <c r="M276">
        <v>0.1057166253298028</v>
      </c>
      <c r="N276">
        <f t="shared" si="4"/>
        <v>0</v>
      </c>
    </row>
    <row r="277" spans="1:14" hidden="1" x14ac:dyDescent="0.25">
      <c r="A277" t="s">
        <v>344</v>
      </c>
      <c r="B277">
        <v>2</v>
      </c>
      <c r="C277">
        <v>3</v>
      </c>
      <c r="D277">
        <v>4</v>
      </c>
      <c r="E277">
        <v>1</v>
      </c>
      <c r="F277">
        <v>4</v>
      </c>
      <c r="G277">
        <v>5</v>
      </c>
      <c r="H277">
        <v>7</v>
      </c>
      <c r="I277">
        <v>0.2074788888493094</v>
      </c>
      <c r="J277">
        <v>0.21341275794494879</v>
      </c>
      <c r="K277">
        <v>0.27045381965830928</v>
      </c>
      <c r="L277">
        <v>0.2360242896481291</v>
      </c>
      <c r="M277">
        <v>7.2630243899303393E-2</v>
      </c>
      <c r="N277">
        <f t="shared" si="4"/>
        <v>0</v>
      </c>
    </row>
    <row r="278" spans="1:14" hidden="1" x14ac:dyDescent="0.25">
      <c r="A278" t="s">
        <v>344</v>
      </c>
      <c r="B278">
        <v>3</v>
      </c>
      <c r="C278">
        <v>3</v>
      </c>
      <c r="D278">
        <v>2</v>
      </c>
      <c r="E278">
        <v>1</v>
      </c>
      <c r="F278">
        <v>4</v>
      </c>
      <c r="G278">
        <v>5</v>
      </c>
      <c r="H278">
        <v>7</v>
      </c>
      <c r="I278">
        <v>0.1803736965187604</v>
      </c>
      <c r="J278">
        <v>0.2266231051599297</v>
      </c>
      <c r="K278">
        <v>0.26796506721625862</v>
      </c>
      <c r="L278">
        <v>0.1697096999072045</v>
      </c>
      <c r="M278">
        <v>0.15532843119784701</v>
      </c>
      <c r="N278">
        <f t="shared" si="4"/>
        <v>1</v>
      </c>
    </row>
    <row r="279" spans="1:14" hidden="1" x14ac:dyDescent="0.25">
      <c r="A279" t="s">
        <v>344</v>
      </c>
      <c r="B279">
        <v>6</v>
      </c>
      <c r="C279">
        <v>6</v>
      </c>
      <c r="D279">
        <v>1</v>
      </c>
      <c r="E279">
        <v>1</v>
      </c>
      <c r="F279">
        <v>2</v>
      </c>
      <c r="G279">
        <v>1</v>
      </c>
      <c r="H279">
        <v>7</v>
      </c>
      <c r="I279">
        <v>0.1608791813315012</v>
      </c>
      <c r="J279">
        <v>8.4855060367850926E-2</v>
      </c>
      <c r="K279">
        <v>6.1062877731231889E-2</v>
      </c>
      <c r="L279">
        <v>0.13678823539828561</v>
      </c>
      <c r="M279">
        <v>0.55641464517113037</v>
      </c>
      <c r="N279">
        <f t="shared" si="4"/>
        <v>1</v>
      </c>
    </row>
    <row r="280" spans="1:14" hidden="1" x14ac:dyDescent="0.25">
      <c r="A280" t="s">
        <v>344</v>
      </c>
      <c r="B280">
        <v>6</v>
      </c>
      <c r="C280">
        <v>2</v>
      </c>
      <c r="D280">
        <v>6</v>
      </c>
      <c r="E280">
        <v>0</v>
      </c>
      <c r="F280">
        <v>0</v>
      </c>
      <c r="G280">
        <v>2</v>
      </c>
      <c r="H280">
        <v>7</v>
      </c>
      <c r="I280">
        <v>9.5321680652209806E-2</v>
      </c>
      <c r="J280">
        <v>0.51882272426697074</v>
      </c>
      <c r="K280">
        <v>0.1103221126095576</v>
      </c>
      <c r="L280">
        <v>0.1468661279245691</v>
      </c>
      <c r="M280">
        <v>0.12866735454669281</v>
      </c>
      <c r="N280">
        <f t="shared" si="4"/>
        <v>0</v>
      </c>
    </row>
    <row r="281" spans="1:14" hidden="1" x14ac:dyDescent="0.25">
      <c r="A281" t="s">
        <v>344</v>
      </c>
      <c r="B281">
        <v>2</v>
      </c>
      <c r="C281">
        <v>3</v>
      </c>
      <c r="D281">
        <v>3</v>
      </c>
      <c r="E281">
        <v>0</v>
      </c>
      <c r="F281">
        <v>4</v>
      </c>
      <c r="G281">
        <v>7</v>
      </c>
      <c r="H281">
        <v>7</v>
      </c>
      <c r="I281">
        <v>0.1639176673577912</v>
      </c>
      <c r="J281">
        <v>0.21660895572465599</v>
      </c>
      <c r="K281">
        <v>0.35817061001793671</v>
      </c>
      <c r="L281">
        <v>0.1874379998010651</v>
      </c>
      <c r="M281">
        <v>7.3864767098550985E-2</v>
      </c>
      <c r="N281">
        <f t="shared" si="4"/>
        <v>0</v>
      </c>
    </row>
    <row r="282" spans="1:14" hidden="1" x14ac:dyDescent="0.25">
      <c r="A282" t="s">
        <v>344</v>
      </c>
      <c r="B282">
        <v>6</v>
      </c>
      <c r="C282">
        <v>2</v>
      </c>
      <c r="D282">
        <v>5</v>
      </c>
      <c r="E282">
        <v>0</v>
      </c>
      <c r="F282">
        <v>0</v>
      </c>
      <c r="G282">
        <v>1</v>
      </c>
      <c r="H282">
        <v>7</v>
      </c>
      <c r="I282">
        <v>0.14197484388974729</v>
      </c>
      <c r="J282">
        <v>0.34742750140347389</v>
      </c>
      <c r="K282">
        <v>9.7990967726496556E-2</v>
      </c>
      <c r="L282">
        <v>0.22622719286832349</v>
      </c>
      <c r="M282">
        <v>0.18637949411195889</v>
      </c>
      <c r="N282">
        <f t="shared" si="4"/>
        <v>0</v>
      </c>
    </row>
    <row r="283" spans="1:14" hidden="1" x14ac:dyDescent="0.25">
      <c r="A283" t="s">
        <v>344</v>
      </c>
      <c r="B283">
        <v>1</v>
      </c>
      <c r="C283">
        <v>2</v>
      </c>
      <c r="D283">
        <v>5</v>
      </c>
      <c r="E283">
        <v>0</v>
      </c>
      <c r="F283">
        <v>3</v>
      </c>
      <c r="G283">
        <v>4</v>
      </c>
      <c r="H283">
        <v>7</v>
      </c>
      <c r="I283">
        <v>0.1791683001498271</v>
      </c>
      <c r="J283">
        <v>0.30753168740174641</v>
      </c>
      <c r="K283">
        <v>0.21766539696325971</v>
      </c>
      <c r="L283">
        <v>0.2121229018402391</v>
      </c>
      <c r="M283">
        <v>8.3511713644927668E-2</v>
      </c>
      <c r="N283">
        <f t="shared" si="4"/>
        <v>0</v>
      </c>
    </row>
    <row r="284" spans="1:14" hidden="1" x14ac:dyDescent="0.25">
      <c r="A284" t="s">
        <v>345</v>
      </c>
      <c r="B284">
        <v>2</v>
      </c>
      <c r="C284">
        <v>6</v>
      </c>
      <c r="D284">
        <v>4</v>
      </c>
      <c r="E284">
        <v>1</v>
      </c>
      <c r="F284">
        <v>1</v>
      </c>
      <c r="G284">
        <v>3</v>
      </c>
      <c r="H284">
        <v>7</v>
      </c>
      <c r="I284">
        <v>0.13821721955299091</v>
      </c>
      <c r="J284">
        <v>0.25539702056942121</v>
      </c>
      <c r="K284">
        <v>0.1357774319285561</v>
      </c>
      <c r="L284">
        <v>0.1206151959444894</v>
      </c>
      <c r="M284">
        <v>0.34999313200454241</v>
      </c>
      <c r="N284">
        <f t="shared" si="4"/>
        <v>0</v>
      </c>
    </row>
    <row r="285" spans="1:14" hidden="1" x14ac:dyDescent="0.25">
      <c r="A285" t="s">
        <v>345</v>
      </c>
      <c r="B285">
        <v>1</v>
      </c>
      <c r="C285">
        <v>6</v>
      </c>
      <c r="D285">
        <v>1</v>
      </c>
      <c r="E285">
        <v>1</v>
      </c>
      <c r="F285">
        <v>3</v>
      </c>
      <c r="G285">
        <v>2</v>
      </c>
      <c r="H285">
        <v>7</v>
      </c>
      <c r="I285">
        <v>0.19144797005938111</v>
      </c>
      <c r="J285">
        <v>0.11776767893968659</v>
      </c>
      <c r="K285">
        <v>0.14211779280918069</v>
      </c>
      <c r="L285">
        <v>0.16788662612949801</v>
      </c>
      <c r="M285">
        <v>0.38077993206225358</v>
      </c>
      <c r="N285">
        <f t="shared" si="4"/>
        <v>0</v>
      </c>
    </row>
    <row r="286" spans="1:14" hidden="1" x14ac:dyDescent="0.25">
      <c r="A286" t="s">
        <v>345</v>
      </c>
      <c r="B286">
        <v>2</v>
      </c>
      <c r="C286">
        <v>2</v>
      </c>
      <c r="D286">
        <v>3</v>
      </c>
      <c r="E286">
        <v>1</v>
      </c>
      <c r="F286">
        <v>3</v>
      </c>
      <c r="G286">
        <v>5</v>
      </c>
      <c r="H286">
        <v>7</v>
      </c>
      <c r="I286">
        <v>0.1684405257775522</v>
      </c>
      <c r="J286">
        <v>0.29616694629212642</v>
      </c>
      <c r="K286">
        <v>0.25519707608125791</v>
      </c>
      <c r="L286">
        <v>0.1334611648403147</v>
      </c>
      <c r="M286">
        <v>0.14673428700874891</v>
      </c>
      <c r="N286">
        <f t="shared" si="4"/>
        <v>1</v>
      </c>
    </row>
    <row r="287" spans="1:14" hidden="1" x14ac:dyDescent="0.25">
      <c r="A287" t="s">
        <v>345</v>
      </c>
      <c r="B287">
        <v>6</v>
      </c>
      <c r="C287">
        <v>1</v>
      </c>
      <c r="D287">
        <v>0</v>
      </c>
      <c r="E287">
        <v>0</v>
      </c>
      <c r="F287">
        <v>3</v>
      </c>
      <c r="G287">
        <v>6</v>
      </c>
      <c r="H287">
        <v>7</v>
      </c>
      <c r="I287">
        <v>0.32343588111884092</v>
      </c>
      <c r="J287">
        <v>0.18917333505100581</v>
      </c>
      <c r="K287">
        <v>0.24478090290792279</v>
      </c>
      <c r="L287">
        <v>0.1019636085755503</v>
      </c>
      <c r="M287">
        <v>0.14064627234668009</v>
      </c>
      <c r="N287">
        <f t="shared" si="4"/>
        <v>0</v>
      </c>
    </row>
    <row r="288" spans="1:14" hidden="1" x14ac:dyDescent="0.25">
      <c r="A288" t="s">
        <v>345</v>
      </c>
      <c r="B288">
        <v>6</v>
      </c>
      <c r="C288">
        <v>2</v>
      </c>
      <c r="D288">
        <v>4</v>
      </c>
      <c r="E288">
        <v>0</v>
      </c>
      <c r="F288">
        <v>0</v>
      </c>
      <c r="G288">
        <v>6</v>
      </c>
      <c r="H288">
        <v>7</v>
      </c>
      <c r="I288">
        <v>9.2574136815354813E-2</v>
      </c>
      <c r="J288">
        <v>0.46673800590995912</v>
      </c>
      <c r="K288">
        <v>0.2170317994343941</v>
      </c>
      <c r="L288">
        <v>9.6690819144058457E-2</v>
      </c>
      <c r="M288">
        <v>0.12696523869623361</v>
      </c>
      <c r="N288">
        <f t="shared" si="4"/>
        <v>0</v>
      </c>
    </row>
    <row r="289" spans="1:14" hidden="1" x14ac:dyDescent="0.25">
      <c r="A289" t="s">
        <v>345</v>
      </c>
      <c r="B289">
        <v>6</v>
      </c>
      <c r="C289">
        <v>3</v>
      </c>
      <c r="D289">
        <v>2</v>
      </c>
      <c r="E289">
        <v>0</v>
      </c>
      <c r="F289">
        <v>5</v>
      </c>
      <c r="G289">
        <v>6</v>
      </c>
      <c r="H289">
        <v>7</v>
      </c>
      <c r="I289">
        <v>0.23715719662562931</v>
      </c>
      <c r="J289">
        <v>0.16610859815906631</v>
      </c>
      <c r="K289">
        <v>0.37524768437624428</v>
      </c>
      <c r="L289">
        <v>0.1143760458305869</v>
      </c>
      <c r="M289">
        <v>0.107110475008473</v>
      </c>
      <c r="N289">
        <f t="shared" si="4"/>
        <v>0</v>
      </c>
    </row>
    <row r="290" spans="1:14" hidden="1" x14ac:dyDescent="0.25">
      <c r="A290" t="s">
        <v>345</v>
      </c>
      <c r="B290">
        <v>3</v>
      </c>
      <c r="C290">
        <v>3</v>
      </c>
      <c r="D290">
        <v>5</v>
      </c>
      <c r="E290">
        <v>0</v>
      </c>
      <c r="F290">
        <v>5</v>
      </c>
      <c r="G290">
        <v>5</v>
      </c>
      <c r="H290">
        <v>7</v>
      </c>
      <c r="I290">
        <v>0.147606427286568</v>
      </c>
      <c r="J290">
        <v>0.17718344265484259</v>
      </c>
      <c r="K290">
        <v>0.39333075817639668</v>
      </c>
      <c r="L290">
        <v>0.25821729161914131</v>
      </c>
      <c r="M290">
        <v>2.3662080263051381E-2</v>
      </c>
      <c r="N290">
        <f t="shared" si="4"/>
        <v>1</v>
      </c>
    </row>
    <row r="291" spans="1:14" hidden="1" x14ac:dyDescent="0.25">
      <c r="A291" t="s">
        <v>345</v>
      </c>
      <c r="B291">
        <v>3</v>
      </c>
      <c r="C291">
        <v>5</v>
      </c>
      <c r="D291">
        <v>3</v>
      </c>
      <c r="E291">
        <v>0</v>
      </c>
      <c r="F291">
        <v>5</v>
      </c>
      <c r="G291">
        <v>1</v>
      </c>
      <c r="H291">
        <v>7</v>
      </c>
      <c r="I291">
        <v>0.2599840195235561</v>
      </c>
      <c r="J291">
        <v>0.10548636488583429</v>
      </c>
      <c r="K291">
        <v>0.15470061920103559</v>
      </c>
      <c r="L291">
        <v>0.30864258122738181</v>
      </c>
      <c r="M291">
        <v>0.1711864151621923</v>
      </c>
      <c r="N291">
        <f t="shared" si="4"/>
        <v>0</v>
      </c>
    </row>
    <row r="292" spans="1:14" hidden="1" x14ac:dyDescent="0.25">
      <c r="A292" t="s">
        <v>345</v>
      </c>
      <c r="B292">
        <v>3</v>
      </c>
      <c r="C292">
        <v>5</v>
      </c>
      <c r="D292">
        <v>5</v>
      </c>
      <c r="E292">
        <v>0</v>
      </c>
      <c r="F292">
        <v>5</v>
      </c>
      <c r="G292">
        <v>3</v>
      </c>
      <c r="H292">
        <v>7</v>
      </c>
      <c r="I292">
        <v>0.1973140256974508</v>
      </c>
      <c r="J292">
        <v>0.21611735598669701</v>
      </c>
      <c r="K292">
        <v>0.2501790858746592</v>
      </c>
      <c r="L292">
        <v>0.28775869247953673</v>
      </c>
      <c r="M292">
        <v>4.8630839961656229E-2</v>
      </c>
      <c r="N292">
        <f t="shared" si="4"/>
        <v>0</v>
      </c>
    </row>
    <row r="293" spans="1:14" hidden="1" x14ac:dyDescent="0.25">
      <c r="A293" t="s">
        <v>346</v>
      </c>
      <c r="B293">
        <v>1</v>
      </c>
      <c r="C293">
        <v>5</v>
      </c>
      <c r="D293">
        <v>2</v>
      </c>
      <c r="E293">
        <v>0</v>
      </c>
      <c r="F293">
        <v>4</v>
      </c>
      <c r="G293">
        <v>3</v>
      </c>
      <c r="H293">
        <v>7</v>
      </c>
      <c r="I293">
        <v>0.24162942631593651</v>
      </c>
      <c r="J293">
        <v>9.8648556268051149E-2</v>
      </c>
      <c r="K293">
        <v>0.10327140591075359</v>
      </c>
      <c r="L293">
        <v>0.28282063255929601</v>
      </c>
      <c r="M293">
        <v>0.2736299789459628</v>
      </c>
      <c r="N293">
        <f t="shared" si="4"/>
        <v>0</v>
      </c>
    </row>
    <row r="294" spans="1:14" hidden="1" x14ac:dyDescent="0.25">
      <c r="A294" t="s">
        <v>346</v>
      </c>
      <c r="B294">
        <v>2</v>
      </c>
      <c r="C294">
        <v>1</v>
      </c>
      <c r="D294">
        <v>0</v>
      </c>
      <c r="E294">
        <v>0</v>
      </c>
      <c r="F294">
        <v>3</v>
      </c>
      <c r="G294">
        <v>7</v>
      </c>
      <c r="H294">
        <v>7</v>
      </c>
      <c r="I294">
        <v>0.33152986808073381</v>
      </c>
      <c r="J294">
        <v>0.1680324381490344</v>
      </c>
      <c r="K294">
        <v>0.21855409123895839</v>
      </c>
      <c r="L294">
        <v>0.17497382882263721</v>
      </c>
      <c r="M294">
        <v>0.1069097737086365</v>
      </c>
      <c r="N294">
        <f t="shared" si="4"/>
        <v>0</v>
      </c>
    </row>
    <row r="295" spans="1:14" hidden="1" x14ac:dyDescent="0.25">
      <c r="A295" t="s">
        <v>346</v>
      </c>
      <c r="B295">
        <v>2</v>
      </c>
      <c r="C295">
        <v>6</v>
      </c>
      <c r="D295">
        <v>3</v>
      </c>
      <c r="E295">
        <v>1</v>
      </c>
      <c r="F295">
        <v>1</v>
      </c>
      <c r="G295">
        <v>3</v>
      </c>
      <c r="H295">
        <v>7</v>
      </c>
      <c r="I295">
        <v>0.16506307969284251</v>
      </c>
      <c r="J295">
        <v>0.29401199644488052</v>
      </c>
      <c r="K295">
        <v>6.4508818790888572E-2</v>
      </c>
      <c r="L295">
        <v>0.13229144806661919</v>
      </c>
      <c r="M295">
        <v>0.34412465700476919</v>
      </c>
      <c r="N295">
        <f t="shared" si="4"/>
        <v>0</v>
      </c>
    </row>
    <row r="296" spans="1:14" hidden="1" x14ac:dyDescent="0.25">
      <c r="A296" t="s">
        <v>346</v>
      </c>
      <c r="B296">
        <v>2</v>
      </c>
      <c r="C296">
        <v>5</v>
      </c>
      <c r="D296">
        <v>3</v>
      </c>
      <c r="E296">
        <v>0</v>
      </c>
      <c r="F296">
        <v>4</v>
      </c>
      <c r="G296">
        <v>0</v>
      </c>
      <c r="H296">
        <v>7</v>
      </c>
      <c r="I296">
        <v>0.242702136656304</v>
      </c>
      <c r="J296">
        <v>0.12946824458636561</v>
      </c>
      <c r="K296">
        <v>7.6195334092856684E-2</v>
      </c>
      <c r="L296">
        <v>0.41722182568542038</v>
      </c>
      <c r="M296">
        <v>0.1344124589790533</v>
      </c>
      <c r="N296">
        <f t="shared" si="4"/>
        <v>0</v>
      </c>
    </row>
    <row r="297" spans="1:14" hidden="1" x14ac:dyDescent="0.25">
      <c r="A297" t="s">
        <v>346</v>
      </c>
      <c r="B297">
        <v>2</v>
      </c>
      <c r="C297">
        <v>2</v>
      </c>
      <c r="D297">
        <v>6</v>
      </c>
      <c r="E297">
        <v>0</v>
      </c>
      <c r="F297">
        <v>0</v>
      </c>
      <c r="G297">
        <v>1</v>
      </c>
      <c r="H297">
        <v>7</v>
      </c>
      <c r="I297">
        <v>0.123034056473458</v>
      </c>
      <c r="J297">
        <v>0.47085655098127921</v>
      </c>
      <c r="K297">
        <v>5.5403624180302161E-2</v>
      </c>
      <c r="L297">
        <v>0.18072947307935361</v>
      </c>
      <c r="M297">
        <v>0.16997629528560701</v>
      </c>
      <c r="N297">
        <f t="shared" si="4"/>
        <v>1</v>
      </c>
    </row>
    <row r="298" spans="1:14" hidden="1" x14ac:dyDescent="0.25">
      <c r="A298" t="s">
        <v>346</v>
      </c>
      <c r="B298">
        <v>2</v>
      </c>
      <c r="C298">
        <v>6</v>
      </c>
      <c r="D298">
        <v>3</v>
      </c>
      <c r="E298">
        <v>1</v>
      </c>
      <c r="F298">
        <v>0</v>
      </c>
      <c r="G298">
        <v>4</v>
      </c>
      <c r="H298">
        <v>7</v>
      </c>
      <c r="I298">
        <v>0.14445973927775221</v>
      </c>
      <c r="J298">
        <v>0.33074675518519792</v>
      </c>
      <c r="K298">
        <v>6.3561084348255331E-2</v>
      </c>
      <c r="L298">
        <v>0.1000808004506064</v>
      </c>
      <c r="M298">
        <v>0.36115162073818807</v>
      </c>
      <c r="N298">
        <f t="shared" si="4"/>
        <v>0</v>
      </c>
    </row>
    <row r="299" spans="1:14" hidden="1" x14ac:dyDescent="0.25">
      <c r="A299" t="s">
        <v>347</v>
      </c>
      <c r="B299">
        <v>2</v>
      </c>
      <c r="C299">
        <v>2</v>
      </c>
      <c r="D299">
        <v>6</v>
      </c>
      <c r="E299">
        <v>1</v>
      </c>
      <c r="F299">
        <v>2</v>
      </c>
      <c r="G299">
        <v>1</v>
      </c>
      <c r="H299">
        <v>8</v>
      </c>
      <c r="I299">
        <v>8.0696210509843463E-2</v>
      </c>
      <c r="J299">
        <v>0.42693206755381069</v>
      </c>
      <c r="K299">
        <v>0.17531413330253409</v>
      </c>
      <c r="L299">
        <v>0.22532950196672721</v>
      </c>
      <c r="M299">
        <v>9.1728086667084582E-2</v>
      </c>
      <c r="N299">
        <f t="shared" si="4"/>
        <v>1</v>
      </c>
    </row>
    <row r="300" spans="1:14" hidden="1" x14ac:dyDescent="0.25">
      <c r="A300" t="s">
        <v>347</v>
      </c>
      <c r="B300">
        <v>6</v>
      </c>
      <c r="C300">
        <v>2</v>
      </c>
      <c r="D300">
        <v>4</v>
      </c>
      <c r="E300">
        <v>1</v>
      </c>
      <c r="F300">
        <v>4</v>
      </c>
      <c r="G300">
        <v>4</v>
      </c>
      <c r="H300">
        <v>8</v>
      </c>
      <c r="I300">
        <v>9.7678052402340773E-2</v>
      </c>
      <c r="J300">
        <v>0.32870411635914998</v>
      </c>
      <c r="K300">
        <v>0.28931164699105782</v>
      </c>
      <c r="L300">
        <v>0.18539325563211831</v>
      </c>
      <c r="M300">
        <v>9.8912928615333212E-2</v>
      </c>
      <c r="N300">
        <f t="shared" si="4"/>
        <v>0</v>
      </c>
    </row>
    <row r="301" spans="1:14" hidden="1" x14ac:dyDescent="0.25">
      <c r="A301" t="s">
        <v>347</v>
      </c>
      <c r="B301">
        <v>2</v>
      </c>
      <c r="C301">
        <v>2</v>
      </c>
      <c r="D301">
        <v>6</v>
      </c>
      <c r="E301">
        <v>0</v>
      </c>
      <c r="F301">
        <v>0</v>
      </c>
      <c r="G301">
        <v>3</v>
      </c>
      <c r="H301">
        <v>8</v>
      </c>
      <c r="I301">
        <v>5.416422964785314E-2</v>
      </c>
      <c r="J301">
        <v>0.58367017810692035</v>
      </c>
      <c r="K301">
        <v>0.15242382617912181</v>
      </c>
      <c r="L301">
        <v>0.1169436184854911</v>
      </c>
      <c r="M301">
        <v>9.2798147580613735E-2</v>
      </c>
      <c r="N301">
        <f t="shared" si="4"/>
        <v>1</v>
      </c>
    </row>
    <row r="302" spans="1:14" hidden="1" x14ac:dyDescent="0.25">
      <c r="A302" t="s">
        <v>347</v>
      </c>
      <c r="B302">
        <v>6</v>
      </c>
      <c r="C302">
        <v>2</v>
      </c>
      <c r="D302">
        <v>3</v>
      </c>
      <c r="E302">
        <v>0</v>
      </c>
      <c r="F302">
        <v>0</v>
      </c>
      <c r="G302">
        <v>5</v>
      </c>
      <c r="H302">
        <v>8</v>
      </c>
      <c r="I302">
        <v>8.8651609441866452E-2</v>
      </c>
      <c r="J302">
        <v>0.39423195470442712</v>
      </c>
      <c r="K302">
        <v>0.16693694055066111</v>
      </c>
      <c r="L302">
        <v>0.1105416695375197</v>
      </c>
      <c r="M302">
        <v>0.23963782576552561</v>
      </c>
      <c r="N302">
        <f t="shared" si="4"/>
        <v>0</v>
      </c>
    </row>
    <row r="303" spans="1:14" hidden="1" x14ac:dyDescent="0.25">
      <c r="A303" t="s">
        <v>347</v>
      </c>
      <c r="B303">
        <v>1</v>
      </c>
      <c r="C303">
        <v>3</v>
      </c>
      <c r="D303">
        <v>5</v>
      </c>
      <c r="E303">
        <v>1</v>
      </c>
      <c r="F303">
        <v>4</v>
      </c>
      <c r="G303">
        <v>7</v>
      </c>
      <c r="H303">
        <v>8</v>
      </c>
      <c r="I303">
        <v>7.3690440000694635E-2</v>
      </c>
      <c r="J303">
        <v>0.1950777490884639</v>
      </c>
      <c r="K303">
        <v>0.52581278343081328</v>
      </c>
      <c r="L303">
        <v>0.18584655205169301</v>
      </c>
      <c r="M303">
        <v>1.9572475428335269E-2</v>
      </c>
      <c r="N303">
        <f t="shared" si="4"/>
        <v>0</v>
      </c>
    </row>
    <row r="304" spans="1:14" hidden="1" x14ac:dyDescent="0.25">
      <c r="A304" t="s">
        <v>348</v>
      </c>
      <c r="B304">
        <v>5</v>
      </c>
      <c r="C304">
        <v>2</v>
      </c>
      <c r="D304">
        <v>4</v>
      </c>
      <c r="E304">
        <v>0</v>
      </c>
      <c r="F304">
        <v>1</v>
      </c>
      <c r="G304">
        <v>3</v>
      </c>
      <c r="H304">
        <v>8</v>
      </c>
      <c r="I304">
        <v>0.1826653107188006</v>
      </c>
      <c r="J304">
        <v>0.29561960900815332</v>
      </c>
      <c r="K304">
        <v>0.19188041783983931</v>
      </c>
      <c r="L304">
        <v>0.19440560659855799</v>
      </c>
      <c r="M304">
        <v>0.1354290558346489</v>
      </c>
      <c r="N304">
        <f t="shared" si="4"/>
        <v>0</v>
      </c>
    </row>
    <row r="305" spans="1:14" hidden="1" x14ac:dyDescent="0.25">
      <c r="A305" t="s">
        <v>348</v>
      </c>
      <c r="B305">
        <v>1</v>
      </c>
      <c r="C305">
        <v>3</v>
      </c>
      <c r="D305">
        <v>4</v>
      </c>
      <c r="E305">
        <v>1</v>
      </c>
      <c r="F305">
        <v>4</v>
      </c>
      <c r="G305">
        <v>5</v>
      </c>
      <c r="H305">
        <v>8</v>
      </c>
      <c r="I305">
        <v>0.1973947103507134</v>
      </c>
      <c r="J305">
        <v>0.13307097014810351</v>
      </c>
      <c r="K305">
        <v>0.33499015824906631</v>
      </c>
      <c r="L305">
        <v>0.2227183762603886</v>
      </c>
      <c r="M305">
        <v>0.11182578499172829</v>
      </c>
      <c r="N305">
        <f t="shared" si="4"/>
        <v>0</v>
      </c>
    </row>
    <row r="306" spans="1:14" hidden="1" x14ac:dyDescent="0.25">
      <c r="A306" t="s">
        <v>348</v>
      </c>
      <c r="B306">
        <v>6</v>
      </c>
      <c r="C306">
        <v>3</v>
      </c>
      <c r="D306">
        <v>2</v>
      </c>
      <c r="E306">
        <v>0</v>
      </c>
      <c r="F306">
        <v>4</v>
      </c>
      <c r="G306">
        <v>5</v>
      </c>
      <c r="H306">
        <v>8</v>
      </c>
      <c r="I306">
        <v>0.252096937988806</v>
      </c>
      <c r="J306">
        <v>0.1314804369472426</v>
      </c>
      <c r="K306">
        <v>0.29966125745099498</v>
      </c>
      <c r="L306">
        <v>5.9842457207631788E-2</v>
      </c>
      <c r="M306">
        <v>0.2569189104053245</v>
      </c>
      <c r="N306">
        <f t="shared" si="4"/>
        <v>0</v>
      </c>
    </row>
    <row r="307" spans="1:14" hidden="1" x14ac:dyDescent="0.25">
      <c r="A307" t="s">
        <v>348</v>
      </c>
      <c r="B307">
        <v>2</v>
      </c>
      <c r="C307">
        <v>5</v>
      </c>
      <c r="D307">
        <v>4</v>
      </c>
      <c r="E307">
        <v>1</v>
      </c>
      <c r="F307">
        <v>3</v>
      </c>
      <c r="G307">
        <v>2</v>
      </c>
      <c r="H307">
        <v>8</v>
      </c>
      <c r="I307">
        <v>0.1798715474258783</v>
      </c>
      <c r="J307">
        <v>0.19678267251795761</v>
      </c>
      <c r="K307">
        <v>0.190827063934847</v>
      </c>
      <c r="L307">
        <v>0.22166253938863181</v>
      </c>
      <c r="M307">
        <v>0.21085617673268539</v>
      </c>
      <c r="N307">
        <f t="shared" si="4"/>
        <v>0</v>
      </c>
    </row>
    <row r="308" spans="1:14" hidden="1" x14ac:dyDescent="0.25">
      <c r="A308" t="s">
        <v>348</v>
      </c>
      <c r="B308">
        <v>2</v>
      </c>
      <c r="C308">
        <v>2</v>
      </c>
      <c r="D308">
        <v>5</v>
      </c>
      <c r="E308">
        <v>1</v>
      </c>
      <c r="F308">
        <v>4</v>
      </c>
      <c r="G308">
        <v>2</v>
      </c>
      <c r="H308">
        <v>8</v>
      </c>
      <c r="I308">
        <v>0.19217043076984061</v>
      </c>
      <c r="J308">
        <v>0.29535660257896418</v>
      </c>
      <c r="K308">
        <v>0.21107994748812189</v>
      </c>
      <c r="L308">
        <v>0.21394961421969089</v>
      </c>
      <c r="M308">
        <v>8.744340494338243E-2</v>
      </c>
      <c r="N308">
        <f t="shared" si="4"/>
        <v>1</v>
      </c>
    </row>
    <row r="309" spans="1:14" hidden="1" x14ac:dyDescent="0.25">
      <c r="A309" t="s">
        <v>348</v>
      </c>
      <c r="B309">
        <v>3</v>
      </c>
      <c r="C309">
        <v>3</v>
      </c>
      <c r="D309">
        <v>0</v>
      </c>
      <c r="E309">
        <v>1</v>
      </c>
      <c r="F309">
        <v>4</v>
      </c>
      <c r="G309">
        <v>6</v>
      </c>
      <c r="H309">
        <v>8</v>
      </c>
      <c r="I309">
        <v>0.2142332922878194</v>
      </c>
      <c r="J309">
        <v>9.6869538791059723E-2</v>
      </c>
      <c r="K309">
        <v>0.38108903986740772</v>
      </c>
      <c r="L309">
        <v>0.19784115551151249</v>
      </c>
      <c r="M309">
        <v>0.1099669735422007</v>
      </c>
      <c r="N309">
        <f t="shared" si="4"/>
        <v>1</v>
      </c>
    </row>
    <row r="310" spans="1:14" hidden="1" x14ac:dyDescent="0.25">
      <c r="A310" t="s">
        <v>348</v>
      </c>
      <c r="B310">
        <v>3</v>
      </c>
      <c r="C310">
        <v>3</v>
      </c>
      <c r="D310">
        <v>2</v>
      </c>
      <c r="E310">
        <v>0</v>
      </c>
      <c r="F310">
        <v>5</v>
      </c>
      <c r="G310">
        <v>5</v>
      </c>
      <c r="H310">
        <v>8</v>
      </c>
      <c r="I310">
        <v>0.25046722369473629</v>
      </c>
      <c r="J310">
        <v>0.13776714690289149</v>
      </c>
      <c r="K310">
        <v>0.36900148595143079</v>
      </c>
      <c r="L310">
        <v>0.11760676254032081</v>
      </c>
      <c r="M310">
        <v>0.1251573809106207</v>
      </c>
      <c r="N310">
        <f t="shared" si="4"/>
        <v>1</v>
      </c>
    </row>
    <row r="311" spans="1:14" hidden="1" x14ac:dyDescent="0.25">
      <c r="A311" t="s">
        <v>349</v>
      </c>
      <c r="B311">
        <v>6</v>
      </c>
      <c r="C311">
        <v>2</v>
      </c>
      <c r="D311">
        <v>6</v>
      </c>
      <c r="E311">
        <v>1</v>
      </c>
      <c r="F311">
        <v>1</v>
      </c>
      <c r="G311">
        <v>1</v>
      </c>
      <c r="H311">
        <v>8</v>
      </c>
      <c r="I311">
        <v>0.17040473374171511</v>
      </c>
      <c r="J311">
        <v>0.34965100523141229</v>
      </c>
      <c r="K311">
        <v>0.10078845714670299</v>
      </c>
      <c r="L311">
        <v>0.23593092989533729</v>
      </c>
      <c r="M311">
        <v>0.14322487398483241</v>
      </c>
      <c r="N311">
        <f t="shared" si="4"/>
        <v>0</v>
      </c>
    </row>
    <row r="312" spans="1:14" hidden="1" x14ac:dyDescent="0.25">
      <c r="A312" t="s">
        <v>349</v>
      </c>
      <c r="B312">
        <v>2</v>
      </c>
      <c r="C312">
        <v>5</v>
      </c>
      <c r="D312">
        <v>5</v>
      </c>
      <c r="E312">
        <v>1</v>
      </c>
      <c r="F312">
        <v>3</v>
      </c>
      <c r="G312">
        <v>1</v>
      </c>
      <c r="H312">
        <v>8</v>
      </c>
      <c r="I312">
        <v>0.27770810189471717</v>
      </c>
      <c r="J312">
        <v>0.18853810714610081</v>
      </c>
      <c r="K312">
        <v>0.10156622948182439</v>
      </c>
      <c r="L312">
        <v>0.29444481822401908</v>
      </c>
      <c r="M312">
        <v>0.13774274325333849</v>
      </c>
      <c r="N312">
        <f t="shared" si="4"/>
        <v>0</v>
      </c>
    </row>
    <row r="313" spans="1:14" hidden="1" x14ac:dyDescent="0.25">
      <c r="A313" t="s">
        <v>349</v>
      </c>
      <c r="B313">
        <v>1</v>
      </c>
      <c r="C313">
        <v>6</v>
      </c>
      <c r="D313">
        <v>1</v>
      </c>
      <c r="E313">
        <v>1</v>
      </c>
      <c r="F313">
        <v>3</v>
      </c>
      <c r="G313">
        <v>2</v>
      </c>
      <c r="H313">
        <v>8</v>
      </c>
      <c r="I313">
        <v>0.29353923778442009</v>
      </c>
      <c r="J313">
        <v>6.1463164549524232E-2</v>
      </c>
      <c r="K313">
        <v>8.1254738241258381E-2</v>
      </c>
      <c r="L313">
        <v>0.19949916391191519</v>
      </c>
      <c r="M313">
        <v>0.36424369551288222</v>
      </c>
      <c r="N313">
        <f t="shared" si="4"/>
        <v>0</v>
      </c>
    </row>
    <row r="314" spans="1:14" hidden="1" x14ac:dyDescent="0.25">
      <c r="A314" t="s">
        <v>349</v>
      </c>
      <c r="B314">
        <v>3</v>
      </c>
      <c r="C314">
        <v>1</v>
      </c>
      <c r="D314">
        <v>2</v>
      </c>
      <c r="E314">
        <v>0</v>
      </c>
      <c r="F314">
        <v>4</v>
      </c>
      <c r="G314">
        <v>4</v>
      </c>
      <c r="H314">
        <v>8</v>
      </c>
      <c r="I314">
        <v>0.27550738572214101</v>
      </c>
      <c r="J314">
        <v>0.14263643204200591</v>
      </c>
      <c r="K314">
        <v>0.16481303538696471</v>
      </c>
      <c r="L314">
        <v>0.25514792092395489</v>
      </c>
      <c r="M314">
        <v>0.16189522592493341</v>
      </c>
      <c r="N314">
        <f t="shared" si="4"/>
        <v>0</v>
      </c>
    </row>
    <row r="315" spans="1:14" hidden="1" x14ac:dyDescent="0.25">
      <c r="A315" t="s">
        <v>349</v>
      </c>
      <c r="B315">
        <v>2</v>
      </c>
      <c r="C315">
        <v>6</v>
      </c>
      <c r="D315">
        <v>1</v>
      </c>
      <c r="E315">
        <v>1</v>
      </c>
      <c r="F315">
        <v>4</v>
      </c>
      <c r="G315">
        <v>3</v>
      </c>
      <c r="H315">
        <v>8</v>
      </c>
      <c r="I315">
        <v>0.28610730616235658</v>
      </c>
      <c r="J315">
        <v>4.9182590578926828E-2</v>
      </c>
      <c r="K315">
        <v>8.6540730314251718E-2</v>
      </c>
      <c r="L315">
        <v>0.20680546923651469</v>
      </c>
      <c r="M315">
        <v>0.37136390370795019</v>
      </c>
      <c r="N315">
        <f t="shared" si="4"/>
        <v>0</v>
      </c>
    </row>
    <row r="316" spans="1:14" hidden="1" x14ac:dyDescent="0.25">
      <c r="A316" t="s">
        <v>349</v>
      </c>
      <c r="B316">
        <v>2</v>
      </c>
      <c r="C316">
        <v>2</v>
      </c>
      <c r="D316">
        <v>6</v>
      </c>
      <c r="E316">
        <v>0</v>
      </c>
      <c r="F316">
        <v>1</v>
      </c>
      <c r="G316">
        <v>2</v>
      </c>
      <c r="H316">
        <v>8</v>
      </c>
      <c r="I316">
        <v>0.15137948682578831</v>
      </c>
      <c r="J316">
        <v>0.40972707774854777</v>
      </c>
      <c r="K316">
        <v>0.11355049459927791</v>
      </c>
      <c r="L316">
        <v>0.20683650748243559</v>
      </c>
      <c r="M316">
        <v>0.1185064333439504</v>
      </c>
      <c r="N316">
        <f t="shared" si="4"/>
        <v>1</v>
      </c>
    </row>
    <row r="317" spans="1:14" hidden="1" x14ac:dyDescent="0.25">
      <c r="A317" t="s">
        <v>350</v>
      </c>
      <c r="B317">
        <v>2</v>
      </c>
      <c r="C317">
        <v>3</v>
      </c>
      <c r="D317">
        <v>4</v>
      </c>
      <c r="E317">
        <v>0</v>
      </c>
      <c r="F317">
        <v>4</v>
      </c>
      <c r="G317">
        <v>6</v>
      </c>
      <c r="H317">
        <v>8</v>
      </c>
      <c r="I317">
        <v>9.6735338296223328E-2</v>
      </c>
      <c r="J317">
        <v>0.2293476434618483</v>
      </c>
      <c r="K317">
        <v>0.50422278998097481</v>
      </c>
      <c r="L317">
        <v>0.1367636286919135</v>
      </c>
      <c r="M317">
        <v>3.2930599569040028E-2</v>
      </c>
      <c r="N317">
        <f t="shared" si="4"/>
        <v>0</v>
      </c>
    </row>
    <row r="318" spans="1:14" hidden="1" x14ac:dyDescent="0.25">
      <c r="A318" t="s">
        <v>350</v>
      </c>
      <c r="B318">
        <v>3</v>
      </c>
      <c r="C318">
        <v>3</v>
      </c>
      <c r="D318">
        <v>3</v>
      </c>
      <c r="E318">
        <v>1</v>
      </c>
      <c r="F318">
        <v>2</v>
      </c>
      <c r="G318">
        <v>5</v>
      </c>
      <c r="H318">
        <v>8</v>
      </c>
      <c r="I318">
        <v>0.15985991356325679</v>
      </c>
      <c r="J318">
        <v>0.23148147837084709</v>
      </c>
      <c r="K318">
        <v>0.29670218138326487</v>
      </c>
      <c r="L318">
        <v>0.15642745087975771</v>
      </c>
      <c r="M318">
        <v>0.1555289758028735</v>
      </c>
      <c r="N318">
        <f t="shared" si="4"/>
        <v>1</v>
      </c>
    </row>
    <row r="319" spans="1:14" hidden="1" x14ac:dyDescent="0.25">
      <c r="A319" t="s">
        <v>350</v>
      </c>
      <c r="B319">
        <v>3</v>
      </c>
      <c r="C319">
        <v>2</v>
      </c>
      <c r="D319">
        <v>6</v>
      </c>
      <c r="E319">
        <v>0</v>
      </c>
      <c r="F319">
        <v>0</v>
      </c>
      <c r="G319">
        <v>3</v>
      </c>
      <c r="H319">
        <v>8</v>
      </c>
      <c r="I319">
        <v>8.9430560422418245E-2</v>
      </c>
      <c r="J319">
        <v>0.55403639529859683</v>
      </c>
      <c r="K319">
        <v>0.14347015052402379</v>
      </c>
      <c r="L319">
        <v>8.21722525291151E-2</v>
      </c>
      <c r="M319">
        <v>0.13089064122584601</v>
      </c>
      <c r="N319">
        <f t="shared" si="4"/>
        <v>0</v>
      </c>
    </row>
    <row r="320" spans="1:14" hidden="1" x14ac:dyDescent="0.25">
      <c r="A320" t="s">
        <v>350</v>
      </c>
      <c r="B320">
        <v>3</v>
      </c>
      <c r="C320">
        <v>2</v>
      </c>
      <c r="D320">
        <v>6</v>
      </c>
      <c r="E320">
        <v>0</v>
      </c>
      <c r="F320">
        <v>2</v>
      </c>
      <c r="G320">
        <v>2</v>
      </c>
      <c r="H320">
        <v>8</v>
      </c>
      <c r="I320">
        <v>0.10108730924496349</v>
      </c>
      <c r="J320">
        <v>0.4086509337542199</v>
      </c>
      <c r="K320">
        <v>0.23089318034303941</v>
      </c>
      <c r="L320">
        <v>0.18584345199464791</v>
      </c>
      <c r="M320">
        <v>7.3525124663129396E-2</v>
      </c>
      <c r="N320">
        <f t="shared" si="4"/>
        <v>0</v>
      </c>
    </row>
    <row r="321" spans="1:14" hidden="1" x14ac:dyDescent="0.25">
      <c r="A321" t="s">
        <v>350</v>
      </c>
      <c r="B321">
        <v>2</v>
      </c>
      <c r="C321">
        <v>5</v>
      </c>
      <c r="D321">
        <v>5</v>
      </c>
      <c r="E321">
        <v>0</v>
      </c>
      <c r="F321">
        <v>5</v>
      </c>
      <c r="G321">
        <v>1</v>
      </c>
      <c r="H321">
        <v>8</v>
      </c>
      <c r="I321">
        <v>0.18816303755533759</v>
      </c>
      <c r="J321">
        <v>0.13117865209478499</v>
      </c>
      <c r="K321">
        <v>0.25485580934051172</v>
      </c>
      <c r="L321">
        <v>0.32655320781236219</v>
      </c>
      <c r="M321">
        <v>9.9249293197003624E-2</v>
      </c>
      <c r="N321">
        <f t="shared" si="4"/>
        <v>0</v>
      </c>
    </row>
    <row r="322" spans="1:14" hidden="1" x14ac:dyDescent="0.25">
      <c r="A322" t="s">
        <v>350</v>
      </c>
      <c r="B322">
        <v>2</v>
      </c>
      <c r="C322">
        <v>3</v>
      </c>
      <c r="D322">
        <v>5</v>
      </c>
      <c r="E322">
        <v>0</v>
      </c>
      <c r="F322">
        <v>4</v>
      </c>
      <c r="G322">
        <v>1</v>
      </c>
      <c r="H322">
        <v>8</v>
      </c>
      <c r="I322">
        <v>0.16043498966625519</v>
      </c>
      <c r="J322">
        <v>0.22440562777598519</v>
      </c>
      <c r="K322">
        <v>0.23704596742438319</v>
      </c>
      <c r="L322">
        <v>0.2236228857874123</v>
      </c>
      <c r="M322">
        <v>0.15449052934596411</v>
      </c>
      <c r="N322">
        <f t="shared" si="4"/>
        <v>0</v>
      </c>
    </row>
    <row r="323" spans="1:14" hidden="1" x14ac:dyDescent="0.25">
      <c r="A323" t="s">
        <v>350</v>
      </c>
      <c r="B323">
        <v>2</v>
      </c>
      <c r="C323">
        <v>3</v>
      </c>
      <c r="D323">
        <v>6</v>
      </c>
      <c r="E323">
        <v>0</v>
      </c>
      <c r="F323">
        <v>5</v>
      </c>
      <c r="G323">
        <v>5</v>
      </c>
      <c r="H323">
        <v>8</v>
      </c>
      <c r="I323">
        <v>9.8591101558447067E-2</v>
      </c>
      <c r="J323">
        <v>0.1686487428121749</v>
      </c>
      <c r="K323">
        <v>0.47936169395689071</v>
      </c>
      <c r="L323">
        <v>0.23826336663104519</v>
      </c>
      <c r="M323">
        <v>1.513509504144207E-2</v>
      </c>
      <c r="N323">
        <f t="shared" ref="N323:N386" si="5">IF(B323=C323,1,0)</f>
        <v>0</v>
      </c>
    </row>
    <row r="324" spans="1:14" hidden="1" x14ac:dyDescent="0.25">
      <c r="A324" t="s">
        <v>350</v>
      </c>
      <c r="B324">
        <v>6</v>
      </c>
      <c r="C324">
        <v>6</v>
      </c>
      <c r="D324">
        <v>1</v>
      </c>
      <c r="E324">
        <v>1</v>
      </c>
      <c r="F324">
        <v>3</v>
      </c>
      <c r="G324">
        <v>2</v>
      </c>
      <c r="H324">
        <v>8</v>
      </c>
      <c r="I324">
        <v>0.2066963793404698</v>
      </c>
      <c r="J324">
        <v>0.13129743057839349</v>
      </c>
      <c r="K324">
        <v>0.1752169562721648</v>
      </c>
      <c r="L324">
        <v>0.19649256689279559</v>
      </c>
      <c r="M324">
        <v>0.29029666691617628</v>
      </c>
      <c r="N324">
        <f t="shared" si="5"/>
        <v>1</v>
      </c>
    </row>
    <row r="325" spans="1:14" hidden="1" x14ac:dyDescent="0.25">
      <c r="A325" t="s">
        <v>350</v>
      </c>
      <c r="B325">
        <v>2</v>
      </c>
      <c r="C325">
        <v>3</v>
      </c>
      <c r="D325">
        <v>4</v>
      </c>
      <c r="E325">
        <v>0</v>
      </c>
      <c r="F325">
        <v>4</v>
      </c>
      <c r="G325">
        <v>5</v>
      </c>
      <c r="H325">
        <v>8</v>
      </c>
      <c r="I325">
        <v>0.13132913888626441</v>
      </c>
      <c r="J325">
        <v>0.1798368392959446</v>
      </c>
      <c r="K325">
        <v>0.41322718294674032</v>
      </c>
      <c r="L325">
        <v>0.23758160387439831</v>
      </c>
      <c r="M325">
        <v>3.8025234996652391E-2</v>
      </c>
      <c r="N325">
        <f t="shared" si="5"/>
        <v>0</v>
      </c>
    </row>
    <row r="326" spans="1:14" hidden="1" x14ac:dyDescent="0.25">
      <c r="A326" t="s">
        <v>351</v>
      </c>
      <c r="B326">
        <v>6</v>
      </c>
      <c r="C326">
        <v>6</v>
      </c>
      <c r="D326">
        <v>1</v>
      </c>
      <c r="E326">
        <v>1</v>
      </c>
      <c r="F326">
        <v>1</v>
      </c>
      <c r="G326">
        <v>3</v>
      </c>
      <c r="H326">
        <v>9</v>
      </c>
      <c r="I326">
        <v>0.23245396856415471</v>
      </c>
      <c r="J326">
        <v>0.1348884795390442</v>
      </c>
      <c r="K326">
        <v>5.8547500449698461E-2</v>
      </c>
      <c r="L326">
        <v>0.14082348044672449</v>
      </c>
      <c r="M326">
        <v>0.43328657100037832</v>
      </c>
      <c r="N326">
        <f t="shared" si="5"/>
        <v>1</v>
      </c>
    </row>
    <row r="327" spans="1:14" hidden="1" x14ac:dyDescent="0.25">
      <c r="A327" t="s">
        <v>351</v>
      </c>
      <c r="B327">
        <v>6</v>
      </c>
      <c r="C327">
        <v>5</v>
      </c>
      <c r="D327">
        <v>2</v>
      </c>
      <c r="E327">
        <v>1</v>
      </c>
      <c r="F327">
        <v>4</v>
      </c>
      <c r="G327">
        <v>2</v>
      </c>
      <c r="H327">
        <v>9</v>
      </c>
      <c r="I327">
        <v>0.25292175186000271</v>
      </c>
      <c r="J327">
        <v>9.9221037157920688E-2</v>
      </c>
      <c r="K327">
        <v>0.1123446527701482</v>
      </c>
      <c r="L327">
        <v>0.38701925313543012</v>
      </c>
      <c r="M327">
        <v>0.14849330507649841</v>
      </c>
      <c r="N327">
        <f t="shared" si="5"/>
        <v>0</v>
      </c>
    </row>
    <row r="328" spans="1:14" hidden="1" x14ac:dyDescent="0.25">
      <c r="A328" t="s">
        <v>351</v>
      </c>
      <c r="B328">
        <v>6</v>
      </c>
      <c r="C328">
        <v>6</v>
      </c>
      <c r="D328">
        <v>4</v>
      </c>
      <c r="E328">
        <v>0</v>
      </c>
      <c r="F328">
        <v>0</v>
      </c>
      <c r="G328">
        <v>1</v>
      </c>
      <c r="H328">
        <v>9</v>
      </c>
      <c r="I328">
        <v>0.1185472483525075</v>
      </c>
      <c r="J328">
        <v>0.22709143386841449</v>
      </c>
      <c r="K328">
        <v>3.0512224623871421E-2</v>
      </c>
      <c r="L328">
        <v>9.0699876364461363E-2</v>
      </c>
      <c r="M328">
        <v>0.53314921679074523</v>
      </c>
      <c r="N328">
        <f t="shared" si="5"/>
        <v>1</v>
      </c>
    </row>
    <row r="329" spans="1:14" hidden="1" x14ac:dyDescent="0.25">
      <c r="A329" t="s">
        <v>351</v>
      </c>
      <c r="B329">
        <v>5</v>
      </c>
      <c r="C329">
        <v>6</v>
      </c>
      <c r="D329">
        <v>2</v>
      </c>
      <c r="E329">
        <v>1</v>
      </c>
      <c r="F329">
        <v>3</v>
      </c>
      <c r="G329">
        <v>4</v>
      </c>
      <c r="H329">
        <v>9</v>
      </c>
      <c r="I329">
        <v>0.27191736831038749</v>
      </c>
      <c r="J329">
        <v>7.9374217458465277E-2</v>
      </c>
      <c r="K329">
        <v>8.3620629778391964E-2</v>
      </c>
      <c r="L329">
        <v>0.19284225713915551</v>
      </c>
      <c r="M329">
        <v>0.37224552731359978</v>
      </c>
      <c r="N329">
        <f t="shared" si="5"/>
        <v>0</v>
      </c>
    </row>
    <row r="330" spans="1:14" hidden="1" x14ac:dyDescent="0.25">
      <c r="A330" t="s">
        <v>351</v>
      </c>
      <c r="B330">
        <v>3</v>
      </c>
      <c r="C330">
        <v>6</v>
      </c>
      <c r="D330">
        <v>2</v>
      </c>
      <c r="E330">
        <v>0</v>
      </c>
      <c r="F330">
        <v>0</v>
      </c>
      <c r="G330">
        <v>2</v>
      </c>
      <c r="H330">
        <v>9</v>
      </c>
      <c r="I330">
        <v>0.18414852732923301</v>
      </c>
      <c r="J330">
        <v>0.18405771309695279</v>
      </c>
      <c r="K330">
        <v>3.8937770363302003E-2</v>
      </c>
      <c r="L330">
        <v>0.12554397780014551</v>
      </c>
      <c r="M330">
        <v>0.46731201141036671</v>
      </c>
      <c r="N330">
        <f t="shared" si="5"/>
        <v>0</v>
      </c>
    </row>
    <row r="331" spans="1:14" hidden="1" x14ac:dyDescent="0.25">
      <c r="A331" t="s">
        <v>351</v>
      </c>
      <c r="B331">
        <v>1</v>
      </c>
      <c r="C331">
        <v>6</v>
      </c>
      <c r="D331">
        <v>4</v>
      </c>
      <c r="E331">
        <v>0</v>
      </c>
      <c r="F331">
        <v>2</v>
      </c>
      <c r="G331">
        <v>2</v>
      </c>
      <c r="H331">
        <v>9</v>
      </c>
      <c r="I331">
        <v>0.211458822818272</v>
      </c>
      <c r="J331">
        <v>0.15198933129853329</v>
      </c>
      <c r="K331">
        <v>7.4067895919123911E-2</v>
      </c>
      <c r="L331">
        <v>0.2448083456086346</v>
      </c>
      <c r="M331">
        <v>0.31767560435543613</v>
      </c>
      <c r="N331">
        <f t="shared" si="5"/>
        <v>0</v>
      </c>
    </row>
    <row r="332" spans="1:14" hidden="1" x14ac:dyDescent="0.25">
      <c r="A332" t="s">
        <v>351</v>
      </c>
      <c r="B332">
        <v>2</v>
      </c>
      <c r="C332">
        <v>5</v>
      </c>
      <c r="D332">
        <v>5</v>
      </c>
      <c r="E332">
        <v>0</v>
      </c>
      <c r="F332">
        <v>4</v>
      </c>
      <c r="G332">
        <v>4</v>
      </c>
      <c r="H332">
        <v>9</v>
      </c>
      <c r="I332">
        <v>0.21325415130106209</v>
      </c>
      <c r="J332">
        <v>0.19467668061870499</v>
      </c>
      <c r="K332">
        <v>0.19622060862396939</v>
      </c>
      <c r="L332">
        <v>0.34817755691671792</v>
      </c>
      <c r="M332">
        <v>4.7671002539545627E-2</v>
      </c>
      <c r="N332">
        <f t="shared" si="5"/>
        <v>0</v>
      </c>
    </row>
    <row r="333" spans="1:14" hidden="1" x14ac:dyDescent="0.25">
      <c r="A333" t="s">
        <v>351</v>
      </c>
      <c r="B333">
        <v>5</v>
      </c>
      <c r="C333">
        <v>5</v>
      </c>
      <c r="D333">
        <v>4</v>
      </c>
      <c r="E333">
        <v>0</v>
      </c>
      <c r="F333">
        <v>4</v>
      </c>
      <c r="G333">
        <v>1</v>
      </c>
      <c r="H333">
        <v>9</v>
      </c>
      <c r="I333">
        <v>0.21797820233740059</v>
      </c>
      <c r="J333">
        <v>0.22499089182448009</v>
      </c>
      <c r="K333">
        <v>0.1011538107192413</v>
      </c>
      <c r="L333">
        <v>0.34357102197964218</v>
      </c>
      <c r="M333">
        <v>0.112306073139236</v>
      </c>
      <c r="N333">
        <f t="shared" si="5"/>
        <v>1</v>
      </c>
    </row>
    <row r="334" spans="1:14" hidden="1" x14ac:dyDescent="0.25">
      <c r="A334" t="s">
        <v>351</v>
      </c>
      <c r="B334">
        <v>5</v>
      </c>
      <c r="C334">
        <v>5</v>
      </c>
      <c r="D334">
        <v>1</v>
      </c>
      <c r="E334">
        <v>0</v>
      </c>
      <c r="F334">
        <v>4</v>
      </c>
      <c r="G334">
        <v>6</v>
      </c>
      <c r="H334">
        <v>9</v>
      </c>
      <c r="I334">
        <v>0.25582202655074149</v>
      </c>
      <c r="J334">
        <v>0.1371211084490071</v>
      </c>
      <c r="K334">
        <v>0.16321755858187281</v>
      </c>
      <c r="L334">
        <v>0.32432506768728891</v>
      </c>
      <c r="M334">
        <v>0.1195142387310895</v>
      </c>
      <c r="N334">
        <f t="shared" si="5"/>
        <v>1</v>
      </c>
    </row>
    <row r="335" spans="1:14" hidden="1" x14ac:dyDescent="0.25">
      <c r="A335" t="s">
        <v>352</v>
      </c>
      <c r="B335">
        <v>2</v>
      </c>
      <c r="C335">
        <v>1</v>
      </c>
      <c r="D335">
        <v>1</v>
      </c>
      <c r="E335">
        <v>0</v>
      </c>
      <c r="F335">
        <v>4</v>
      </c>
      <c r="G335">
        <v>1</v>
      </c>
      <c r="H335">
        <v>9</v>
      </c>
      <c r="I335">
        <v>0.35135026526460439</v>
      </c>
      <c r="J335">
        <v>8.0294315848195463E-2</v>
      </c>
      <c r="K335">
        <v>4.5773883673116918E-2</v>
      </c>
      <c r="L335">
        <v>0.24809865431460379</v>
      </c>
      <c r="M335">
        <v>0.27448288089947931</v>
      </c>
      <c r="N335">
        <f t="shared" si="5"/>
        <v>0</v>
      </c>
    </row>
    <row r="336" spans="1:14" hidden="1" x14ac:dyDescent="0.25">
      <c r="A336" t="s">
        <v>352</v>
      </c>
      <c r="B336">
        <v>3</v>
      </c>
      <c r="C336">
        <v>6</v>
      </c>
      <c r="D336">
        <v>2</v>
      </c>
      <c r="E336">
        <v>1</v>
      </c>
      <c r="F336">
        <v>4</v>
      </c>
      <c r="G336">
        <v>2</v>
      </c>
      <c r="H336">
        <v>9</v>
      </c>
      <c r="I336">
        <v>0.26945878153406649</v>
      </c>
      <c r="J336">
        <v>0.123194578970237</v>
      </c>
      <c r="K336">
        <v>8.1903660494011696E-2</v>
      </c>
      <c r="L336">
        <v>0.1980126387929485</v>
      </c>
      <c r="M336">
        <v>0.32743034020873629</v>
      </c>
      <c r="N336">
        <f t="shared" si="5"/>
        <v>0</v>
      </c>
    </row>
    <row r="337" spans="1:14" hidden="1" x14ac:dyDescent="0.25">
      <c r="A337" t="s">
        <v>352</v>
      </c>
      <c r="B337">
        <v>2</v>
      </c>
      <c r="C337">
        <v>6</v>
      </c>
      <c r="D337">
        <v>1</v>
      </c>
      <c r="E337">
        <v>0</v>
      </c>
      <c r="F337">
        <v>2</v>
      </c>
      <c r="G337">
        <v>5</v>
      </c>
      <c r="H337">
        <v>9</v>
      </c>
      <c r="I337">
        <v>0.29561732448462091</v>
      </c>
      <c r="J337">
        <v>8.562014453354623E-2</v>
      </c>
      <c r="K337">
        <v>8.1167368645143387E-2</v>
      </c>
      <c r="L337">
        <v>0.1511616063170407</v>
      </c>
      <c r="M337">
        <v>0.38643355601964879</v>
      </c>
      <c r="N337">
        <f t="shared" si="5"/>
        <v>0</v>
      </c>
    </row>
    <row r="338" spans="1:14" hidden="1" x14ac:dyDescent="0.25">
      <c r="A338" t="s">
        <v>352</v>
      </c>
      <c r="B338">
        <v>6</v>
      </c>
      <c r="C338">
        <v>1</v>
      </c>
      <c r="D338">
        <v>4</v>
      </c>
      <c r="E338">
        <v>1</v>
      </c>
      <c r="F338">
        <v>1</v>
      </c>
      <c r="G338">
        <v>1</v>
      </c>
      <c r="H338">
        <v>9</v>
      </c>
      <c r="I338">
        <v>0.31804647800752328</v>
      </c>
      <c r="J338">
        <v>0.17392978869518089</v>
      </c>
      <c r="K338">
        <v>3.5893070816348273E-2</v>
      </c>
      <c r="L338">
        <v>0.19811784113810929</v>
      </c>
      <c r="M338">
        <v>0.27401282134283822</v>
      </c>
      <c r="N338">
        <f t="shared" si="5"/>
        <v>0</v>
      </c>
    </row>
    <row r="339" spans="1:14" hidden="1" x14ac:dyDescent="0.25">
      <c r="A339" t="s">
        <v>353</v>
      </c>
      <c r="B339">
        <v>1</v>
      </c>
      <c r="C339">
        <v>6</v>
      </c>
      <c r="D339">
        <v>1</v>
      </c>
      <c r="E339">
        <v>0</v>
      </c>
      <c r="F339">
        <v>5</v>
      </c>
      <c r="G339">
        <v>3</v>
      </c>
      <c r="H339">
        <v>10</v>
      </c>
      <c r="I339">
        <v>0.25309143956598451</v>
      </c>
      <c r="J339">
        <v>6.903595829204498E-2</v>
      </c>
      <c r="K339">
        <v>9.6866181221009651E-2</v>
      </c>
      <c r="L339">
        <v>0.17783371230209491</v>
      </c>
      <c r="M339">
        <v>0.40317270861886612</v>
      </c>
      <c r="N339">
        <f t="shared" si="5"/>
        <v>0</v>
      </c>
    </row>
    <row r="340" spans="1:14" hidden="1" x14ac:dyDescent="0.25">
      <c r="A340" t="s">
        <v>353</v>
      </c>
      <c r="B340">
        <v>6</v>
      </c>
      <c r="C340">
        <v>6</v>
      </c>
      <c r="D340">
        <v>2</v>
      </c>
      <c r="E340">
        <v>1</v>
      </c>
      <c r="F340">
        <v>3</v>
      </c>
      <c r="G340">
        <v>2</v>
      </c>
      <c r="H340">
        <v>10</v>
      </c>
      <c r="I340">
        <v>0.39718347613686128</v>
      </c>
      <c r="J340">
        <v>2.432921275613293E-2</v>
      </c>
      <c r="K340">
        <v>2.8558478937010918E-2</v>
      </c>
      <c r="L340">
        <v>0.1214016478002298</v>
      </c>
      <c r="M340">
        <v>0.42852718436976489</v>
      </c>
      <c r="N340">
        <f t="shared" si="5"/>
        <v>1</v>
      </c>
    </row>
    <row r="341" spans="1:14" hidden="1" x14ac:dyDescent="0.25">
      <c r="A341" t="s">
        <v>353</v>
      </c>
      <c r="B341">
        <v>5</v>
      </c>
      <c r="C341">
        <v>1</v>
      </c>
      <c r="D341">
        <v>1</v>
      </c>
      <c r="E341">
        <v>0</v>
      </c>
      <c r="F341">
        <v>4</v>
      </c>
      <c r="G341">
        <v>3</v>
      </c>
      <c r="H341">
        <v>10</v>
      </c>
      <c r="I341">
        <v>0.36952781886432889</v>
      </c>
      <c r="J341">
        <v>4.9687488992121213E-2</v>
      </c>
      <c r="K341">
        <v>5.6675337009848913E-2</v>
      </c>
      <c r="L341">
        <v>0.2263968066514406</v>
      </c>
      <c r="M341">
        <v>0.29771254848226042</v>
      </c>
      <c r="N341">
        <f t="shared" si="5"/>
        <v>0</v>
      </c>
    </row>
    <row r="342" spans="1:14" hidden="1" x14ac:dyDescent="0.25">
      <c r="A342" t="s">
        <v>353</v>
      </c>
      <c r="B342">
        <v>6</v>
      </c>
      <c r="C342">
        <v>1</v>
      </c>
      <c r="D342">
        <v>0</v>
      </c>
      <c r="E342">
        <v>1</v>
      </c>
      <c r="F342">
        <v>5</v>
      </c>
      <c r="G342">
        <v>0</v>
      </c>
      <c r="H342">
        <v>10</v>
      </c>
      <c r="I342">
        <v>0.48479382111751629</v>
      </c>
      <c r="J342">
        <v>1.8198416608147468E-2</v>
      </c>
      <c r="K342">
        <v>2.425019986907196E-2</v>
      </c>
      <c r="L342">
        <v>0.18176563588916941</v>
      </c>
      <c r="M342">
        <v>0.29099192651609479</v>
      </c>
      <c r="N342">
        <f t="shared" si="5"/>
        <v>0</v>
      </c>
    </row>
    <row r="343" spans="1:14" hidden="1" x14ac:dyDescent="0.25">
      <c r="A343" t="s">
        <v>353</v>
      </c>
      <c r="B343">
        <v>6</v>
      </c>
      <c r="C343">
        <v>6</v>
      </c>
      <c r="D343">
        <v>2</v>
      </c>
      <c r="E343">
        <v>0</v>
      </c>
      <c r="F343">
        <v>2</v>
      </c>
      <c r="G343">
        <v>0</v>
      </c>
      <c r="H343">
        <v>10</v>
      </c>
      <c r="I343">
        <v>0.32989314507365008</v>
      </c>
      <c r="J343">
        <v>2.9406504775310021E-2</v>
      </c>
      <c r="K343">
        <v>7.8365256514481146E-3</v>
      </c>
      <c r="L343">
        <v>4.422107165254352E-2</v>
      </c>
      <c r="M343">
        <v>0.58864275284704826</v>
      </c>
      <c r="N343">
        <f t="shared" si="5"/>
        <v>1</v>
      </c>
    </row>
    <row r="344" spans="1:14" hidden="1" x14ac:dyDescent="0.25">
      <c r="A344" t="s">
        <v>353</v>
      </c>
      <c r="B344">
        <v>6</v>
      </c>
      <c r="C344">
        <v>1</v>
      </c>
      <c r="D344">
        <v>4</v>
      </c>
      <c r="E344">
        <v>0</v>
      </c>
      <c r="F344">
        <v>0</v>
      </c>
      <c r="G344">
        <v>3</v>
      </c>
      <c r="H344">
        <v>10</v>
      </c>
      <c r="I344">
        <v>0.58440971832958799</v>
      </c>
      <c r="J344">
        <v>7.5808950493746544E-2</v>
      </c>
      <c r="K344">
        <v>1.839480733339496E-2</v>
      </c>
      <c r="L344">
        <v>6.4326555166431862E-2</v>
      </c>
      <c r="M344">
        <v>0.25705996867683872</v>
      </c>
      <c r="N344">
        <f t="shared" si="5"/>
        <v>0</v>
      </c>
    </row>
    <row r="345" spans="1:14" hidden="1" x14ac:dyDescent="0.25">
      <c r="A345" t="s">
        <v>353</v>
      </c>
      <c r="B345">
        <v>6</v>
      </c>
      <c r="C345">
        <v>6</v>
      </c>
      <c r="D345">
        <v>2</v>
      </c>
      <c r="E345">
        <v>0</v>
      </c>
      <c r="F345">
        <v>0</v>
      </c>
      <c r="G345">
        <v>1</v>
      </c>
      <c r="H345">
        <v>10</v>
      </c>
      <c r="I345">
        <v>0.29911060874279288</v>
      </c>
      <c r="J345">
        <v>6.7128121492516943E-2</v>
      </c>
      <c r="K345">
        <v>1.835139444476467E-2</v>
      </c>
      <c r="L345">
        <v>8.381654193224776E-2</v>
      </c>
      <c r="M345">
        <v>0.53159333338767778</v>
      </c>
      <c r="N345">
        <f t="shared" si="5"/>
        <v>1</v>
      </c>
    </row>
    <row r="346" spans="1:14" hidden="1" x14ac:dyDescent="0.25">
      <c r="A346" t="s">
        <v>354</v>
      </c>
      <c r="B346">
        <v>2</v>
      </c>
      <c r="C346">
        <v>5</v>
      </c>
      <c r="D346">
        <v>0</v>
      </c>
      <c r="E346">
        <v>0</v>
      </c>
      <c r="F346">
        <v>3</v>
      </c>
      <c r="G346">
        <v>4</v>
      </c>
      <c r="H346">
        <v>10</v>
      </c>
      <c r="I346">
        <v>0.22458682652122089</v>
      </c>
      <c r="J346">
        <v>0.1388889394885911</v>
      </c>
      <c r="K346">
        <v>0.1611699017089466</v>
      </c>
      <c r="L346">
        <v>0.2441693729194177</v>
      </c>
      <c r="M346">
        <v>0.23118495936182351</v>
      </c>
      <c r="N346">
        <f t="shared" si="5"/>
        <v>0</v>
      </c>
    </row>
    <row r="347" spans="1:14" hidden="1" x14ac:dyDescent="0.25">
      <c r="A347" t="s">
        <v>354</v>
      </c>
      <c r="B347">
        <v>2</v>
      </c>
      <c r="C347">
        <v>2</v>
      </c>
      <c r="D347">
        <v>5</v>
      </c>
      <c r="E347">
        <v>1</v>
      </c>
      <c r="F347">
        <v>0</v>
      </c>
      <c r="G347">
        <v>1</v>
      </c>
      <c r="H347">
        <v>10</v>
      </c>
      <c r="I347">
        <v>0.1364614254533312</v>
      </c>
      <c r="J347">
        <v>0.41313138414466888</v>
      </c>
      <c r="K347">
        <v>7.482076898389875E-2</v>
      </c>
      <c r="L347">
        <v>0.16189172036078259</v>
      </c>
      <c r="M347">
        <v>0.21369470105731861</v>
      </c>
      <c r="N347">
        <f t="shared" si="5"/>
        <v>1</v>
      </c>
    </row>
    <row r="348" spans="1:14" hidden="1" x14ac:dyDescent="0.25">
      <c r="A348" t="s">
        <v>354</v>
      </c>
      <c r="B348">
        <v>3</v>
      </c>
      <c r="C348">
        <v>3</v>
      </c>
      <c r="D348">
        <v>6</v>
      </c>
      <c r="E348">
        <v>1</v>
      </c>
      <c r="F348">
        <v>4</v>
      </c>
      <c r="G348">
        <v>7</v>
      </c>
      <c r="H348">
        <v>10</v>
      </c>
      <c r="I348">
        <v>0.114285361397024</v>
      </c>
      <c r="J348">
        <v>0.31036794364668269</v>
      </c>
      <c r="K348">
        <v>0.37969593107283528</v>
      </c>
      <c r="L348">
        <v>0.17292393378544321</v>
      </c>
      <c r="M348">
        <v>2.2726830098014739E-2</v>
      </c>
      <c r="N348">
        <f t="shared" si="5"/>
        <v>1</v>
      </c>
    </row>
    <row r="349" spans="1:14" hidden="1" x14ac:dyDescent="0.25">
      <c r="A349" t="s">
        <v>354</v>
      </c>
      <c r="B349">
        <v>6</v>
      </c>
      <c r="C349">
        <v>6</v>
      </c>
      <c r="D349">
        <v>2</v>
      </c>
      <c r="E349">
        <v>1</v>
      </c>
      <c r="F349">
        <v>2</v>
      </c>
      <c r="G349">
        <v>4</v>
      </c>
      <c r="H349">
        <v>10</v>
      </c>
      <c r="I349">
        <v>0.24534265196098701</v>
      </c>
      <c r="J349">
        <v>0.13442084647326141</v>
      </c>
      <c r="K349">
        <v>0.1224337885569956</v>
      </c>
      <c r="L349">
        <v>0.1701365036950207</v>
      </c>
      <c r="M349">
        <v>0.32766620931373519</v>
      </c>
      <c r="N349">
        <f t="shared" si="5"/>
        <v>1</v>
      </c>
    </row>
    <row r="350" spans="1:14" hidden="1" x14ac:dyDescent="0.25">
      <c r="A350" t="s">
        <v>354</v>
      </c>
      <c r="B350">
        <v>6</v>
      </c>
      <c r="C350">
        <v>6</v>
      </c>
      <c r="D350">
        <v>2</v>
      </c>
      <c r="E350">
        <v>1</v>
      </c>
      <c r="F350">
        <v>3</v>
      </c>
      <c r="G350">
        <v>1</v>
      </c>
      <c r="H350">
        <v>10</v>
      </c>
      <c r="I350">
        <v>0.3107468413023996</v>
      </c>
      <c r="J350">
        <v>5.714875489207949E-2</v>
      </c>
      <c r="K350">
        <v>7.8152308250407282E-2</v>
      </c>
      <c r="L350">
        <v>0.15731350498860289</v>
      </c>
      <c r="M350">
        <v>0.39663859056651068</v>
      </c>
      <c r="N350">
        <f t="shared" si="5"/>
        <v>1</v>
      </c>
    </row>
    <row r="351" spans="1:14" hidden="1" x14ac:dyDescent="0.25">
      <c r="A351" t="s">
        <v>354</v>
      </c>
      <c r="B351">
        <v>3</v>
      </c>
      <c r="C351">
        <v>2</v>
      </c>
      <c r="D351">
        <v>2</v>
      </c>
      <c r="E351">
        <v>0</v>
      </c>
      <c r="F351">
        <v>3</v>
      </c>
      <c r="G351">
        <v>5</v>
      </c>
      <c r="H351">
        <v>10</v>
      </c>
      <c r="I351">
        <v>0.18109515438917109</v>
      </c>
      <c r="J351">
        <v>0.30768315124847972</v>
      </c>
      <c r="K351">
        <v>0.16840093398352321</v>
      </c>
      <c r="L351">
        <v>0.13895483903732339</v>
      </c>
      <c r="M351">
        <v>0.20386592134150269</v>
      </c>
      <c r="N351">
        <f t="shared" si="5"/>
        <v>0</v>
      </c>
    </row>
    <row r="352" spans="1:14" hidden="1" x14ac:dyDescent="0.25">
      <c r="A352" t="s">
        <v>354</v>
      </c>
      <c r="B352">
        <v>2</v>
      </c>
      <c r="C352">
        <v>3</v>
      </c>
      <c r="D352">
        <v>3</v>
      </c>
      <c r="E352">
        <v>0</v>
      </c>
      <c r="F352">
        <v>4</v>
      </c>
      <c r="G352">
        <v>7</v>
      </c>
      <c r="H352">
        <v>10</v>
      </c>
      <c r="I352">
        <v>0.19636205640442969</v>
      </c>
      <c r="J352">
        <v>0.2369468888077208</v>
      </c>
      <c r="K352">
        <v>0.28968117750019878</v>
      </c>
      <c r="L352">
        <v>0.1952306702750829</v>
      </c>
      <c r="M352">
        <v>8.1779207012567787E-2</v>
      </c>
      <c r="N352">
        <f t="shared" si="5"/>
        <v>0</v>
      </c>
    </row>
    <row r="353" spans="1:14" hidden="1" x14ac:dyDescent="0.25">
      <c r="A353" t="s">
        <v>354</v>
      </c>
      <c r="B353">
        <v>2</v>
      </c>
      <c r="C353">
        <v>6</v>
      </c>
      <c r="D353">
        <v>1</v>
      </c>
      <c r="E353">
        <v>0</v>
      </c>
      <c r="F353">
        <v>0</v>
      </c>
      <c r="G353">
        <v>3</v>
      </c>
      <c r="H353">
        <v>10</v>
      </c>
      <c r="I353">
        <v>0.1608089118966933</v>
      </c>
      <c r="J353">
        <v>0.19900470579189669</v>
      </c>
      <c r="K353">
        <v>5.3654911736615192E-2</v>
      </c>
      <c r="L353">
        <v>9.9641032403299162E-2</v>
      </c>
      <c r="M353">
        <v>0.48689043817149558</v>
      </c>
      <c r="N353">
        <f t="shared" si="5"/>
        <v>0</v>
      </c>
    </row>
    <row r="354" spans="1:14" hidden="1" x14ac:dyDescent="0.25">
      <c r="A354" t="s">
        <v>354</v>
      </c>
      <c r="B354">
        <v>5</v>
      </c>
      <c r="C354">
        <v>2</v>
      </c>
      <c r="D354">
        <v>3</v>
      </c>
      <c r="E354">
        <v>0</v>
      </c>
      <c r="F354">
        <v>3</v>
      </c>
      <c r="G354">
        <v>6</v>
      </c>
      <c r="H354">
        <v>10</v>
      </c>
      <c r="I354">
        <v>0.159940861338427</v>
      </c>
      <c r="J354">
        <v>0.36188130198429341</v>
      </c>
      <c r="K354">
        <v>0.20740937621984579</v>
      </c>
      <c r="L354">
        <v>0.13391995240506269</v>
      </c>
      <c r="M354">
        <v>0.13684850805237109</v>
      </c>
      <c r="N354">
        <f t="shared" si="5"/>
        <v>0</v>
      </c>
    </row>
    <row r="355" spans="1:14" hidden="1" x14ac:dyDescent="0.25">
      <c r="A355" t="s">
        <v>354</v>
      </c>
      <c r="B355">
        <v>2</v>
      </c>
      <c r="C355">
        <v>5</v>
      </c>
      <c r="D355">
        <v>2</v>
      </c>
      <c r="E355">
        <v>1</v>
      </c>
      <c r="F355">
        <v>4</v>
      </c>
      <c r="G355">
        <v>2</v>
      </c>
      <c r="H355">
        <v>10</v>
      </c>
      <c r="I355">
        <v>0.25632931904907991</v>
      </c>
      <c r="J355">
        <v>0.12783614302707419</v>
      </c>
      <c r="K355">
        <v>0.13592800249061751</v>
      </c>
      <c r="L355">
        <v>0.34998787284234623</v>
      </c>
      <c r="M355">
        <v>0.12991866259088219</v>
      </c>
      <c r="N355">
        <f t="shared" si="5"/>
        <v>0</v>
      </c>
    </row>
    <row r="356" spans="1:14" hidden="1" x14ac:dyDescent="0.25">
      <c r="A356" t="s">
        <v>355</v>
      </c>
      <c r="B356">
        <v>2</v>
      </c>
      <c r="C356">
        <v>2</v>
      </c>
      <c r="D356">
        <v>4</v>
      </c>
      <c r="E356">
        <v>0</v>
      </c>
      <c r="F356">
        <v>1</v>
      </c>
      <c r="G356">
        <v>1</v>
      </c>
      <c r="H356">
        <v>10</v>
      </c>
      <c r="I356">
        <v>0.1122094302970936</v>
      </c>
      <c r="J356">
        <v>0.38420214187568219</v>
      </c>
      <c r="K356">
        <v>0.14654871759736221</v>
      </c>
      <c r="L356">
        <v>0.16783982697390809</v>
      </c>
      <c r="M356">
        <v>0.18919988325595399</v>
      </c>
      <c r="N356">
        <f t="shared" si="5"/>
        <v>1</v>
      </c>
    </row>
    <row r="357" spans="1:14" hidden="1" x14ac:dyDescent="0.25">
      <c r="A357" t="s">
        <v>355</v>
      </c>
      <c r="B357">
        <v>2</v>
      </c>
      <c r="C357">
        <v>3</v>
      </c>
      <c r="D357">
        <v>3</v>
      </c>
      <c r="E357">
        <v>0</v>
      </c>
      <c r="F357">
        <v>3</v>
      </c>
      <c r="G357">
        <v>5</v>
      </c>
      <c r="H357">
        <v>10</v>
      </c>
      <c r="I357">
        <v>9.8130220243455982E-2</v>
      </c>
      <c r="J357">
        <v>0.28676348140803548</v>
      </c>
      <c r="K357">
        <v>0.35433526179876051</v>
      </c>
      <c r="L357">
        <v>0.17067619733972661</v>
      </c>
      <c r="M357">
        <v>9.0094839210021371E-2</v>
      </c>
      <c r="N357">
        <f t="shared" si="5"/>
        <v>0</v>
      </c>
    </row>
    <row r="358" spans="1:14" hidden="1" x14ac:dyDescent="0.25">
      <c r="A358" t="s">
        <v>355</v>
      </c>
      <c r="B358">
        <v>1</v>
      </c>
      <c r="C358">
        <v>3</v>
      </c>
      <c r="D358">
        <v>3</v>
      </c>
      <c r="E358">
        <v>0</v>
      </c>
      <c r="F358">
        <v>5</v>
      </c>
      <c r="G358">
        <v>4</v>
      </c>
      <c r="H358">
        <v>10</v>
      </c>
      <c r="I358">
        <v>0.13457188783045809</v>
      </c>
      <c r="J358">
        <v>0.25276813673968768</v>
      </c>
      <c r="K358">
        <v>0.32715969596755579</v>
      </c>
      <c r="L358">
        <v>0.19055877232468069</v>
      </c>
      <c r="M358">
        <v>9.4941507137617606E-2</v>
      </c>
      <c r="N358">
        <f t="shared" si="5"/>
        <v>0</v>
      </c>
    </row>
    <row r="359" spans="1:14" hidden="1" x14ac:dyDescent="0.25">
      <c r="A359" t="s">
        <v>355</v>
      </c>
      <c r="B359">
        <v>2</v>
      </c>
      <c r="C359">
        <v>2</v>
      </c>
      <c r="D359">
        <v>5</v>
      </c>
      <c r="E359">
        <v>1</v>
      </c>
      <c r="F359">
        <v>1</v>
      </c>
      <c r="G359">
        <v>2</v>
      </c>
      <c r="H359">
        <v>10</v>
      </c>
      <c r="I359">
        <v>0.10513818404106599</v>
      </c>
      <c r="J359">
        <v>0.36997014739836309</v>
      </c>
      <c r="K359">
        <v>0.13483150366984009</v>
      </c>
      <c r="L359">
        <v>0.18126429466750671</v>
      </c>
      <c r="M359">
        <v>0.20879587022322399</v>
      </c>
      <c r="N359">
        <f t="shared" si="5"/>
        <v>1</v>
      </c>
    </row>
    <row r="360" spans="1:14" hidden="1" x14ac:dyDescent="0.25">
      <c r="A360" t="s">
        <v>355</v>
      </c>
      <c r="B360">
        <v>6</v>
      </c>
      <c r="C360">
        <v>3</v>
      </c>
      <c r="D360">
        <v>7</v>
      </c>
      <c r="E360">
        <v>1</v>
      </c>
      <c r="F360">
        <v>4</v>
      </c>
      <c r="G360">
        <v>6</v>
      </c>
      <c r="H360">
        <v>10</v>
      </c>
      <c r="I360">
        <v>8.4474894481971624E-2</v>
      </c>
      <c r="J360">
        <v>0.24114957441735649</v>
      </c>
      <c r="K360">
        <v>0.49105831911452369</v>
      </c>
      <c r="L360">
        <v>0.1553758653955199</v>
      </c>
      <c r="M360">
        <v>2.7941346590628111E-2</v>
      </c>
      <c r="N360">
        <f t="shared" si="5"/>
        <v>0</v>
      </c>
    </row>
    <row r="361" spans="1:14" hidden="1" x14ac:dyDescent="0.25">
      <c r="A361" t="s">
        <v>356</v>
      </c>
      <c r="B361">
        <v>2</v>
      </c>
      <c r="C361">
        <v>5</v>
      </c>
      <c r="D361">
        <v>4</v>
      </c>
      <c r="E361">
        <v>0</v>
      </c>
      <c r="F361">
        <v>4</v>
      </c>
      <c r="G361">
        <v>1</v>
      </c>
      <c r="H361">
        <v>10</v>
      </c>
      <c r="I361">
        <v>0.211379060256878</v>
      </c>
      <c r="J361">
        <v>0.17058606308243299</v>
      </c>
      <c r="K361">
        <v>0.1417115900063641</v>
      </c>
      <c r="L361">
        <v>0.25960358390654381</v>
      </c>
      <c r="M361">
        <v>0.21671970274778099</v>
      </c>
      <c r="N361">
        <f t="shared" si="5"/>
        <v>0</v>
      </c>
    </row>
    <row r="362" spans="1:14" hidden="1" x14ac:dyDescent="0.25">
      <c r="A362" t="s">
        <v>356</v>
      </c>
      <c r="B362">
        <v>2</v>
      </c>
      <c r="C362">
        <v>5</v>
      </c>
      <c r="D362">
        <v>5</v>
      </c>
      <c r="E362">
        <v>0</v>
      </c>
      <c r="F362">
        <v>5</v>
      </c>
      <c r="G362">
        <v>4</v>
      </c>
      <c r="H362">
        <v>10</v>
      </c>
      <c r="I362">
        <v>0.112352849106417</v>
      </c>
      <c r="J362">
        <v>0.1574107036613682</v>
      </c>
      <c r="K362">
        <v>0.22281356869033961</v>
      </c>
      <c r="L362">
        <v>0.46824278151651322</v>
      </c>
      <c r="M362">
        <v>3.9180097025361883E-2</v>
      </c>
      <c r="N362">
        <f t="shared" si="5"/>
        <v>0</v>
      </c>
    </row>
    <row r="363" spans="1:14" hidden="1" x14ac:dyDescent="0.25">
      <c r="A363" t="s">
        <v>356</v>
      </c>
      <c r="B363">
        <v>2</v>
      </c>
      <c r="C363">
        <v>2</v>
      </c>
      <c r="D363">
        <v>5</v>
      </c>
      <c r="E363">
        <v>1</v>
      </c>
      <c r="F363">
        <v>0</v>
      </c>
      <c r="G363">
        <v>2</v>
      </c>
      <c r="H363">
        <v>10</v>
      </c>
      <c r="I363">
        <v>0.1413041138051466</v>
      </c>
      <c r="J363">
        <v>0.37375948700452077</v>
      </c>
      <c r="K363">
        <v>0.1309325304088329</v>
      </c>
      <c r="L363">
        <v>0.16806459227922951</v>
      </c>
      <c r="M363">
        <v>0.1859392765022703</v>
      </c>
      <c r="N363">
        <f t="shared" si="5"/>
        <v>1</v>
      </c>
    </row>
    <row r="364" spans="1:14" hidden="1" x14ac:dyDescent="0.25">
      <c r="A364" t="s">
        <v>356</v>
      </c>
      <c r="B364">
        <v>3</v>
      </c>
      <c r="C364">
        <v>2</v>
      </c>
      <c r="D364">
        <v>3</v>
      </c>
      <c r="E364">
        <v>0</v>
      </c>
      <c r="F364">
        <v>2</v>
      </c>
      <c r="G364">
        <v>2</v>
      </c>
      <c r="H364">
        <v>10</v>
      </c>
      <c r="I364">
        <v>0.15132533861179881</v>
      </c>
      <c r="J364">
        <v>0.25812750394656281</v>
      </c>
      <c r="K364">
        <v>0.1486472495312022</v>
      </c>
      <c r="L364">
        <v>0.22880577545980621</v>
      </c>
      <c r="M364">
        <v>0.21309413245063</v>
      </c>
      <c r="N364">
        <f t="shared" si="5"/>
        <v>0</v>
      </c>
    </row>
    <row r="365" spans="1:14" hidden="1" x14ac:dyDescent="0.25">
      <c r="A365" t="s">
        <v>357</v>
      </c>
      <c r="B365">
        <v>2</v>
      </c>
      <c r="C365">
        <v>3</v>
      </c>
      <c r="D365">
        <v>4</v>
      </c>
      <c r="E365">
        <v>0</v>
      </c>
      <c r="F365">
        <v>4</v>
      </c>
      <c r="G365">
        <v>5</v>
      </c>
      <c r="H365">
        <v>10</v>
      </c>
      <c r="I365">
        <v>6.9137575537200818E-2</v>
      </c>
      <c r="J365">
        <v>0.25303053957952898</v>
      </c>
      <c r="K365">
        <v>0.5092285254795238</v>
      </c>
      <c r="L365">
        <v>0.1304274768694795</v>
      </c>
      <c r="M365">
        <v>3.8175882534267028E-2</v>
      </c>
      <c r="N365">
        <f t="shared" si="5"/>
        <v>0</v>
      </c>
    </row>
    <row r="366" spans="1:14" x14ac:dyDescent="0.25">
      <c r="A366" t="s">
        <v>358</v>
      </c>
      <c r="B366">
        <v>1</v>
      </c>
      <c r="C366">
        <v>3</v>
      </c>
      <c r="D366">
        <v>5</v>
      </c>
      <c r="E366">
        <v>1</v>
      </c>
      <c r="F366">
        <v>4</v>
      </c>
      <c r="G366">
        <v>5</v>
      </c>
      <c r="H366">
        <v>11</v>
      </c>
      <c r="I366">
        <v>0.16764360903696551</v>
      </c>
      <c r="J366">
        <v>0.18407686011214289</v>
      </c>
      <c r="K366">
        <v>0.33867608350720663</v>
      </c>
      <c r="L366">
        <v>0.27413966548123098</v>
      </c>
      <c r="M366">
        <v>3.5463781862453948E-2</v>
      </c>
      <c r="N366">
        <f t="shared" si="5"/>
        <v>0</v>
      </c>
    </row>
    <row r="367" spans="1:14" x14ac:dyDescent="0.25">
      <c r="A367" t="s">
        <v>358</v>
      </c>
      <c r="B367">
        <v>1</v>
      </c>
      <c r="C367">
        <v>3</v>
      </c>
      <c r="D367">
        <v>2</v>
      </c>
      <c r="E367">
        <v>1</v>
      </c>
      <c r="F367">
        <v>4</v>
      </c>
      <c r="G367">
        <v>5</v>
      </c>
      <c r="H367">
        <v>11</v>
      </c>
      <c r="I367">
        <v>0.2334482684573301</v>
      </c>
      <c r="J367">
        <v>0.22751130236975459</v>
      </c>
      <c r="K367">
        <v>0.2475484448600595</v>
      </c>
      <c r="L367">
        <v>0.15573810584302489</v>
      </c>
      <c r="M367">
        <v>0.13575387846983089</v>
      </c>
      <c r="N367">
        <f t="shared" si="5"/>
        <v>0</v>
      </c>
    </row>
    <row r="368" spans="1:14" x14ac:dyDescent="0.25">
      <c r="A368" t="s">
        <v>358</v>
      </c>
      <c r="B368">
        <v>2</v>
      </c>
      <c r="C368">
        <v>2</v>
      </c>
      <c r="D368">
        <v>4</v>
      </c>
      <c r="E368">
        <v>1</v>
      </c>
      <c r="F368">
        <v>2</v>
      </c>
      <c r="G368">
        <v>2</v>
      </c>
      <c r="H368">
        <v>11</v>
      </c>
      <c r="I368">
        <v>0.17197029229687519</v>
      </c>
      <c r="J368">
        <v>0.30809405148715019</v>
      </c>
      <c r="K368">
        <v>0.14420809679448451</v>
      </c>
      <c r="L368">
        <v>0.22303778774335839</v>
      </c>
      <c r="M368">
        <v>0.15268977167813161</v>
      </c>
      <c r="N368">
        <f t="shared" si="5"/>
        <v>1</v>
      </c>
    </row>
    <row r="369" spans="1:14" x14ac:dyDescent="0.25">
      <c r="A369" t="s">
        <v>358</v>
      </c>
      <c r="B369">
        <v>2</v>
      </c>
      <c r="C369">
        <v>2</v>
      </c>
      <c r="D369">
        <v>3</v>
      </c>
      <c r="E369">
        <v>1</v>
      </c>
      <c r="F369">
        <v>4</v>
      </c>
      <c r="G369">
        <v>5</v>
      </c>
      <c r="H369">
        <v>11</v>
      </c>
      <c r="I369">
        <v>0.2143508091356385</v>
      </c>
      <c r="J369">
        <v>0.25998886326591653</v>
      </c>
      <c r="K369">
        <v>0.2554223828512156</v>
      </c>
      <c r="L369">
        <v>0.1636237089399529</v>
      </c>
      <c r="M369">
        <v>0.1066142358072765</v>
      </c>
      <c r="N369">
        <f t="shared" si="5"/>
        <v>1</v>
      </c>
    </row>
    <row r="370" spans="1:14" x14ac:dyDescent="0.25">
      <c r="A370" t="s">
        <v>358</v>
      </c>
      <c r="B370">
        <v>2</v>
      </c>
      <c r="C370">
        <v>3</v>
      </c>
      <c r="D370">
        <v>3</v>
      </c>
      <c r="E370">
        <v>0</v>
      </c>
      <c r="F370">
        <v>5</v>
      </c>
      <c r="G370">
        <v>5</v>
      </c>
      <c r="H370">
        <v>11</v>
      </c>
      <c r="I370">
        <v>0.20998929058572471</v>
      </c>
      <c r="J370">
        <v>0.17727903377688489</v>
      </c>
      <c r="K370">
        <v>0.2805646487101901</v>
      </c>
      <c r="L370">
        <v>0.25239597592421548</v>
      </c>
      <c r="M370">
        <v>7.9771051002984802E-2</v>
      </c>
      <c r="N370">
        <f t="shared" si="5"/>
        <v>0</v>
      </c>
    </row>
    <row r="371" spans="1:14" x14ac:dyDescent="0.25">
      <c r="A371" t="s">
        <v>358</v>
      </c>
      <c r="B371">
        <v>1</v>
      </c>
      <c r="C371">
        <v>1</v>
      </c>
      <c r="D371">
        <v>0</v>
      </c>
      <c r="E371">
        <v>1</v>
      </c>
      <c r="F371">
        <v>4</v>
      </c>
      <c r="G371">
        <v>5</v>
      </c>
      <c r="H371">
        <v>11</v>
      </c>
      <c r="I371">
        <v>0.26688249920588969</v>
      </c>
      <c r="J371">
        <v>0.1138905202942412</v>
      </c>
      <c r="K371">
        <v>0.22307223842153939</v>
      </c>
      <c r="L371">
        <v>0.18755123456861009</v>
      </c>
      <c r="M371">
        <v>0.2086035075097197</v>
      </c>
      <c r="N371">
        <f t="shared" si="5"/>
        <v>1</v>
      </c>
    </row>
    <row r="372" spans="1:14" x14ac:dyDescent="0.25">
      <c r="A372" t="s">
        <v>358</v>
      </c>
      <c r="B372">
        <v>6</v>
      </c>
      <c r="C372">
        <v>2</v>
      </c>
      <c r="D372">
        <v>4</v>
      </c>
      <c r="E372">
        <v>0</v>
      </c>
      <c r="F372">
        <v>0</v>
      </c>
      <c r="G372">
        <v>1</v>
      </c>
      <c r="H372">
        <v>11</v>
      </c>
      <c r="I372">
        <v>0.1314024507362275</v>
      </c>
      <c r="J372">
        <v>0.39138579186200378</v>
      </c>
      <c r="K372">
        <v>7.4681864670573417E-2</v>
      </c>
      <c r="L372">
        <v>0.15192215685707161</v>
      </c>
      <c r="M372">
        <v>0.25060773587412372</v>
      </c>
      <c r="N372">
        <f t="shared" si="5"/>
        <v>0</v>
      </c>
    </row>
    <row r="373" spans="1:14" x14ac:dyDescent="0.25">
      <c r="A373" t="s">
        <v>358</v>
      </c>
      <c r="B373">
        <v>2</v>
      </c>
      <c r="C373">
        <v>6</v>
      </c>
      <c r="D373">
        <v>2</v>
      </c>
      <c r="E373">
        <v>1</v>
      </c>
      <c r="F373">
        <v>3</v>
      </c>
      <c r="G373">
        <v>2</v>
      </c>
      <c r="H373">
        <v>11</v>
      </c>
      <c r="I373">
        <v>0.25694875568803649</v>
      </c>
      <c r="J373">
        <v>9.8493343414265272E-2</v>
      </c>
      <c r="K373">
        <v>0.1161309152613493</v>
      </c>
      <c r="L373">
        <v>0.21540995685007749</v>
      </c>
      <c r="M373">
        <v>0.31301702878627152</v>
      </c>
      <c r="N373">
        <f t="shared" si="5"/>
        <v>0</v>
      </c>
    </row>
    <row r="374" spans="1:14" x14ac:dyDescent="0.25">
      <c r="A374" t="s">
        <v>358</v>
      </c>
      <c r="B374">
        <v>2</v>
      </c>
      <c r="C374">
        <v>2</v>
      </c>
      <c r="D374">
        <v>6</v>
      </c>
      <c r="E374">
        <v>0</v>
      </c>
      <c r="F374">
        <v>0</v>
      </c>
      <c r="G374">
        <v>2</v>
      </c>
      <c r="H374">
        <v>11</v>
      </c>
      <c r="I374">
        <v>0.14106744128959109</v>
      </c>
      <c r="J374">
        <v>0.4039477427168176</v>
      </c>
      <c r="K374">
        <v>0.115996979422906</v>
      </c>
      <c r="L374">
        <v>0.2125479219077312</v>
      </c>
      <c r="M374">
        <v>0.12643991466295409</v>
      </c>
      <c r="N374">
        <f t="shared" si="5"/>
        <v>1</v>
      </c>
    </row>
    <row r="375" spans="1:14" x14ac:dyDescent="0.25">
      <c r="A375" t="s">
        <v>359</v>
      </c>
      <c r="B375">
        <v>6</v>
      </c>
      <c r="C375">
        <v>6</v>
      </c>
      <c r="D375">
        <v>3</v>
      </c>
      <c r="E375">
        <v>1</v>
      </c>
      <c r="F375">
        <v>0</v>
      </c>
      <c r="G375">
        <v>3</v>
      </c>
      <c r="H375">
        <v>11</v>
      </c>
      <c r="I375">
        <v>0.16907375149533671</v>
      </c>
      <c r="J375">
        <v>0.26416908520121712</v>
      </c>
      <c r="K375">
        <v>5.4745869337465072E-2</v>
      </c>
      <c r="L375">
        <v>7.8117916010411431E-2</v>
      </c>
      <c r="M375">
        <v>0.43389337795556959</v>
      </c>
      <c r="N375">
        <f t="shared" si="5"/>
        <v>1</v>
      </c>
    </row>
    <row r="376" spans="1:14" x14ac:dyDescent="0.25">
      <c r="A376" t="s">
        <v>359</v>
      </c>
      <c r="B376">
        <v>6</v>
      </c>
      <c r="C376">
        <v>1</v>
      </c>
      <c r="D376">
        <v>0</v>
      </c>
      <c r="E376">
        <v>0</v>
      </c>
      <c r="F376">
        <v>4</v>
      </c>
      <c r="G376">
        <v>6</v>
      </c>
      <c r="H376">
        <v>11</v>
      </c>
      <c r="I376">
        <v>0.26812352293847802</v>
      </c>
      <c r="J376">
        <v>0.16223868130701119</v>
      </c>
      <c r="K376">
        <v>0.2159333105900188</v>
      </c>
      <c r="L376">
        <v>0.18915843367184321</v>
      </c>
      <c r="M376">
        <v>0.16454605149264889</v>
      </c>
      <c r="N376">
        <f t="shared" si="5"/>
        <v>0</v>
      </c>
    </row>
    <row r="377" spans="1:14" x14ac:dyDescent="0.25">
      <c r="A377" t="s">
        <v>359</v>
      </c>
      <c r="B377">
        <v>2</v>
      </c>
      <c r="C377">
        <v>6</v>
      </c>
      <c r="D377">
        <v>3</v>
      </c>
      <c r="E377">
        <v>1</v>
      </c>
      <c r="F377">
        <v>3</v>
      </c>
      <c r="G377">
        <v>1</v>
      </c>
      <c r="H377">
        <v>11</v>
      </c>
      <c r="I377">
        <v>0.23688595721598801</v>
      </c>
      <c r="J377">
        <v>0.1038498649831672</v>
      </c>
      <c r="K377">
        <v>4.0460591349475633E-2</v>
      </c>
      <c r="L377">
        <v>0.15628951408632499</v>
      </c>
      <c r="M377">
        <v>0.4625140723650441</v>
      </c>
      <c r="N377">
        <f t="shared" si="5"/>
        <v>0</v>
      </c>
    </row>
    <row r="378" spans="1:14" x14ac:dyDescent="0.25">
      <c r="A378" t="s">
        <v>359</v>
      </c>
      <c r="B378">
        <v>6</v>
      </c>
      <c r="C378">
        <v>6</v>
      </c>
      <c r="D378">
        <v>1</v>
      </c>
      <c r="E378">
        <v>1</v>
      </c>
      <c r="F378">
        <v>3</v>
      </c>
      <c r="G378">
        <v>2</v>
      </c>
      <c r="H378">
        <v>11</v>
      </c>
      <c r="I378">
        <v>0.30101390259302102</v>
      </c>
      <c r="J378">
        <v>4.7959330884451437E-2</v>
      </c>
      <c r="K378">
        <v>4.4049596757161587E-2</v>
      </c>
      <c r="L378">
        <v>0.16349427216380941</v>
      </c>
      <c r="M378">
        <v>0.44348289760155662</v>
      </c>
      <c r="N378">
        <f t="shared" si="5"/>
        <v>1</v>
      </c>
    </row>
    <row r="379" spans="1:14" x14ac:dyDescent="0.25">
      <c r="A379" t="s">
        <v>359</v>
      </c>
      <c r="B379">
        <v>2</v>
      </c>
      <c r="C379">
        <v>1</v>
      </c>
      <c r="D379">
        <v>1</v>
      </c>
      <c r="E379">
        <v>1</v>
      </c>
      <c r="F379">
        <v>5</v>
      </c>
      <c r="G379">
        <v>6</v>
      </c>
      <c r="H379">
        <v>11</v>
      </c>
      <c r="I379">
        <v>0.35446840072712271</v>
      </c>
      <c r="J379">
        <v>0.10711449050304141</v>
      </c>
      <c r="K379">
        <v>0.19788137276214501</v>
      </c>
      <c r="L379">
        <v>0.21962379006579069</v>
      </c>
      <c r="M379">
        <v>0.1209119459419003</v>
      </c>
      <c r="N379">
        <f t="shared" si="5"/>
        <v>0</v>
      </c>
    </row>
    <row r="380" spans="1:14" x14ac:dyDescent="0.25">
      <c r="A380" t="s">
        <v>360</v>
      </c>
      <c r="B380">
        <v>1</v>
      </c>
      <c r="C380">
        <v>6</v>
      </c>
      <c r="D380">
        <v>1</v>
      </c>
      <c r="E380">
        <v>0</v>
      </c>
      <c r="F380">
        <v>3</v>
      </c>
      <c r="G380">
        <v>2</v>
      </c>
      <c r="H380">
        <v>11</v>
      </c>
      <c r="I380">
        <v>0.26590681849253439</v>
      </c>
      <c r="J380">
        <v>7.3602400051584499E-2</v>
      </c>
      <c r="K380">
        <v>6.6742872870804534E-2</v>
      </c>
      <c r="L380">
        <v>0.18372748198129049</v>
      </c>
      <c r="M380">
        <v>0.41002042660378601</v>
      </c>
      <c r="N380">
        <f t="shared" si="5"/>
        <v>0</v>
      </c>
    </row>
    <row r="381" spans="1:14" x14ac:dyDescent="0.25">
      <c r="A381" t="s">
        <v>360</v>
      </c>
      <c r="B381">
        <v>1</v>
      </c>
      <c r="C381">
        <v>6</v>
      </c>
      <c r="D381">
        <v>2</v>
      </c>
      <c r="E381">
        <v>0</v>
      </c>
      <c r="F381">
        <v>3</v>
      </c>
      <c r="G381">
        <v>2</v>
      </c>
      <c r="H381">
        <v>11</v>
      </c>
      <c r="I381">
        <v>0.24878660557448579</v>
      </c>
      <c r="J381">
        <v>0.1023354294794475</v>
      </c>
      <c r="K381">
        <v>5.9036635630952447E-2</v>
      </c>
      <c r="L381">
        <v>0.14436761482448809</v>
      </c>
      <c r="M381">
        <v>0.44547371449062623</v>
      </c>
      <c r="N381">
        <f t="shared" si="5"/>
        <v>0</v>
      </c>
    </row>
    <row r="382" spans="1:14" x14ac:dyDescent="0.25">
      <c r="A382" t="s">
        <v>360</v>
      </c>
      <c r="B382">
        <v>1</v>
      </c>
      <c r="C382">
        <v>1</v>
      </c>
      <c r="D382">
        <v>3</v>
      </c>
      <c r="E382">
        <v>0</v>
      </c>
      <c r="F382">
        <v>4</v>
      </c>
      <c r="G382">
        <v>6</v>
      </c>
      <c r="H382">
        <v>11</v>
      </c>
      <c r="I382">
        <v>0.27821440626622002</v>
      </c>
      <c r="J382">
        <v>0.19429271871682549</v>
      </c>
      <c r="K382">
        <v>0.2135275307810991</v>
      </c>
      <c r="L382">
        <v>0.2155597085030044</v>
      </c>
      <c r="M382">
        <v>9.8405635732851104E-2</v>
      </c>
      <c r="N382">
        <f t="shared" si="5"/>
        <v>1</v>
      </c>
    </row>
    <row r="383" spans="1:14" x14ac:dyDescent="0.25">
      <c r="A383" t="s">
        <v>360</v>
      </c>
      <c r="B383">
        <v>6</v>
      </c>
      <c r="C383">
        <v>6</v>
      </c>
      <c r="D383">
        <v>1</v>
      </c>
      <c r="E383">
        <v>1</v>
      </c>
      <c r="F383">
        <v>0</v>
      </c>
      <c r="G383">
        <v>1</v>
      </c>
      <c r="H383">
        <v>11</v>
      </c>
      <c r="I383">
        <v>0.14961049816560171</v>
      </c>
      <c r="J383">
        <v>4.4279356761800739E-2</v>
      </c>
      <c r="K383">
        <v>1.4756065468060251E-2</v>
      </c>
      <c r="L383">
        <v>6.4517693323805428E-2</v>
      </c>
      <c r="M383">
        <v>0.72683638628073188</v>
      </c>
      <c r="N383">
        <f t="shared" si="5"/>
        <v>1</v>
      </c>
    </row>
    <row r="384" spans="1:14" x14ac:dyDescent="0.25">
      <c r="A384" t="s">
        <v>360</v>
      </c>
      <c r="B384">
        <v>6</v>
      </c>
      <c r="C384">
        <v>6</v>
      </c>
      <c r="D384">
        <v>1</v>
      </c>
      <c r="E384">
        <v>1</v>
      </c>
      <c r="F384">
        <v>3</v>
      </c>
      <c r="G384">
        <v>5</v>
      </c>
      <c r="H384">
        <v>11</v>
      </c>
      <c r="I384">
        <v>0.25422261619843167</v>
      </c>
      <c r="J384">
        <v>0.11679842126504369</v>
      </c>
      <c r="K384">
        <v>0.14349267354669731</v>
      </c>
      <c r="L384">
        <v>0.13046318323219941</v>
      </c>
      <c r="M384">
        <v>0.3550231057576278</v>
      </c>
      <c r="N384">
        <f t="shared" si="5"/>
        <v>1</v>
      </c>
    </row>
    <row r="385" spans="1:14" x14ac:dyDescent="0.25">
      <c r="A385" t="s">
        <v>360</v>
      </c>
      <c r="B385">
        <v>2</v>
      </c>
      <c r="C385">
        <v>1</v>
      </c>
      <c r="D385">
        <v>2</v>
      </c>
      <c r="E385">
        <v>1</v>
      </c>
      <c r="F385">
        <v>5</v>
      </c>
      <c r="G385">
        <v>4</v>
      </c>
      <c r="H385">
        <v>11</v>
      </c>
      <c r="I385">
        <v>0.46462819307997377</v>
      </c>
      <c r="J385">
        <v>0.13194743047366839</v>
      </c>
      <c r="K385">
        <v>0.1607189810782983</v>
      </c>
      <c r="L385">
        <v>8.0332440269116942E-2</v>
      </c>
      <c r="M385">
        <v>0.16237295509894281</v>
      </c>
      <c r="N385">
        <f t="shared" si="5"/>
        <v>0</v>
      </c>
    </row>
    <row r="386" spans="1:14" x14ac:dyDescent="0.25">
      <c r="A386" t="s">
        <v>360</v>
      </c>
      <c r="B386">
        <v>1</v>
      </c>
      <c r="C386">
        <v>1</v>
      </c>
      <c r="D386">
        <v>1</v>
      </c>
      <c r="E386">
        <v>1</v>
      </c>
      <c r="F386">
        <v>5</v>
      </c>
      <c r="G386">
        <v>5</v>
      </c>
      <c r="H386">
        <v>11</v>
      </c>
      <c r="I386">
        <v>0.32973234323519129</v>
      </c>
      <c r="J386">
        <v>6.2854648923963363E-2</v>
      </c>
      <c r="K386">
        <v>0.18805960442745381</v>
      </c>
      <c r="L386">
        <v>0.23244373058516021</v>
      </c>
      <c r="M386">
        <v>0.1869096728282314</v>
      </c>
      <c r="N386">
        <f t="shared" si="5"/>
        <v>1</v>
      </c>
    </row>
    <row r="387" spans="1:14" x14ac:dyDescent="0.25">
      <c r="A387" t="s">
        <v>360</v>
      </c>
      <c r="B387">
        <v>2</v>
      </c>
      <c r="C387">
        <v>2</v>
      </c>
      <c r="D387">
        <v>5</v>
      </c>
      <c r="E387">
        <v>1</v>
      </c>
      <c r="F387">
        <v>2</v>
      </c>
      <c r="G387">
        <v>2</v>
      </c>
      <c r="H387">
        <v>11</v>
      </c>
      <c r="I387">
        <v>0.2210395712006214</v>
      </c>
      <c r="J387">
        <v>0.30728020962305719</v>
      </c>
      <c r="K387">
        <v>0.1179807733728552</v>
      </c>
      <c r="L387">
        <v>0.22622811317047331</v>
      </c>
      <c r="M387">
        <v>0.1274713326329929</v>
      </c>
      <c r="N387">
        <f t="shared" ref="N387:N450" si="6">IF(B387=C387,1,0)</f>
        <v>1</v>
      </c>
    </row>
    <row r="388" spans="1:14" x14ac:dyDescent="0.25">
      <c r="A388" t="s">
        <v>361</v>
      </c>
      <c r="B388">
        <v>1</v>
      </c>
      <c r="C388">
        <v>6</v>
      </c>
      <c r="D388">
        <v>1</v>
      </c>
      <c r="E388">
        <v>0</v>
      </c>
      <c r="F388">
        <v>2</v>
      </c>
      <c r="G388">
        <v>3</v>
      </c>
      <c r="H388">
        <v>11</v>
      </c>
      <c r="I388">
        <v>0.21197659295634941</v>
      </c>
      <c r="J388">
        <v>9.4726654483325651E-2</v>
      </c>
      <c r="K388">
        <v>9.1589105359551795E-2</v>
      </c>
      <c r="L388">
        <v>0.1510856622390572</v>
      </c>
      <c r="M388">
        <v>0.45062198496171602</v>
      </c>
      <c r="N388">
        <f t="shared" si="6"/>
        <v>0</v>
      </c>
    </row>
    <row r="389" spans="1:14" x14ac:dyDescent="0.25">
      <c r="A389" t="s">
        <v>361</v>
      </c>
      <c r="B389">
        <v>6</v>
      </c>
      <c r="C389">
        <v>1</v>
      </c>
      <c r="D389">
        <v>2</v>
      </c>
      <c r="E389">
        <v>1</v>
      </c>
      <c r="F389">
        <v>4</v>
      </c>
      <c r="G389">
        <v>2</v>
      </c>
      <c r="H389">
        <v>11</v>
      </c>
      <c r="I389">
        <v>0.3263448631755651</v>
      </c>
      <c r="J389">
        <v>0.1256371242576497</v>
      </c>
      <c r="K389">
        <v>0.117475865362746</v>
      </c>
      <c r="L389">
        <v>0.2520845460987024</v>
      </c>
      <c r="M389">
        <v>0.17845760110533671</v>
      </c>
      <c r="N389">
        <f t="shared" si="6"/>
        <v>0</v>
      </c>
    </row>
    <row r="390" spans="1:14" x14ac:dyDescent="0.25">
      <c r="A390" t="s">
        <v>361</v>
      </c>
      <c r="B390">
        <v>1</v>
      </c>
      <c r="C390">
        <v>1</v>
      </c>
      <c r="D390">
        <v>0</v>
      </c>
      <c r="E390">
        <v>1</v>
      </c>
      <c r="F390">
        <v>4</v>
      </c>
      <c r="G390">
        <v>3</v>
      </c>
      <c r="H390">
        <v>11</v>
      </c>
      <c r="I390">
        <v>0.35129803482621053</v>
      </c>
      <c r="J390">
        <v>9.3427528390881781E-2</v>
      </c>
      <c r="K390">
        <v>0.1242756497362623</v>
      </c>
      <c r="L390">
        <v>0.19765761420796821</v>
      </c>
      <c r="M390">
        <v>0.233341172838677</v>
      </c>
      <c r="N390">
        <f t="shared" si="6"/>
        <v>1</v>
      </c>
    </row>
    <row r="391" spans="1:14" x14ac:dyDescent="0.25">
      <c r="A391" t="s">
        <v>361</v>
      </c>
      <c r="B391">
        <v>6</v>
      </c>
      <c r="C391">
        <v>6</v>
      </c>
      <c r="D391">
        <v>1</v>
      </c>
      <c r="E391">
        <v>1</v>
      </c>
      <c r="F391">
        <v>1</v>
      </c>
      <c r="G391">
        <v>2</v>
      </c>
      <c r="H391">
        <v>11</v>
      </c>
      <c r="I391">
        <v>0.17370921639018549</v>
      </c>
      <c r="J391">
        <v>5.7517715598220637E-2</v>
      </c>
      <c r="K391">
        <v>3.5833994354564441E-2</v>
      </c>
      <c r="L391">
        <v>9.4056834351798804E-2</v>
      </c>
      <c r="M391">
        <v>0.63888223930523047</v>
      </c>
      <c r="N391">
        <f t="shared" si="6"/>
        <v>1</v>
      </c>
    </row>
    <row r="392" spans="1:14" x14ac:dyDescent="0.25">
      <c r="A392" t="s">
        <v>361</v>
      </c>
      <c r="B392">
        <v>2</v>
      </c>
      <c r="C392">
        <v>3</v>
      </c>
      <c r="D392">
        <v>3</v>
      </c>
      <c r="E392">
        <v>0</v>
      </c>
      <c r="F392">
        <v>3</v>
      </c>
      <c r="G392">
        <v>6</v>
      </c>
      <c r="H392">
        <v>11</v>
      </c>
      <c r="I392">
        <v>0.1563509508522935</v>
      </c>
      <c r="J392">
        <v>0.27723603317132928</v>
      </c>
      <c r="K392">
        <v>0.29105543854320298</v>
      </c>
      <c r="L392">
        <v>0.18201537805632281</v>
      </c>
      <c r="M392">
        <v>9.3342199376851398E-2</v>
      </c>
      <c r="N392">
        <f t="shared" si="6"/>
        <v>0</v>
      </c>
    </row>
    <row r="393" spans="1:14" x14ac:dyDescent="0.25">
      <c r="A393" t="s">
        <v>361</v>
      </c>
      <c r="B393">
        <v>5</v>
      </c>
      <c r="C393">
        <v>5</v>
      </c>
      <c r="D393">
        <v>4</v>
      </c>
      <c r="E393">
        <v>0</v>
      </c>
      <c r="F393">
        <v>4</v>
      </c>
      <c r="G393">
        <v>1</v>
      </c>
      <c r="H393">
        <v>11</v>
      </c>
      <c r="I393">
        <v>0.27543679794654979</v>
      </c>
      <c r="J393">
        <v>0.18922879106834281</v>
      </c>
      <c r="K393">
        <v>0.10310535751501031</v>
      </c>
      <c r="L393">
        <v>0.30225801202295283</v>
      </c>
      <c r="M393">
        <v>0.1299710414471443</v>
      </c>
      <c r="N393">
        <f t="shared" si="6"/>
        <v>1</v>
      </c>
    </row>
    <row r="394" spans="1:14" x14ac:dyDescent="0.25">
      <c r="A394" t="s">
        <v>361</v>
      </c>
      <c r="B394">
        <v>2</v>
      </c>
      <c r="C394">
        <v>2</v>
      </c>
      <c r="D394">
        <v>5</v>
      </c>
      <c r="E394">
        <v>0</v>
      </c>
      <c r="F394">
        <v>2</v>
      </c>
      <c r="G394">
        <v>4</v>
      </c>
      <c r="H394">
        <v>11</v>
      </c>
      <c r="I394">
        <v>0.15510866138618651</v>
      </c>
      <c r="J394">
        <v>0.38225729638957351</v>
      </c>
      <c r="K394">
        <v>0.19922429085936069</v>
      </c>
      <c r="L394">
        <v>0.17829544632042291</v>
      </c>
      <c r="M394">
        <v>8.5114305044456343E-2</v>
      </c>
      <c r="N394">
        <f t="shared" si="6"/>
        <v>1</v>
      </c>
    </row>
    <row r="395" spans="1:14" x14ac:dyDescent="0.25">
      <c r="A395" t="s">
        <v>361</v>
      </c>
      <c r="B395">
        <v>1</v>
      </c>
      <c r="C395">
        <v>6</v>
      </c>
      <c r="D395">
        <v>3</v>
      </c>
      <c r="E395">
        <v>1</v>
      </c>
      <c r="F395">
        <v>2</v>
      </c>
      <c r="G395">
        <v>2</v>
      </c>
      <c r="H395">
        <v>11</v>
      </c>
      <c r="I395">
        <v>0.23796988807327649</v>
      </c>
      <c r="J395">
        <v>0.18638767973790479</v>
      </c>
      <c r="K395">
        <v>9.4825289019470835E-2</v>
      </c>
      <c r="L395">
        <v>0.21118115923775821</v>
      </c>
      <c r="M395">
        <v>0.26963598393158961</v>
      </c>
      <c r="N395">
        <f t="shared" si="6"/>
        <v>0</v>
      </c>
    </row>
    <row r="396" spans="1:14" x14ac:dyDescent="0.25">
      <c r="A396" t="s">
        <v>361</v>
      </c>
      <c r="B396">
        <v>2</v>
      </c>
      <c r="C396">
        <v>2</v>
      </c>
      <c r="D396">
        <v>3</v>
      </c>
      <c r="E396">
        <v>0</v>
      </c>
      <c r="F396">
        <v>4</v>
      </c>
      <c r="G396">
        <v>5</v>
      </c>
      <c r="H396">
        <v>11</v>
      </c>
      <c r="I396">
        <v>0.200629803580475</v>
      </c>
      <c r="J396">
        <v>0.27468354063677108</v>
      </c>
      <c r="K396">
        <v>0.2281249605679655</v>
      </c>
      <c r="L396">
        <v>0.1723563946487715</v>
      </c>
      <c r="M396">
        <v>0.1242053005660169</v>
      </c>
      <c r="N396">
        <f t="shared" si="6"/>
        <v>1</v>
      </c>
    </row>
    <row r="397" spans="1:14" x14ac:dyDescent="0.25">
      <c r="A397" t="s">
        <v>361</v>
      </c>
      <c r="B397">
        <v>2</v>
      </c>
      <c r="C397">
        <v>2</v>
      </c>
      <c r="D397">
        <v>4</v>
      </c>
      <c r="E397">
        <v>0</v>
      </c>
      <c r="F397">
        <v>2</v>
      </c>
      <c r="G397">
        <v>5</v>
      </c>
      <c r="H397">
        <v>11</v>
      </c>
      <c r="I397">
        <v>0.15917609450959669</v>
      </c>
      <c r="J397">
        <v>0.39139438222220152</v>
      </c>
      <c r="K397">
        <v>0.16739254579062141</v>
      </c>
      <c r="L397">
        <v>0.12854838774392691</v>
      </c>
      <c r="M397">
        <v>0.15348858973365351</v>
      </c>
      <c r="N397">
        <f t="shared" si="6"/>
        <v>1</v>
      </c>
    </row>
    <row r="398" spans="1:14" x14ac:dyDescent="0.25">
      <c r="A398" t="s">
        <v>361</v>
      </c>
      <c r="B398">
        <v>6</v>
      </c>
      <c r="C398">
        <v>5</v>
      </c>
      <c r="D398">
        <v>5</v>
      </c>
      <c r="E398">
        <v>1</v>
      </c>
      <c r="F398">
        <v>4</v>
      </c>
      <c r="G398">
        <v>2</v>
      </c>
      <c r="H398">
        <v>11</v>
      </c>
      <c r="I398">
        <v>0.23705883833660021</v>
      </c>
      <c r="J398">
        <v>0.19072053986025589</v>
      </c>
      <c r="K398">
        <v>0.1745230617744836</v>
      </c>
      <c r="L398">
        <v>0.23954483692485681</v>
      </c>
      <c r="M398">
        <v>0.15815272310380349</v>
      </c>
      <c r="N398">
        <f t="shared" si="6"/>
        <v>0</v>
      </c>
    </row>
    <row r="399" spans="1:14" x14ac:dyDescent="0.25">
      <c r="A399" t="s">
        <v>361</v>
      </c>
      <c r="B399">
        <v>2</v>
      </c>
      <c r="C399">
        <v>5</v>
      </c>
      <c r="D399">
        <v>4</v>
      </c>
      <c r="E399">
        <v>0</v>
      </c>
      <c r="F399">
        <v>4</v>
      </c>
      <c r="G399">
        <v>4</v>
      </c>
      <c r="H399">
        <v>11</v>
      </c>
      <c r="I399">
        <v>0.22658158333069539</v>
      </c>
      <c r="J399">
        <v>0.21603389073766999</v>
      </c>
      <c r="K399">
        <v>0.19401454658584111</v>
      </c>
      <c r="L399">
        <v>0.26356865571964228</v>
      </c>
      <c r="M399">
        <v>9.9801323626151184E-2</v>
      </c>
      <c r="N399">
        <f t="shared" si="6"/>
        <v>0</v>
      </c>
    </row>
    <row r="400" spans="1:14" hidden="1" x14ac:dyDescent="0.25">
      <c r="A400" t="s">
        <v>362</v>
      </c>
      <c r="B400">
        <v>6</v>
      </c>
      <c r="C400">
        <v>6</v>
      </c>
      <c r="D400">
        <v>1</v>
      </c>
      <c r="E400">
        <v>0</v>
      </c>
      <c r="F400">
        <v>3</v>
      </c>
      <c r="G400">
        <v>2</v>
      </c>
      <c r="H400">
        <v>2</v>
      </c>
      <c r="I400">
        <v>0.26312677986988808</v>
      </c>
      <c r="J400">
        <v>7.3688868940616076E-2</v>
      </c>
      <c r="K400">
        <v>0.1118008493317658</v>
      </c>
      <c r="L400">
        <v>0.17049505916238361</v>
      </c>
      <c r="M400">
        <v>0.38088844269534639</v>
      </c>
      <c r="N400">
        <f t="shared" si="6"/>
        <v>1</v>
      </c>
    </row>
    <row r="401" spans="1:14" hidden="1" x14ac:dyDescent="0.25">
      <c r="A401" t="s">
        <v>362</v>
      </c>
      <c r="B401">
        <v>6</v>
      </c>
      <c r="C401">
        <v>1</v>
      </c>
      <c r="D401">
        <v>1</v>
      </c>
      <c r="E401">
        <v>1</v>
      </c>
      <c r="F401">
        <v>4</v>
      </c>
      <c r="G401">
        <v>2</v>
      </c>
      <c r="H401">
        <v>2</v>
      </c>
      <c r="I401">
        <v>0.3650250521904424</v>
      </c>
      <c r="J401">
        <v>5.2537794905862509E-2</v>
      </c>
      <c r="K401">
        <v>0.16085856030030421</v>
      </c>
      <c r="L401">
        <v>0.17719798560876249</v>
      </c>
      <c r="M401">
        <v>0.2443806069946286</v>
      </c>
      <c r="N401">
        <f t="shared" si="6"/>
        <v>0</v>
      </c>
    </row>
    <row r="402" spans="1:14" hidden="1" x14ac:dyDescent="0.25">
      <c r="A402" t="s">
        <v>362</v>
      </c>
      <c r="B402">
        <v>2</v>
      </c>
      <c r="C402">
        <v>3</v>
      </c>
      <c r="D402">
        <v>5</v>
      </c>
      <c r="E402">
        <v>0</v>
      </c>
      <c r="F402">
        <v>5</v>
      </c>
      <c r="G402">
        <v>4</v>
      </c>
      <c r="H402">
        <v>2</v>
      </c>
      <c r="I402">
        <v>0.18533163931332611</v>
      </c>
      <c r="J402">
        <v>0.21907749568723781</v>
      </c>
      <c r="K402">
        <v>0.31794554917384721</v>
      </c>
      <c r="L402">
        <v>0.24309345747160571</v>
      </c>
      <c r="M402">
        <v>3.455185835398316E-2</v>
      </c>
      <c r="N402">
        <f t="shared" si="6"/>
        <v>0</v>
      </c>
    </row>
    <row r="403" spans="1:14" hidden="1" x14ac:dyDescent="0.25">
      <c r="A403" t="s">
        <v>362</v>
      </c>
      <c r="B403">
        <v>2</v>
      </c>
      <c r="C403">
        <v>3</v>
      </c>
      <c r="D403">
        <v>4</v>
      </c>
      <c r="E403">
        <v>1</v>
      </c>
      <c r="F403">
        <v>4</v>
      </c>
      <c r="G403">
        <v>5</v>
      </c>
      <c r="H403">
        <v>2</v>
      </c>
      <c r="I403">
        <v>0.17740503240835681</v>
      </c>
      <c r="J403">
        <v>0.19902285394887589</v>
      </c>
      <c r="K403">
        <v>0.35711138763861172</v>
      </c>
      <c r="L403">
        <v>0.20760937449694331</v>
      </c>
      <c r="M403">
        <v>5.8851351507212282E-2</v>
      </c>
      <c r="N403">
        <f t="shared" si="6"/>
        <v>0</v>
      </c>
    </row>
    <row r="404" spans="1:14" hidden="1" x14ac:dyDescent="0.25">
      <c r="A404" t="s">
        <v>363</v>
      </c>
      <c r="B404">
        <v>5</v>
      </c>
      <c r="C404">
        <v>1</v>
      </c>
      <c r="D404">
        <v>1</v>
      </c>
      <c r="E404">
        <v>0</v>
      </c>
      <c r="F404">
        <v>4</v>
      </c>
      <c r="G404">
        <v>3</v>
      </c>
      <c r="H404">
        <v>2</v>
      </c>
      <c r="I404">
        <v>0.39046300246949561</v>
      </c>
      <c r="J404">
        <v>8.7514995105181639E-2</v>
      </c>
      <c r="K404">
        <v>0.1023813455136643</v>
      </c>
      <c r="L404">
        <v>0.21284799434068449</v>
      </c>
      <c r="M404">
        <v>0.20679266257097401</v>
      </c>
      <c r="N404">
        <f t="shared" si="6"/>
        <v>0</v>
      </c>
    </row>
    <row r="405" spans="1:14" hidden="1" x14ac:dyDescent="0.25">
      <c r="A405" t="s">
        <v>363</v>
      </c>
      <c r="B405">
        <v>1</v>
      </c>
      <c r="C405">
        <v>1</v>
      </c>
      <c r="D405">
        <v>4</v>
      </c>
      <c r="E405">
        <v>1</v>
      </c>
      <c r="F405">
        <v>3</v>
      </c>
      <c r="G405">
        <v>1</v>
      </c>
      <c r="H405">
        <v>2</v>
      </c>
      <c r="I405">
        <v>0.31252852074992121</v>
      </c>
      <c r="J405">
        <v>0.13826611006106859</v>
      </c>
      <c r="K405">
        <v>8.2006692558615368E-2</v>
      </c>
      <c r="L405">
        <v>0.28283008409986571</v>
      </c>
      <c r="M405">
        <v>0.18436859253052909</v>
      </c>
      <c r="N405">
        <f t="shared" si="6"/>
        <v>1</v>
      </c>
    </row>
    <row r="406" spans="1:14" hidden="1" x14ac:dyDescent="0.25">
      <c r="A406" t="s">
        <v>363</v>
      </c>
      <c r="B406">
        <v>2</v>
      </c>
      <c r="C406">
        <v>1</v>
      </c>
      <c r="D406">
        <v>2</v>
      </c>
      <c r="E406">
        <v>1</v>
      </c>
      <c r="F406">
        <v>4</v>
      </c>
      <c r="G406">
        <v>2</v>
      </c>
      <c r="H406">
        <v>2</v>
      </c>
      <c r="I406">
        <v>0.7918561302721886</v>
      </c>
      <c r="J406">
        <v>5.3608979559356479E-2</v>
      </c>
      <c r="K406">
        <v>5.4564904700595149E-2</v>
      </c>
      <c r="L406">
        <v>4.6201218315661409E-2</v>
      </c>
      <c r="M406">
        <v>5.3768767152198388E-2</v>
      </c>
      <c r="N406">
        <f t="shared" si="6"/>
        <v>0</v>
      </c>
    </row>
    <row r="407" spans="1:14" hidden="1" x14ac:dyDescent="0.25">
      <c r="A407" t="s">
        <v>364</v>
      </c>
      <c r="B407">
        <v>6</v>
      </c>
      <c r="C407">
        <v>6</v>
      </c>
      <c r="D407">
        <v>2</v>
      </c>
      <c r="E407">
        <v>0</v>
      </c>
      <c r="F407">
        <v>4</v>
      </c>
      <c r="G407">
        <v>4</v>
      </c>
      <c r="H407">
        <v>2</v>
      </c>
      <c r="I407">
        <v>0.1615936963981183</v>
      </c>
      <c r="J407">
        <v>0.1147709924535841</v>
      </c>
      <c r="K407">
        <v>0.26616693812624281</v>
      </c>
      <c r="L407">
        <v>0.1706759096813158</v>
      </c>
      <c r="M407">
        <v>0.28679246334073921</v>
      </c>
      <c r="N407">
        <f t="shared" si="6"/>
        <v>1</v>
      </c>
    </row>
    <row r="408" spans="1:14" hidden="1" x14ac:dyDescent="0.25">
      <c r="A408" t="s">
        <v>364</v>
      </c>
      <c r="B408">
        <v>2</v>
      </c>
      <c r="C408">
        <v>1</v>
      </c>
      <c r="D408">
        <v>2</v>
      </c>
      <c r="E408">
        <v>1</v>
      </c>
      <c r="F408">
        <v>4</v>
      </c>
      <c r="G408">
        <v>5</v>
      </c>
      <c r="H408">
        <v>2</v>
      </c>
      <c r="I408">
        <v>0.25568794205991879</v>
      </c>
      <c r="J408">
        <v>0.161251920426978</v>
      </c>
      <c r="K408">
        <v>0.25159414922261908</v>
      </c>
      <c r="L408">
        <v>0.19909964051542819</v>
      </c>
      <c r="M408">
        <v>0.13236634777505599</v>
      </c>
      <c r="N408">
        <f t="shared" si="6"/>
        <v>0</v>
      </c>
    </row>
    <row r="409" spans="1:14" hidden="1" x14ac:dyDescent="0.25">
      <c r="A409" t="s">
        <v>364</v>
      </c>
      <c r="B409">
        <v>2</v>
      </c>
      <c r="C409">
        <v>6</v>
      </c>
      <c r="D409">
        <v>2</v>
      </c>
      <c r="E409">
        <v>1</v>
      </c>
      <c r="F409">
        <v>2</v>
      </c>
      <c r="G409">
        <v>4</v>
      </c>
      <c r="H409">
        <v>2</v>
      </c>
      <c r="I409">
        <v>0.15625533640618181</v>
      </c>
      <c r="J409">
        <v>0.20837003154170261</v>
      </c>
      <c r="K409">
        <v>0.102467516743128</v>
      </c>
      <c r="L409">
        <v>0.21155186396594181</v>
      </c>
      <c r="M409">
        <v>0.32135525134304588</v>
      </c>
      <c r="N409">
        <f t="shared" si="6"/>
        <v>0</v>
      </c>
    </row>
    <row r="410" spans="1:14" hidden="1" x14ac:dyDescent="0.25">
      <c r="A410" t="s">
        <v>364</v>
      </c>
      <c r="B410">
        <v>3</v>
      </c>
      <c r="C410">
        <v>3</v>
      </c>
      <c r="D410">
        <v>3</v>
      </c>
      <c r="E410">
        <v>1</v>
      </c>
      <c r="F410">
        <v>4</v>
      </c>
      <c r="G410">
        <v>6</v>
      </c>
      <c r="H410">
        <v>2</v>
      </c>
      <c r="I410">
        <v>0.18733753237329881</v>
      </c>
      <c r="J410">
        <v>0.26278099266213623</v>
      </c>
      <c r="K410">
        <v>0.30910876296329731</v>
      </c>
      <c r="L410">
        <v>0.14105275426147251</v>
      </c>
      <c r="M410">
        <v>9.9719957739795265E-2</v>
      </c>
      <c r="N410">
        <f t="shared" si="6"/>
        <v>1</v>
      </c>
    </row>
    <row r="411" spans="1:14" hidden="1" x14ac:dyDescent="0.25">
      <c r="A411" t="s">
        <v>364</v>
      </c>
      <c r="B411">
        <v>6</v>
      </c>
      <c r="C411">
        <v>3</v>
      </c>
      <c r="D411">
        <v>3</v>
      </c>
      <c r="E411">
        <v>0</v>
      </c>
      <c r="F411">
        <v>4</v>
      </c>
      <c r="G411">
        <v>4</v>
      </c>
      <c r="H411">
        <v>2</v>
      </c>
      <c r="I411">
        <v>0.19424940517269851</v>
      </c>
      <c r="J411">
        <v>0.19655086220240081</v>
      </c>
      <c r="K411">
        <v>0.22962939988910511</v>
      </c>
      <c r="L411">
        <v>0.1773152119211775</v>
      </c>
      <c r="M411">
        <v>0.20225512081461811</v>
      </c>
      <c r="N411">
        <f t="shared" si="6"/>
        <v>0</v>
      </c>
    </row>
    <row r="412" spans="1:14" hidden="1" x14ac:dyDescent="0.25">
      <c r="A412" t="s">
        <v>364</v>
      </c>
      <c r="B412">
        <v>1</v>
      </c>
      <c r="C412">
        <v>3</v>
      </c>
      <c r="D412">
        <v>0</v>
      </c>
      <c r="E412">
        <v>1</v>
      </c>
      <c r="F412">
        <v>5</v>
      </c>
      <c r="G412">
        <v>5</v>
      </c>
      <c r="H412">
        <v>2</v>
      </c>
      <c r="I412">
        <v>0.25708852049081149</v>
      </c>
      <c r="J412">
        <v>0.14553460953449279</v>
      </c>
      <c r="K412">
        <v>0.26552232548702781</v>
      </c>
      <c r="L412">
        <v>0.14947436619751989</v>
      </c>
      <c r="M412">
        <v>0.18238017829014799</v>
      </c>
      <c r="N412">
        <f t="shared" si="6"/>
        <v>0</v>
      </c>
    </row>
    <row r="413" spans="1:14" hidden="1" x14ac:dyDescent="0.25">
      <c r="A413" t="s">
        <v>364</v>
      </c>
      <c r="B413">
        <v>2</v>
      </c>
      <c r="C413">
        <v>2</v>
      </c>
      <c r="D413">
        <v>5</v>
      </c>
      <c r="E413">
        <v>1</v>
      </c>
      <c r="F413">
        <v>1</v>
      </c>
      <c r="G413">
        <v>2</v>
      </c>
      <c r="H413">
        <v>2</v>
      </c>
      <c r="I413">
        <v>0.15820921895592871</v>
      </c>
      <c r="J413">
        <v>0.39169409320060072</v>
      </c>
      <c r="K413">
        <v>0.13997628942711249</v>
      </c>
      <c r="L413">
        <v>0.1665614081085689</v>
      </c>
      <c r="M413">
        <v>0.14355899030778921</v>
      </c>
      <c r="N413">
        <f t="shared" si="6"/>
        <v>1</v>
      </c>
    </row>
    <row r="414" spans="1:14" hidden="1" x14ac:dyDescent="0.25">
      <c r="A414" t="s">
        <v>365</v>
      </c>
      <c r="B414">
        <v>6</v>
      </c>
      <c r="C414">
        <v>6</v>
      </c>
      <c r="D414">
        <v>1</v>
      </c>
      <c r="E414">
        <v>1</v>
      </c>
      <c r="F414">
        <v>4</v>
      </c>
      <c r="G414">
        <v>5</v>
      </c>
      <c r="H414">
        <v>3</v>
      </c>
      <c r="I414">
        <v>0.17192548194682841</v>
      </c>
      <c r="J414">
        <v>7.0155398922649007E-2</v>
      </c>
      <c r="K414">
        <v>0.22873781555991021</v>
      </c>
      <c r="L414">
        <v>0.10590570921193899</v>
      </c>
      <c r="M414">
        <v>0.42327559435867351</v>
      </c>
      <c r="N414">
        <f t="shared" si="6"/>
        <v>1</v>
      </c>
    </row>
    <row r="415" spans="1:14" hidden="1" x14ac:dyDescent="0.25">
      <c r="A415" t="s">
        <v>365</v>
      </c>
      <c r="B415">
        <v>6</v>
      </c>
      <c r="C415">
        <v>6</v>
      </c>
      <c r="D415">
        <v>5</v>
      </c>
      <c r="E415">
        <v>1</v>
      </c>
      <c r="F415">
        <v>0</v>
      </c>
      <c r="G415">
        <v>1</v>
      </c>
      <c r="H415">
        <v>3</v>
      </c>
      <c r="I415">
        <v>0.17563972982946149</v>
      </c>
      <c r="J415">
        <v>0.15420597016716819</v>
      </c>
      <c r="K415">
        <v>3.4781451102628813E-2</v>
      </c>
      <c r="L415">
        <v>0.13810338085866761</v>
      </c>
      <c r="M415">
        <v>0.49726946804207378</v>
      </c>
      <c r="N415">
        <f t="shared" si="6"/>
        <v>1</v>
      </c>
    </row>
    <row r="416" spans="1:14" hidden="1" x14ac:dyDescent="0.25">
      <c r="A416" t="s">
        <v>365</v>
      </c>
      <c r="B416">
        <v>1</v>
      </c>
      <c r="C416">
        <v>1</v>
      </c>
      <c r="D416">
        <v>2</v>
      </c>
      <c r="E416">
        <v>1</v>
      </c>
      <c r="F416">
        <v>4</v>
      </c>
      <c r="G416">
        <v>5</v>
      </c>
      <c r="H416">
        <v>3</v>
      </c>
      <c r="I416">
        <v>0.28756262444373137</v>
      </c>
      <c r="J416">
        <v>0.22299636339406881</v>
      </c>
      <c r="K416">
        <v>0.19589548837360421</v>
      </c>
      <c r="L416">
        <v>0.1521649179307181</v>
      </c>
      <c r="M416">
        <v>0.14138060585787759</v>
      </c>
      <c r="N416">
        <f t="shared" si="6"/>
        <v>1</v>
      </c>
    </row>
    <row r="417" spans="1:14" hidden="1" x14ac:dyDescent="0.25">
      <c r="A417" t="s">
        <v>365</v>
      </c>
      <c r="B417">
        <v>3</v>
      </c>
      <c r="C417">
        <v>1</v>
      </c>
      <c r="D417">
        <v>2</v>
      </c>
      <c r="E417">
        <v>1</v>
      </c>
      <c r="F417">
        <v>5</v>
      </c>
      <c r="G417">
        <v>4</v>
      </c>
      <c r="H417">
        <v>3</v>
      </c>
      <c r="I417">
        <v>0.30685051782166789</v>
      </c>
      <c r="J417">
        <v>0.1255591314612676</v>
      </c>
      <c r="K417">
        <v>0.18481106681171719</v>
      </c>
      <c r="L417">
        <v>0.25906944199798748</v>
      </c>
      <c r="M417">
        <v>0.1237098419073598</v>
      </c>
      <c r="N417">
        <f t="shared" si="6"/>
        <v>0</v>
      </c>
    </row>
    <row r="418" spans="1:14" hidden="1" x14ac:dyDescent="0.25">
      <c r="A418" t="s">
        <v>365</v>
      </c>
      <c r="B418">
        <v>1</v>
      </c>
      <c r="C418">
        <v>1</v>
      </c>
      <c r="D418">
        <v>0</v>
      </c>
      <c r="E418">
        <v>0</v>
      </c>
      <c r="F418">
        <v>3</v>
      </c>
      <c r="G418">
        <v>5</v>
      </c>
      <c r="H418">
        <v>3</v>
      </c>
      <c r="I418">
        <v>0.28916510480135882</v>
      </c>
      <c r="J418">
        <v>0.14540840002888311</v>
      </c>
      <c r="K418">
        <v>0.1439553892366825</v>
      </c>
      <c r="L418">
        <v>0.15118140201859601</v>
      </c>
      <c r="M418">
        <v>0.27028970391447971</v>
      </c>
      <c r="N418">
        <f t="shared" si="6"/>
        <v>1</v>
      </c>
    </row>
    <row r="419" spans="1:14" hidden="1" x14ac:dyDescent="0.25">
      <c r="A419" t="s">
        <v>366</v>
      </c>
      <c r="B419">
        <v>6</v>
      </c>
      <c r="C419">
        <v>6</v>
      </c>
      <c r="D419">
        <v>0</v>
      </c>
      <c r="E419">
        <v>1</v>
      </c>
      <c r="F419">
        <v>0</v>
      </c>
      <c r="G419">
        <v>0</v>
      </c>
      <c r="H419">
        <v>3</v>
      </c>
      <c r="I419">
        <v>0.1087819351088897</v>
      </c>
      <c r="J419">
        <v>3.4890716164985611E-2</v>
      </c>
      <c r="K419">
        <v>9.5484886787143425E-3</v>
      </c>
      <c r="L419">
        <v>6.6846681515323234E-2</v>
      </c>
      <c r="M419">
        <v>0.77993217853208707</v>
      </c>
      <c r="N419">
        <f t="shared" si="6"/>
        <v>1</v>
      </c>
    </row>
    <row r="420" spans="1:14" hidden="1" x14ac:dyDescent="0.25">
      <c r="A420" t="s">
        <v>366</v>
      </c>
      <c r="B420">
        <v>2</v>
      </c>
      <c r="C420">
        <v>6</v>
      </c>
      <c r="D420">
        <v>4</v>
      </c>
      <c r="E420">
        <v>0</v>
      </c>
      <c r="F420">
        <v>0</v>
      </c>
      <c r="G420">
        <v>1</v>
      </c>
      <c r="H420">
        <v>3</v>
      </c>
      <c r="I420">
        <v>0.22625329732303601</v>
      </c>
      <c r="J420">
        <v>0.1586956632747486</v>
      </c>
      <c r="K420">
        <v>6.1574501930949058E-2</v>
      </c>
      <c r="L420">
        <v>0.18080421159289661</v>
      </c>
      <c r="M420">
        <v>0.37267232587836979</v>
      </c>
      <c r="N420">
        <f t="shared" si="6"/>
        <v>0</v>
      </c>
    </row>
    <row r="421" spans="1:14" hidden="1" x14ac:dyDescent="0.25">
      <c r="A421" t="s">
        <v>366</v>
      </c>
      <c r="B421">
        <v>2</v>
      </c>
      <c r="C421">
        <v>5</v>
      </c>
      <c r="D421">
        <v>4</v>
      </c>
      <c r="E421">
        <v>0</v>
      </c>
      <c r="F421">
        <v>4</v>
      </c>
      <c r="G421">
        <v>2</v>
      </c>
      <c r="H421">
        <v>3</v>
      </c>
      <c r="I421">
        <v>0.19537635711037721</v>
      </c>
      <c r="J421">
        <v>0.12952642474883219</v>
      </c>
      <c r="K421">
        <v>9.2875897798271545E-2</v>
      </c>
      <c r="L421">
        <v>0.4876596070469546</v>
      </c>
      <c r="M421">
        <v>9.4561713295564551E-2</v>
      </c>
      <c r="N421">
        <f t="shared" si="6"/>
        <v>0</v>
      </c>
    </row>
    <row r="422" spans="1:14" hidden="1" x14ac:dyDescent="0.25">
      <c r="A422" t="s">
        <v>366</v>
      </c>
      <c r="B422">
        <v>3</v>
      </c>
      <c r="C422">
        <v>2</v>
      </c>
      <c r="D422">
        <v>7</v>
      </c>
      <c r="E422">
        <v>0</v>
      </c>
      <c r="F422">
        <v>2</v>
      </c>
      <c r="G422">
        <v>2</v>
      </c>
      <c r="H422">
        <v>3</v>
      </c>
      <c r="I422">
        <v>0.14573015531711181</v>
      </c>
      <c r="J422">
        <v>0.3838968482069931</v>
      </c>
      <c r="K422">
        <v>9.0236667851368316E-2</v>
      </c>
      <c r="L422">
        <v>0.3001991892075333</v>
      </c>
      <c r="M422">
        <v>7.9937139416993444E-2</v>
      </c>
      <c r="N422">
        <f t="shared" si="6"/>
        <v>0</v>
      </c>
    </row>
    <row r="423" spans="1:14" hidden="1" x14ac:dyDescent="0.25">
      <c r="A423" t="s">
        <v>367</v>
      </c>
      <c r="B423">
        <v>5</v>
      </c>
      <c r="C423">
        <v>1</v>
      </c>
      <c r="D423">
        <v>2</v>
      </c>
      <c r="E423">
        <v>0</v>
      </c>
      <c r="F423">
        <v>4</v>
      </c>
      <c r="G423">
        <v>5</v>
      </c>
      <c r="H423">
        <v>3</v>
      </c>
      <c r="I423">
        <v>0.63386233755748755</v>
      </c>
      <c r="J423">
        <v>6.536825940970821E-2</v>
      </c>
      <c r="K423">
        <v>9.6658838568890459E-2</v>
      </c>
      <c r="L423">
        <v>6.0205724237518563E-2</v>
      </c>
      <c r="M423">
        <v>0.1439048402263953</v>
      </c>
      <c r="N423">
        <f t="shared" si="6"/>
        <v>0</v>
      </c>
    </row>
    <row r="424" spans="1:14" hidden="1" x14ac:dyDescent="0.25">
      <c r="A424" t="s">
        <v>367</v>
      </c>
      <c r="B424">
        <v>6</v>
      </c>
      <c r="C424">
        <v>6</v>
      </c>
      <c r="D424">
        <v>1</v>
      </c>
      <c r="E424">
        <v>0</v>
      </c>
      <c r="F424">
        <v>4</v>
      </c>
      <c r="G424">
        <v>6</v>
      </c>
      <c r="H424">
        <v>3</v>
      </c>
      <c r="I424">
        <v>0.24392952915181701</v>
      </c>
      <c r="J424">
        <v>0.15139259605817959</v>
      </c>
      <c r="K424">
        <v>0.2102483624887341</v>
      </c>
      <c r="L424">
        <v>0.14067141530094701</v>
      </c>
      <c r="M424">
        <v>0.25375809700032231</v>
      </c>
      <c r="N424">
        <f t="shared" si="6"/>
        <v>1</v>
      </c>
    </row>
    <row r="425" spans="1:14" hidden="1" x14ac:dyDescent="0.25">
      <c r="A425" t="s">
        <v>367</v>
      </c>
      <c r="B425">
        <v>3</v>
      </c>
      <c r="C425">
        <v>1</v>
      </c>
      <c r="D425">
        <v>2</v>
      </c>
      <c r="E425">
        <v>1</v>
      </c>
      <c r="F425">
        <v>5</v>
      </c>
      <c r="G425">
        <v>6</v>
      </c>
      <c r="H425">
        <v>3</v>
      </c>
      <c r="I425">
        <v>0.4649704144052928</v>
      </c>
      <c r="J425">
        <v>0.11974874613663961</v>
      </c>
      <c r="K425">
        <v>0.2233942389235852</v>
      </c>
      <c r="L425">
        <v>0.11056561556690769</v>
      </c>
      <c r="M425">
        <v>8.1320984967574797E-2</v>
      </c>
      <c r="N425">
        <f t="shared" si="6"/>
        <v>0</v>
      </c>
    </row>
    <row r="426" spans="1:14" hidden="1" x14ac:dyDescent="0.25">
      <c r="A426" t="s">
        <v>367</v>
      </c>
      <c r="B426">
        <v>1</v>
      </c>
      <c r="C426">
        <v>3</v>
      </c>
      <c r="D426">
        <v>3</v>
      </c>
      <c r="E426">
        <v>0</v>
      </c>
      <c r="F426">
        <v>4</v>
      </c>
      <c r="G426">
        <v>5</v>
      </c>
      <c r="H426">
        <v>3</v>
      </c>
      <c r="I426">
        <v>0.17377610438464761</v>
      </c>
      <c r="J426">
        <v>0.1435685556120431</v>
      </c>
      <c r="K426">
        <v>0.25429800980582229</v>
      </c>
      <c r="L426">
        <v>0.21651587024604979</v>
      </c>
      <c r="M426">
        <v>0.21184145995143719</v>
      </c>
      <c r="N426">
        <f t="shared" si="6"/>
        <v>0</v>
      </c>
    </row>
    <row r="427" spans="1:14" hidden="1" x14ac:dyDescent="0.25">
      <c r="A427" t="s">
        <v>367</v>
      </c>
      <c r="B427">
        <v>1</v>
      </c>
      <c r="C427">
        <v>6</v>
      </c>
      <c r="D427">
        <v>0</v>
      </c>
      <c r="E427">
        <v>0</v>
      </c>
      <c r="F427">
        <v>4</v>
      </c>
      <c r="G427">
        <v>3</v>
      </c>
      <c r="H427">
        <v>3</v>
      </c>
      <c r="I427">
        <v>0.28453635512203679</v>
      </c>
      <c r="J427">
        <v>6.9345527576116672E-2</v>
      </c>
      <c r="K427">
        <v>9.4967664499460799E-2</v>
      </c>
      <c r="L427">
        <v>0.18658572922631961</v>
      </c>
      <c r="M427">
        <v>0.36456472357606612</v>
      </c>
      <c r="N427">
        <f t="shared" si="6"/>
        <v>0</v>
      </c>
    </row>
    <row r="428" spans="1:14" hidden="1" x14ac:dyDescent="0.25">
      <c r="A428" t="s">
        <v>367</v>
      </c>
      <c r="B428">
        <v>1</v>
      </c>
      <c r="C428">
        <v>6</v>
      </c>
      <c r="D428">
        <v>0</v>
      </c>
      <c r="E428">
        <v>0</v>
      </c>
      <c r="F428">
        <v>1</v>
      </c>
      <c r="G428">
        <v>2</v>
      </c>
      <c r="H428">
        <v>3</v>
      </c>
      <c r="I428">
        <v>0.200434023987236</v>
      </c>
      <c r="J428">
        <v>5.0058368315592378E-2</v>
      </c>
      <c r="K428">
        <v>1.8411994207784069E-2</v>
      </c>
      <c r="L428">
        <v>2.501200874659865E-2</v>
      </c>
      <c r="M428">
        <v>0.70608360474278897</v>
      </c>
      <c r="N428">
        <f t="shared" si="6"/>
        <v>0</v>
      </c>
    </row>
    <row r="429" spans="1:14" hidden="1" x14ac:dyDescent="0.25">
      <c r="A429" t="s">
        <v>367</v>
      </c>
      <c r="B429">
        <v>6</v>
      </c>
      <c r="C429">
        <v>6</v>
      </c>
      <c r="D429">
        <v>3</v>
      </c>
      <c r="E429">
        <v>1</v>
      </c>
      <c r="F429">
        <v>0</v>
      </c>
      <c r="G429">
        <v>3</v>
      </c>
      <c r="H429">
        <v>3</v>
      </c>
      <c r="I429">
        <v>9.4451286636305268E-2</v>
      </c>
      <c r="J429">
        <v>7.3273446505092182E-2</v>
      </c>
      <c r="K429">
        <v>6.0273538158691208E-2</v>
      </c>
      <c r="L429">
        <v>7.5658754974843395E-2</v>
      </c>
      <c r="M429">
        <v>0.69634297372506793</v>
      </c>
      <c r="N429">
        <f t="shared" si="6"/>
        <v>1</v>
      </c>
    </row>
    <row r="430" spans="1:14" hidden="1" x14ac:dyDescent="0.25">
      <c r="A430" t="s">
        <v>368</v>
      </c>
      <c r="B430">
        <v>6</v>
      </c>
      <c r="C430">
        <v>6</v>
      </c>
      <c r="D430">
        <v>0</v>
      </c>
      <c r="E430">
        <v>1</v>
      </c>
      <c r="F430">
        <v>3</v>
      </c>
      <c r="G430">
        <v>1</v>
      </c>
      <c r="H430">
        <v>4</v>
      </c>
      <c r="I430">
        <v>0.20343288363161319</v>
      </c>
      <c r="J430">
        <v>6.2385202128523998E-2</v>
      </c>
      <c r="K430">
        <v>5.2899896805114803E-2</v>
      </c>
      <c r="L430">
        <v>0.17448629255431539</v>
      </c>
      <c r="M430">
        <v>0.50679572488043256</v>
      </c>
      <c r="N430">
        <f t="shared" si="6"/>
        <v>1</v>
      </c>
    </row>
    <row r="431" spans="1:14" hidden="1" x14ac:dyDescent="0.25">
      <c r="A431" t="s">
        <v>368</v>
      </c>
      <c r="B431">
        <v>1</v>
      </c>
      <c r="C431">
        <v>2</v>
      </c>
      <c r="D431">
        <v>5</v>
      </c>
      <c r="E431">
        <v>0</v>
      </c>
      <c r="F431">
        <v>0</v>
      </c>
      <c r="G431">
        <v>2</v>
      </c>
      <c r="H431">
        <v>4</v>
      </c>
      <c r="I431">
        <v>0.12645304854345299</v>
      </c>
      <c r="J431">
        <v>0.37819755758796281</v>
      </c>
      <c r="K431">
        <v>6.2229356850000167E-2</v>
      </c>
      <c r="L431">
        <v>0.1048323802143125</v>
      </c>
      <c r="M431">
        <v>0.32828765680427152</v>
      </c>
      <c r="N431">
        <f t="shared" si="6"/>
        <v>0</v>
      </c>
    </row>
    <row r="432" spans="1:14" hidden="1" x14ac:dyDescent="0.25">
      <c r="A432" t="s">
        <v>368</v>
      </c>
      <c r="B432">
        <v>6</v>
      </c>
      <c r="C432">
        <v>5</v>
      </c>
      <c r="D432">
        <v>4</v>
      </c>
      <c r="E432">
        <v>1</v>
      </c>
      <c r="F432">
        <v>4</v>
      </c>
      <c r="G432">
        <v>2</v>
      </c>
      <c r="H432">
        <v>4</v>
      </c>
      <c r="I432">
        <v>0.18743614537013739</v>
      </c>
      <c r="J432">
        <v>0.20516300369354029</v>
      </c>
      <c r="K432">
        <v>0.12784029644186581</v>
      </c>
      <c r="L432">
        <v>0.25693347647230302</v>
      </c>
      <c r="M432">
        <v>0.22262707802215351</v>
      </c>
      <c r="N432">
        <f t="shared" si="6"/>
        <v>0</v>
      </c>
    </row>
    <row r="433" spans="1:14" hidden="1" x14ac:dyDescent="0.25">
      <c r="A433" t="s">
        <v>368</v>
      </c>
      <c r="B433">
        <v>6</v>
      </c>
      <c r="C433">
        <v>2</v>
      </c>
      <c r="D433">
        <v>5</v>
      </c>
      <c r="E433">
        <v>1</v>
      </c>
      <c r="F433">
        <v>0</v>
      </c>
      <c r="G433">
        <v>4</v>
      </c>
      <c r="H433">
        <v>4</v>
      </c>
      <c r="I433">
        <v>0.15872544780252171</v>
      </c>
      <c r="J433">
        <v>0.40064077135833681</v>
      </c>
      <c r="K433">
        <v>0.12038715017779331</v>
      </c>
      <c r="L433">
        <v>0.16279495707499311</v>
      </c>
      <c r="M433">
        <v>0.15745167358635509</v>
      </c>
      <c r="N433">
        <f t="shared" si="6"/>
        <v>0</v>
      </c>
    </row>
    <row r="434" spans="1:14" hidden="1" x14ac:dyDescent="0.25">
      <c r="A434" t="s">
        <v>368</v>
      </c>
      <c r="B434">
        <v>1</v>
      </c>
      <c r="C434">
        <v>6</v>
      </c>
      <c r="D434">
        <v>3</v>
      </c>
      <c r="E434">
        <v>1</v>
      </c>
      <c r="F434">
        <v>1</v>
      </c>
      <c r="G434">
        <v>1</v>
      </c>
      <c r="H434">
        <v>4</v>
      </c>
      <c r="I434">
        <v>0.18032157559300499</v>
      </c>
      <c r="J434">
        <v>0.10997572154366669</v>
      </c>
      <c r="K434">
        <v>3.8316055457231497E-2</v>
      </c>
      <c r="L434">
        <v>0.15768201615429481</v>
      </c>
      <c r="M434">
        <v>0.51370463125180188</v>
      </c>
      <c r="N434">
        <f t="shared" si="6"/>
        <v>0</v>
      </c>
    </row>
    <row r="435" spans="1:14" hidden="1" x14ac:dyDescent="0.25">
      <c r="A435" t="s">
        <v>368</v>
      </c>
      <c r="B435">
        <v>1</v>
      </c>
      <c r="C435">
        <v>5</v>
      </c>
      <c r="D435">
        <v>3</v>
      </c>
      <c r="E435">
        <v>1</v>
      </c>
      <c r="F435">
        <v>5</v>
      </c>
      <c r="G435">
        <v>3</v>
      </c>
      <c r="H435">
        <v>4</v>
      </c>
      <c r="I435">
        <v>0.19097445307403971</v>
      </c>
      <c r="J435">
        <v>7.8968122712856734E-2</v>
      </c>
      <c r="K435">
        <v>0.18851096684797081</v>
      </c>
      <c r="L435">
        <v>0.30492327288080362</v>
      </c>
      <c r="M435">
        <v>0.2366231844843292</v>
      </c>
      <c r="N435">
        <f t="shared" si="6"/>
        <v>0</v>
      </c>
    </row>
    <row r="436" spans="1:14" hidden="1" x14ac:dyDescent="0.25">
      <c r="A436" t="s">
        <v>369</v>
      </c>
      <c r="B436">
        <v>2</v>
      </c>
      <c r="C436">
        <v>1</v>
      </c>
      <c r="D436">
        <v>3</v>
      </c>
      <c r="E436">
        <v>0</v>
      </c>
      <c r="F436">
        <v>4</v>
      </c>
      <c r="G436">
        <v>4</v>
      </c>
      <c r="H436">
        <v>5</v>
      </c>
      <c r="I436">
        <v>0.23165099141572609</v>
      </c>
      <c r="J436">
        <v>0.22844619622930051</v>
      </c>
      <c r="K436">
        <v>0.14956934605943861</v>
      </c>
      <c r="L436">
        <v>0.1890393902541781</v>
      </c>
      <c r="M436">
        <v>0.20129407604135671</v>
      </c>
      <c r="N436">
        <f t="shared" si="6"/>
        <v>0</v>
      </c>
    </row>
    <row r="437" spans="1:14" hidden="1" x14ac:dyDescent="0.25">
      <c r="A437" t="s">
        <v>369</v>
      </c>
      <c r="B437">
        <v>6</v>
      </c>
      <c r="C437">
        <v>2</v>
      </c>
      <c r="D437">
        <v>2</v>
      </c>
      <c r="E437">
        <v>0</v>
      </c>
      <c r="F437">
        <v>2</v>
      </c>
      <c r="G437">
        <v>5</v>
      </c>
      <c r="H437">
        <v>5</v>
      </c>
      <c r="I437">
        <v>0.21739295490366101</v>
      </c>
      <c r="J437">
        <v>0.26927330341277461</v>
      </c>
      <c r="K437">
        <v>0.1176165026325369</v>
      </c>
      <c r="L437">
        <v>0.1572313687902705</v>
      </c>
      <c r="M437">
        <v>0.2384858702607569</v>
      </c>
      <c r="N437">
        <f t="shared" si="6"/>
        <v>0</v>
      </c>
    </row>
    <row r="438" spans="1:14" hidden="1" x14ac:dyDescent="0.25">
      <c r="A438" t="s">
        <v>369</v>
      </c>
      <c r="B438">
        <v>1</v>
      </c>
      <c r="C438">
        <v>6</v>
      </c>
      <c r="D438">
        <v>0</v>
      </c>
      <c r="E438">
        <v>0</v>
      </c>
      <c r="F438">
        <v>3</v>
      </c>
      <c r="G438">
        <v>5</v>
      </c>
      <c r="H438">
        <v>5</v>
      </c>
      <c r="I438">
        <v>0.21172871082026309</v>
      </c>
      <c r="J438">
        <v>0.23540546338421231</v>
      </c>
      <c r="K438">
        <v>0.12023491955366949</v>
      </c>
      <c r="L438">
        <v>0.1143397636425125</v>
      </c>
      <c r="M438">
        <v>0.31829114259934238</v>
      </c>
      <c r="N438">
        <f t="shared" si="6"/>
        <v>0</v>
      </c>
    </row>
    <row r="439" spans="1:14" hidden="1" x14ac:dyDescent="0.25">
      <c r="A439" t="s">
        <v>369</v>
      </c>
      <c r="B439">
        <v>6</v>
      </c>
      <c r="C439">
        <v>2</v>
      </c>
      <c r="D439">
        <v>3</v>
      </c>
      <c r="E439">
        <v>1</v>
      </c>
      <c r="F439">
        <v>4</v>
      </c>
      <c r="G439">
        <v>3</v>
      </c>
      <c r="H439">
        <v>5</v>
      </c>
      <c r="I439">
        <v>0.2164934649819909</v>
      </c>
      <c r="J439">
        <v>0.27366880874101202</v>
      </c>
      <c r="K439">
        <v>0.1221856798131937</v>
      </c>
      <c r="L439">
        <v>0.2053212460737763</v>
      </c>
      <c r="M439">
        <v>0.18233080039002711</v>
      </c>
      <c r="N439">
        <f t="shared" si="6"/>
        <v>0</v>
      </c>
    </row>
    <row r="440" spans="1:14" hidden="1" x14ac:dyDescent="0.25">
      <c r="A440" t="s">
        <v>369</v>
      </c>
      <c r="B440">
        <v>6</v>
      </c>
      <c r="C440">
        <v>1</v>
      </c>
      <c r="D440">
        <v>0</v>
      </c>
      <c r="E440">
        <v>1</v>
      </c>
      <c r="F440">
        <v>0</v>
      </c>
      <c r="G440">
        <v>7</v>
      </c>
      <c r="H440">
        <v>5</v>
      </c>
      <c r="I440">
        <v>0.28888573312766408</v>
      </c>
      <c r="J440">
        <v>0.2646218086966326</v>
      </c>
      <c r="K440">
        <v>0.1099429060551179</v>
      </c>
      <c r="L440">
        <v>7.3306687311788285E-2</v>
      </c>
      <c r="M440">
        <v>0.26324286480879711</v>
      </c>
      <c r="N440">
        <f t="shared" si="6"/>
        <v>0</v>
      </c>
    </row>
    <row r="441" spans="1:14" hidden="1" x14ac:dyDescent="0.25">
      <c r="A441" t="s">
        <v>370</v>
      </c>
      <c r="B441">
        <v>3</v>
      </c>
      <c r="C441">
        <v>2</v>
      </c>
      <c r="D441">
        <v>2</v>
      </c>
      <c r="E441">
        <v>0</v>
      </c>
      <c r="F441">
        <v>2</v>
      </c>
      <c r="G441">
        <v>5</v>
      </c>
      <c r="H441">
        <v>5</v>
      </c>
      <c r="I441">
        <v>0.16756154114919339</v>
      </c>
      <c r="J441">
        <v>0.25761988809325531</v>
      </c>
      <c r="K441">
        <v>0.18329843985143671</v>
      </c>
      <c r="L441">
        <v>0.16761886630906911</v>
      </c>
      <c r="M441">
        <v>0.2239012645970456</v>
      </c>
      <c r="N441">
        <f t="shared" si="6"/>
        <v>0</v>
      </c>
    </row>
    <row r="442" spans="1:14" hidden="1" x14ac:dyDescent="0.25">
      <c r="A442" t="s">
        <v>370</v>
      </c>
      <c r="B442">
        <v>1</v>
      </c>
      <c r="C442">
        <v>2</v>
      </c>
      <c r="D442">
        <v>4</v>
      </c>
      <c r="E442">
        <v>1</v>
      </c>
      <c r="F442">
        <v>0</v>
      </c>
      <c r="G442">
        <v>1</v>
      </c>
      <c r="H442">
        <v>5</v>
      </c>
      <c r="I442">
        <v>0.14879832417403571</v>
      </c>
      <c r="J442">
        <v>0.28144380824745657</v>
      </c>
      <c r="K442">
        <v>8.4802154700573076E-2</v>
      </c>
      <c r="L442">
        <v>0.23994049607342099</v>
      </c>
      <c r="M442">
        <v>0.2450152168045136</v>
      </c>
      <c r="N442">
        <f t="shared" si="6"/>
        <v>0</v>
      </c>
    </row>
    <row r="443" spans="1:14" hidden="1" x14ac:dyDescent="0.25">
      <c r="A443" t="s">
        <v>370</v>
      </c>
      <c r="B443">
        <v>2</v>
      </c>
      <c r="C443">
        <v>5</v>
      </c>
      <c r="D443">
        <v>5</v>
      </c>
      <c r="E443">
        <v>0</v>
      </c>
      <c r="F443">
        <v>4</v>
      </c>
      <c r="G443">
        <v>1</v>
      </c>
      <c r="H443">
        <v>5</v>
      </c>
      <c r="I443">
        <v>0.1316125063183719</v>
      </c>
      <c r="J443">
        <v>0.30633051644666132</v>
      </c>
      <c r="K443">
        <v>0.1529071581602657</v>
      </c>
      <c r="L443">
        <v>0.32989213836774012</v>
      </c>
      <c r="M443">
        <v>7.9257680706960959E-2</v>
      </c>
      <c r="N443">
        <f t="shared" si="6"/>
        <v>0</v>
      </c>
    </row>
    <row r="444" spans="1:14" hidden="1" x14ac:dyDescent="0.25">
      <c r="A444" t="s">
        <v>370</v>
      </c>
      <c r="B444">
        <v>3</v>
      </c>
      <c r="C444">
        <v>2</v>
      </c>
      <c r="D444">
        <v>7</v>
      </c>
      <c r="E444">
        <v>0</v>
      </c>
      <c r="F444">
        <v>4</v>
      </c>
      <c r="G444">
        <v>2</v>
      </c>
      <c r="H444">
        <v>5</v>
      </c>
      <c r="I444">
        <v>9.9643649599205769E-2</v>
      </c>
      <c r="J444">
        <v>0.37239531810989779</v>
      </c>
      <c r="K444">
        <v>0.20139720059632649</v>
      </c>
      <c r="L444">
        <v>0.28841270721772122</v>
      </c>
      <c r="M444">
        <v>3.8151124476848659E-2</v>
      </c>
      <c r="N444">
        <f t="shared" si="6"/>
        <v>0</v>
      </c>
    </row>
    <row r="445" spans="1:14" hidden="1" x14ac:dyDescent="0.25">
      <c r="A445" t="s">
        <v>370</v>
      </c>
      <c r="B445">
        <v>2</v>
      </c>
      <c r="C445">
        <v>6</v>
      </c>
      <c r="D445">
        <v>2</v>
      </c>
      <c r="E445">
        <v>1</v>
      </c>
      <c r="F445">
        <v>2</v>
      </c>
      <c r="G445">
        <v>5</v>
      </c>
      <c r="H445">
        <v>5</v>
      </c>
      <c r="I445">
        <v>0.1581823541168233</v>
      </c>
      <c r="J445">
        <v>0.26808568903937829</v>
      </c>
      <c r="K445">
        <v>0.13588844976083361</v>
      </c>
      <c r="L445">
        <v>0.1120723377079276</v>
      </c>
      <c r="M445">
        <v>0.32577116937503697</v>
      </c>
      <c r="N445">
        <f t="shared" si="6"/>
        <v>0</v>
      </c>
    </row>
    <row r="446" spans="1:14" hidden="1" x14ac:dyDescent="0.25">
      <c r="A446" t="s">
        <v>370</v>
      </c>
      <c r="B446">
        <v>3</v>
      </c>
      <c r="C446">
        <v>5</v>
      </c>
      <c r="D446">
        <v>2</v>
      </c>
      <c r="E446">
        <v>1</v>
      </c>
      <c r="F446">
        <v>4</v>
      </c>
      <c r="G446">
        <v>4</v>
      </c>
      <c r="H446">
        <v>5</v>
      </c>
      <c r="I446">
        <v>0.23863812089683081</v>
      </c>
      <c r="J446">
        <v>0.17015066824213371</v>
      </c>
      <c r="K446">
        <v>0.20896106163254419</v>
      </c>
      <c r="L446">
        <v>0.24092650628133419</v>
      </c>
      <c r="M446">
        <v>0.1413236429471571</v>
      </c>
      <c r="N446">
        <f t="shared" si="6"/>
        <v>0</v>
      </c>
    </row>
    <row r="447" spans="1:14" hidden="1" x14ac:dyDescent="0.25">
      <c r="A447" t="s">
        <v>370</v>
      </c>
      <c r="B447">
        <v>3</v>
      </c>
      <c r="C447">
        <v>2</v>
      </c>
      <c r="D447">
        <v>4</v>
      </c>
      <c r="E447">
        <v>0</v>
      </c>
      <c r="F447">
        <v>1</v>
      </c>
      <c r="G447">
        <v>6</v>
      </c>
      <c r="H447">
        <v>5</v>
      </c>
      <c r="I447">
        <v>9.4592649524886468E-2</v>
      </c>
      <c r="J447">
        <v>0.48361010098626178</v>
      </c>
      <c r="K447">
        <v>0.1768929968628247</v>
      </c>
      <c r="L447">
        <v>9.4894129357011581E-2</v>
      </c>
      <c r="M447">
        <v>0.15001012326901539</v>
      </c>
      <c r="N447">
        <f t="shared" si="6"/>
        <v>0</v>
      </c>
    </row>
    <row r="448" spans="1:14" hidden="1" x14ac:dyDescent="0.25">
      <c r="A448" t="s">
        <v>370</v>
      </c>
      <c r="B448">
        <v>2</v>
      </c>
      <c r="C448">
        <v>2</v>
      </c>
      <c r="D448">
        <v>5</v>
      </c>
      <c r="E448">
        <v>1</v>
      </c>
      <c r="F448">
        <v>1</v>
      </c>
      <c r="G448">
        <v>4</v>
      </c>
      <c r="H448">
        <v>5</v>
      </c>
      <c r="I448">
        <v>0.1098729945714982</v>
      </c>
      <c r="J448">
        <v>0.42681277891100228</v>
      </c>
      <c r="K448">
        <v>0.19787882439440771</v>
      </c>
      <c r="L448">
        <v>0.15897593433448279</v>
      </c>
      <c r="M448">
        <v>0.106459467788609</v>
      </c>
      <c r="N448">
        <f t="shared" si="6"/>
        <v>1</v>
      </c>
    </row>
    <row r="449" spans="1:14" hidden="1" x14ac:dyDescent="0.25">
      <c r="A449" t="s">
        <v>371</v>
      </c>
      <c r="B449">
        <v>2</v>
      </c>
      <c r="C449">
        <v>3</v>
      </c>
      <c r="D449">
        <v>3</v>
      </c>
      <c r="E449">
        <v>0</v>
      </c>
      <c r="F449">
        <v>4</v>
      </c>
      <c r="G449">
        <v>6</v>
      </c>
      <c r="H449">
        <v>7</v>
      </c>
      <c r="I449">
        <v>6.1789131301059487E-2</v>
      </c>
      <c r="J449">
        <v>0.2445045936375759</v>
      </c>
      <c r="K449">
        <v>0.53458456470990634</v>
      </c>
      <c r="L449">
        <v>0.1171886433801346</v>
      </c>
      <c r="M449">
        <v>4.1933066971323693E-2</v>
      </c>
      <c r="N449">
        <f t="shared" si="6"/>
        <v>0</v>
      </c>
    </row>
    <row r="450" spans="1:14" hidden="1" x14ac:dyDescent="0.25">
      <c r="A450" t="s">
        <v>371</v>
      </c>
      <c r="B450">
        <v>2</v>
      </c>
      <c r="C450">
        <v>2</v>
      </c>
      <c r="D450">
        <v>5</v>
      </c>
      <c r="E450">
        <v>0</v>
      </c>
      <c r="F450">
        <v>0</v>
      </c>
      <c r="G450">
        <v>3</v>
      </c>
      <c r="H450">
        <v>7</v>
      </c>
      <c r="I450">
        <v>9.7817006074086651E-2</v>
      </c>
      <c r="J450">
        <v>0.34697400550371349</v>
      </c>
      <c r="K450">
        <v>0.21692502984303549</v>
      </c>
      <c r="L450">
        <v>0.1097211173851939</v>
      </c>
      <c r="M450">
        <v>0.2285628411939705</v>
      </c>
      <c r="N450">
        <f t="shared" si="6"/>
        <v>1</v>
      </c>
    </row>
    <row r="451" spans="1:14" hidden="1" x14ac:dyDescent="0.25">
      <c r="A451" t="s">
        <v>371</v>
      </c>
      <c r="B451">
        <v>3</v>
      </c>
      <c r="C451">
        <v>3</v>
      </c>
      <c r="D451">
        <v>4</v>
      </c>
      <c r="E451">
        <v>0</v>
      </c>
      <c r="F451">
        <v>5</v>
      </c>
      <c r="G451">
        <v>5</v>
      </c>
      <c r="H451">
        <v>7</v>
      </c>
      <c r="I451">
        <v>7.3169937050627576E-2</v>
      </c>
      <c r="J451">
        <v>0.16785202232009899</v>
      </c>
      <c r="K451">
        <v>0.52548584075525473</v>
      </c>
      <c r="L451">
        <v>0.20731147372528</v>
      </c>
      <c r="M451">
        <v>2.6180726148738519E-2</v>
      </c>
      <c r="N451">
        <f t="shared" ref="N451:N510" si="7">IF(B451=C451,1,0)</f>
        <v>1</v>
      </c>
    </row>
    <row r="452" spans="1:14" hidden="1" x14ac:dyDescent="0.25">
      <c r="A452" t="s">
        <v>371</v>
      </c>
      <c r="B452">
        <v>3</v>
      </c>
      <c r="C452">
        <v>3</v>
      </c>
      <c r="D452">
        <v>4</v>
      </c>
      <c r="E452">
        <v>0</v>
      </c>
      <c r="F452">
        <v>4</v>
      </c>
      <c r="G452">
        <v>5</v>
      </c>
      <c r="H452">
        <v>7</v>
      </c>
      <c r="I452">
        <v>8.9392338020277864E-2</v>
      </c>
      <c r="J452">
        <v>0.25735594348843699</v>
      </c>
      <c r="K452">
        <v>0.42678718540064092</v>
      </c>
      <c r="L452">
        <v>0.17406267271164291</v>
      </c>
      <c r="M452">
        <v>5.2401860379001318E-2</v>
      </c>
      <c r="N452">
        <f t="shared" si="7"/>
        <v>1</v>
      </c>
    </row>
    <row r="453" spans="1:14" hidden="1" x14ac:dyDescent="0.25">
      <c r="A453" t="s">
        <v>371</v>
      </c>
      <c r="B453">
        <v>2</v>
      </c>
      <c r="C453">
        <v>3</v>
      </c>
      <c r="D453">
        <v>5</v>
      </c>
      <c r="E453">
        <v>0</v>
      </c>
      <c r="F453">
        <v>4</v>
      </c>
      <c r="G453">
        <v>7</v>
      </c>
      <c r="H453">
        <v>7</v>
      </c>
      <c r="I453">
        <v>4.6946233041908168E-2</v>
      </c>
      <c r="J453">
        <v>0.26331932379213402</v>
      </c>
      <c r="K453">
        <v>0.59037619296446175</v>
      </c>
      <c r="L453">
        <v>8.4131234325529144E-2</v>
      </c>
      <c r="M453">
        <v>1.52270158759669E-2</v>
      </c>
      <c r="N453">
        <f t="shared" si="7"/>
        <v>0</v>
      </c>
    </row>
    <row r="454" spans="1:14" hidden="1" x14ac:dyDescent="0.25">
      <c r="A454" t="s">
        <v>372</v>
      </c>
      <c r="B454">
        <v>2</v>
      </c>
      <c r="C454">
        <v>2</v>
      </c>
      <c r="D454">
        <v>4</v>
      </c>
      <c r="E454">
        <v>1</v>
      </c>
      <c r="F454">
        <v>3</v>
      </c>
      <c r="G454">
        <v>5</v>
      </c>
      <c r="H454">
        <v>7</v>
      </c>
      <c r="I454">
        <v>0.21551080227711061</v>
      </c>
      <c r="J454">
        <v>0.24708023968567289</v>
      </c>
      <c r="K454">
        <v>0.1970106264407934</v>
      </c>
      <c r="L454">
        <v>0.2227931129218409</v>
      </c>
      <c r="M454">
        <v>0.1176052186745823</v>
      </c>
      <c r="N454">
        <f t="shared" si="7"/>
        <v>1</v>
      </c>
    </row>
    <row r="455" spans="1:14" hidden="1" x14ac:dyDescent="0.25">
      <c r="A455" t="s">
        <v>372</v>
      </c>
      <c r="B455">
        <v>1</v>
      </c>
      <c r="C455">
        <v>5</v>
      </c>
      <c r="D455">
        <v>1</v>
      </c>
      <c r="E455">
        <v>0</v>
      </c>
      <c r="F455">
        <v>5</v>
      </c>
      <c r="G455">
        <v>2</v>
      </c>
      <c r="H455">
        <v>7</v>
      </c>
      <c r="I455">
        <v>0.28163764892329302</v>
      </c>
      <c r="J455">
        <v>0.11679652454801891</v>
      </c>
      <c r="K455">
        <v>0.11787634754229839</v>
      </c>
      <c r="L455">
        <v>0.28221574673206562</v>
      </c>
      <c r="M455">
        <v>0.20147373225432411</v>
      </c>
      <c r="N455">
        <f t="shared" si="7"/>
        <v>0</v>
      </c>
    </row>
    <row r="456" spans="1:14" hidden="1" x14ac:dyDescent="0.25">
      <c r="A456" t="s">
        <v>372</v>
      </c>
      <c r="B456">
        <v>3</v>
      </c>
      <c r="C456">
        <v>6</v>
      </c>
      <c r="D456">
        <v>1</v>
      </c>
      <c r="E456">
        <v>0</v>
      </c>
      <c r="F456">
        <v>0</v>
      </c>
      <c r="G456">
        <v>6</v>
      </c>
      <c r="H456">
        <v>7</v>
      </c>
      <c r="I456">
        <v>0.18270764014550839</v>
      </c>
      <c r="J456">
        <v>0.2484686947349658</v>
      </c>
      <c r="K456">
        <v>0.1114557001389984</v>
      </c>
      <c r="L456">
        <v>9.265219005875773E-2</v>
      </c>
      <c r="M456">
        <v>0.36471577492176949</v>
      </c>
      <c r="N456">
        <f t="shared" si="7"/>
        <v>0</v>
      </c>
    </row>
    <row r="457" spans="1:14" hidden="1" x14ac:dyDescent="0.25">
      <c r="A457" t="s">
        <v>372</v>
      </c>
      <c r="B457">
        <v>3</v>
      </c>
      <c r="C457">
        <v>1</v>
      </c>
      <c r="D457">
        <v>1</v>
      </c>
      <c r="E457">
        <v>1</v>
      </c>
      <c r="F457">
        <v>4</v>
      </c>
      <c r="G457">
        <v>5</v>
      </c>
      <c r="H457">
        <v>7</v>
      </c>
      <c r="I457">
        <v>0.27679707313880469</v>
      </c>
      <c r="J457">
        <v>0.13703687320376531</v>
      </c>
      <c r="K457">
        <v>0.19655357509735449</v>
      </c>
      <c r="L457">
        <v>0.2107286610388355</v>
      </c>
      <c r="M457">
        <v>0.17888381752124011</v>
      </c>
      <c r="N457">
        <f t="shared" si="7"/>
        <v>0</v>
      </c>
    </row>
    <row r="458" spans="1:14" hidden="1" x14ac:dyDescent="0.25">
      <c r="A458" t="s">
        <v>372</v>
      </c>
      <c r="B458">
        <v>6</v>
      </c>
      <c r="C458">
        <v>5</v>
      </c>
      <c r="D458">
        <v>5</v>
      </c>
      <c r="E458">
        <v>0</v>
      </c>
      <c r="F458">
        <v>3</v>
      </c>
      <c r="G458">
        <v>2</v>
      </c>
      <c r="H458">
        <v>7</v>
      </c>
      <c r="I458">
        <v>0.19745263459921919</v>
      </c>
      <c r="J458">
        <v>0.24429344552533699</v>
      </c>
      <c r="K458">
        <v>0.14629293153227649</v>
      </c>
      <c r="L458">
        <v>0.33056859970776792</v>
      </c>
      <c r="M458">
        <v>8.1392388635399313E-2</v>
      </c>
      <c r="N458">
        <f t="shared" si="7"/>
        <v>0</v>
      </c>
    </row>
    <row r="459" spans="1:14" hidden="1" x14ac:dyDescent="0.25">
      <c r="A459" t="s">
        <v>372</v>
      </c>
      <c r="B459">
        <v>2</v>
      </c>
      <c r="C459">
        <v>1</v>
      </c>
      <c r="D459">
        <v>2</v>
      </c>
      <c r="E459">
        <v>0</v>
      </c>
      <c r="F459">
        <v>3</v>
      </c>
      <c r="G459">
        <v>5</v>
      </c>
      <c r="H459">
        <v>7</v>
      </c>
      <c r="I459">
        <v>0.2352286590966485</v>
      </c>
      <c r="J459">
        <v>0.21463798748873941</v>
      </c>
      <c r="K459">
        <v>0.1740235934404917</v>
      </c>
      <c r="L459">
        <v>0.19219585147892501</v>
      </c>
      <c r="M459">
        <v>0.18391390849519521</v>
      </c>
      <c r="N459">
        <f t="shared" si="7"/>
        <v>0</v>
      </c>
    </row>
    <row r="460" spans="1:14" hidden="1" x14ac:dyDescent="0.25">
      <c r="A460" t="s">
        <v>372</v>
      </c>
      <c r="B460">
        <v>6</v>
      </c>
      <c r="C460">
        <v>2</v>
      </c>
      <c r="D460">
        <v>3</v>
      </c>
      <c r="E460">
        <v>1</v>
      </c>
      <c r="F460">
        <v>4</v>
      </c>
      <c r="G460">
        <v>2</v>
      </c>
      <c r="H460">
        <v>7</v>
      </c>
      <c r="I460">
        <v>0.2202925744447474</v>
      </c>
      <c r="J460">
        <v>0.2303018828049386</v>
      </c>
      <c r="K460">
        <v>0.1242830167246637</v>
      </c>
      <c r="L460">
        <v>0.22431940798047079</v>
      </c>
      <c r="M460">
        <v>0.20080311804517939</v>
      </c>
      <c r="N460">
        <f t="shared" si="7"/>
        <v>0</v>
      </c>
    </row>
    <row r="461" spans="1:14" hidden="1" x14ac:dyDescent="0.25">
      <c r="A461" t="s">
        <v>372</v>
      </c>
      <c r="B461">
        <v>2</v>
      </c>
      <c r="C461">
        <v>6</v>
      </c>
      <c r="D461">
        <v>4</v>
      </c>
      <c r="E461">
        <v>0</v>
      </c>
      <c r="F461">
        <v>0</v>
      </c>
      <c r="G461">
        <v>3</v>
      </c>
      <c r="H461">
        <v>7</v>
      </c>
      <c r="I461">
        <v>0.11964313783318541</v>
      </c>
      <c r="J461">
        <v>0.28647777025216969</v>
      </c>
      <c r="K461">
        <v>7.0352504781603195E-2</v>
      </c>
      <c r="L461">
        <v>9.8943556072563749E-2</v>
      </c>
      <c r="M461">
        <v>0.42458303106047812</v>
      </c>
      <c r="N461">
        <f t="shared" si="7"/>
        <v>0</v>
      </c>
    </row>
    <row r="462" spans="1:14" hidden="1" x14ac:dyDescent="0.25">
      <c r="A462" t="s">
        <v>373</v>
      </c>
      <c r="B462">
        <v>6</v>
      </c>
      <c r="C462">
        <v>6</v>
      </c>
      <c r="D462">
        <v>4</v>
      </c>
      <c r="E462">
        <v>0</v>
      </c>
      <c r="F462">
        <v>0</v>
      </c>
      <c r="G462">
        <v>0</v>
      </c>
      <c r="H462">
        <v>8</v>
      </c>
      <c r="I462">
        <v>0.1221162861781835</v>
      </c>
      <c r="J462">
        <v>0.18402992870257559</v>
      </c>
      <c r="K462">
        <v>3.9824899436163262E-2</v>
      </c>
      <c r="L462">
        <v>0.12726701169579599</v>
      </c>
      <c r="M462">
        <v>0.52676187398728158</v>
      </c>
      <c r="N462">
        <f t="shared" si="7"/>
        <v>1</v>
      </c>
    </row>
    <row r="463" spans="1:14" hidden="1" x14ac:dyDescent="0.25">
      <c r="A463" t="s">
        <v>373</v>
      </c>
      <c r="B463">
        <v>2</v>
      </c>
      <c r="C463">
        <v>2</v>
      </c>
      <c r="D463">
        <v>5</v>
      </c>
      <c r="E463">
        <v>0</v>
      </c>
      <c r="F463">
        <v>2</v>
      </c>
      <c r="G463">
        <v>3</v>
      </c>
      <c r="H463">
        <v>8</v>
      </c>
      <c r="I463">
        <v>0.13463570511229339</v>
      </c>
      <c r="J463">
        <v>0.38921887465361082</v>
      </c>
      <c r="K463">
        <v>0.18678955854374499</v>
      </c>
      <c r="L463">
        <v>0.19314595011696631</v>
      </c>
      <c r="M463">
        <v>9.620991157338446E-2</v>
      </c>
      <c r="N463">
        <f t="shared" si="7"/>
        <v>1</v>
      </c>
    </row>
    <row r="464" spans="1:14" hidden="1" x14ac:dyDescent="0.25">
      <c r="A464" t="s">
        <v>373</v>
      </c>
      <c r="B464">
        <v>3</v>
      </c>
      <c r="C464">
        <v>3</v>
      </c>
      <c r="D464">
        <v>4</v>
      </c>
      <c r="E464">
        <v>0</v>
      </c>
      <c r="F464">
        <v>4</v>
      </c>
      <c r="G464">
        <v>6</v>
      </c>
      <c r="H464">
        <v>8</v>
      </c>
      <c r="I464">
        <v>0.13795401047458289</v>
      </c>
      <c r="J464">
        <v>0.19045896199018361</v>
      </c>
      <c r="K464">
        <v>0.35461218895945518</v>
      </c>
      <c r="L464">
        <v>0.27232313213121268</v>
      </c>
      <c r="M464">
        <v>4.4651706444565509E-2</v>
      </c>
      <c r="N464">
        <f t="shared" si="7"/>
        <v>1</v>
      </c>
    </row>
    <row r="465" spans="1:14" hidden="1" x14ac:dyDescent="0.25">
      <c r="A465" t="s">
        <v>373</v>
      </c>
      <c r="B465">
        <v>6</v>
      </c>
      <c r="C465">
        <v>6</v>
      </c>
      <c r="D465">
        <v>2</v>
      </c>
      <c r="E465">
        <v>1</v>
      </c>
      <c r="F465">
        <v>1</v>
      </c>
      <c r="G465">
        <v>5</v>
      </c>
      <c r="H465">
        <v>8</v>
      </c>
      <c r="I465">
        <v>0.18153814561416931</v>
      </c>
      <c r="J465">
        <v>0.20657546096082061</v>
      </c>
      <c r="K465">
        <v>0.17773868817638799</v>
      </c>
      <c r="L465">
        <v>0.12006092502739719</v>
      </c>
      <c r="M465">
        <v>0.31408678022122488</v>
      </c>
      <c r="N465">
        <f t="shared" si="7"/>
        <v>1</v>
      </c>
    </row>
    <row r="466" spans="1:14" hidden="1" x14ac:dyDescent="0.25">
      <c r="A466" t="s">
        <v>373</v>
      </c>
      <c r="B466">
        <v>1</v>
      </c>
      <c r="C466">
        <v>1</v>
      </c>
      <c r="D466">
        <v>0</v>
      </c>
      <c r="E466">
        <v>1</v>
      </c>
      <c r="F466">
        <v>4</v>
      </c>
      <c r="G466">
        <v>3</v>
      </c>
      <c r="H466">
        <v>8</v>
      </c>
      <c r="I466">
        <v>0.38604255930311621</v>
      </c>
      <c r="J466">
        <v>0.1185274619895778</v>
      </c>
      <c r="K466">
        <v>0.14725605502033959</v>
      </c>
      <c r="L466">
        <v>0.16909200961198059</v>
      </c>
      <c r="M466">
        <v>0.1790819140749858</v>
      </c>
      <c r="N466">
        <f t="shared" si="7"/>
        <v>1</v>
      </c>
    </row>
    <row r="467" spans="1:14" hidden="1" x14ac:dyDescent="0.25">
      <c r="A467" t="s">
        <v>373</v>
      </c>
      <c r="B467">
        <v>6</v>
      </c>
      <c r="C467">
        <v>5</v>
      </c>
      <c r="D467">
        <v>4</v>
      </c>
      <c r="E467">
        <v>1</v>
      </c>
      <c r="F467">
        <v>4</v>
      </c>
      <c r="G467">
        <v>2</v>
      </c>
      <c r="H467">
        <v>8</v>
      </c>
      <c r="I467">
        <v>0.20731574242408921</v>
      </c>
      <c r="J467">
        <v>0.15147019415437291</v>
      </c>
      <c r="K467">
        <v>0.20393225168307361</v>
      </c>
      <c r="L467">
        <v>0.36179813364957558</v>
      </c>
      <c r="M467">
        <v>7.54836780888887E-2</v>
      </c>
      <c r="N467">
        <f t="shared" si="7"/>
        <v>0</v>
      </c>
    </row>
    <row r="468" spans="1:14" hidden="1" x14ac:dyDescent="0.25">
      <c r="A468" t="s">
        <v>373</v>
      </c>
      <c r="B468">
        <v>3</v>
      </c>
      <c r="C468">
        <v>6</v>
      </c>
      <c r="D468">
        <v>3</v>
      </c>
      <c r="E468">
        <v>1</v>
      </c>
      <c r="F468">
        <v>2</v>
      </c>
      <c r="G468">
        <v>2</v>
      </c>
      <c r="H468">
        <v>8</v>
      </c>
      <c r="I468">
        <v>0.16683402530834421</v>
      </c>
      <c r="J468">
        <v>0.27393715483576092</v>
      </c>
      <c r="K468">
        <v>0.1071531287123153</v>
      </c>
      <c r="L468">
        <v>0.15614159813572831</v>
      </c>
      <c r="M468">
        <v>0.29593409300785117</v>
      </c>
      <c r="N468">
        <f t="shared" si="7"/>
        <v>0</v>
      </c>
    </row>
    <row r="469" spans="1:14" hidden="1" x14ac:dyDescent="0.25">
      <c r="A469" t="s">
        <v>373</v>
      </c>
      <c r="B469">
        <v>2</v>
      </c>
      <c r="C469">
        <v>3</v>
      </c>
      <c r="D469">
        <v>4</v>
      </c>
      <c r="E469">
        <v>1</v>
      </c>
      <c r="F469">
        <v>4</v>
      </c>
      <c r="G469">
        <v>5</v>
      </c>
      <c r="H469">
        <v>8</v>
      </c>
      <c r="I469">
        <v>0.13462888783176261</v>
      </c>
      <c r="J469">
        <v>0.23533986838715809</v>
      </c>
      <c r="K469">
        <v>0.32811770906771048</v>
      </c>
      <c r="L469">
        <v>0.23862121642912421</v>
      </c>
      <c r="M469">
        <v>6.3292318284244531E-2</v>
      </c>
      <c r="N469">
        <f t="shared" si="7"/>
        <v>0</v>
      </c>
    </row>
    <row r="470" spans="1:14" hidden="1" x14ac:dyDescent="0.25">
      <c r="A470" t="s">
        <v>373</v>
      </c>
      <c r="B470">
        <v>3</v>
      </c>
      <c r="C470">
        <v>2</v>
      </c>
      <c r="D470">
        <v>5</v>
      </c>
      <c r="E470">
        <v>0</v>
      </c>
      <c r="F470">
        <v>1</v>
      </c>
      <c r="G470">
        <v>3</v>
      </c>
      <c r="H470">
        <v>8</v>
      </c>
      <c r="I470">
        <v>0.15857219379468121</v>
      </c>
      <c r="J470">
        <v>0.32971380326342381</v>
      </c>
      <c r="K470">
        <v>0.1659826727884014</v>
      </c>
      <c r="L470">
        <v>0.232699170783526</v>
      </c>
      <c r="M470">
        <v>0.11303215936996761</v>
      </c>
      <c r="N470">
        <f t="shared" si="7"/>
        <v>0</v>
      </c>
    </row>
    <row r="471" spans="1:14" hidden="1" x14ac:dyDescent="0.25">
      <c r="A471" t="s">
        <v>373</v>
      </c>
      <c r="B471">
        <v>2</v>
      </c>
      <c r="C471">
        <v>2</v>
      </c>
      <c r="D471">
        <v>6</v>
      </c>
      <c r="E471">
        <v>0</v>
      </c>
      <c r="F471">
        <v>4</v>
      </c>
      <c r="G471">
        <v>3</v>
      </c>
      <c r="H471">
        <v>8</v>
      </c>
      <c r="I471">
        <v>0.18826127023765821</v>
      </c>
      <c r="J471">
        <v>0.27892451805960172</v>
      </c>
      <c r="K471">
        <v>0.20394521871066679</v>
      </c>
      <c r="L471">
        <v>0.27078975643962899</v>
      </c>
      <c r="M471">
        <v>5.8079236552444173E-2</v>
      </c>
      <c r="N471">
        <f t="shared" si="7"/>
        <v>1</v>
      </c>
    </row>
    <row r="472" spans="1:14" hidden="1" x14ac:dyDescent="0.25">
      <c r="A472" t="s">
        <v>373</v>
      </c>
      <c r="B472">
        <v>6</v>
      </c>
      <c r="C472">
        <v>3</v>
      </c>
      <c r="D472">
        <v>2</v>
      </c>
      <c r="E472">
        <v>0</v>
      </c>
      <c r="F472">
        <v>4</v>
      </c>
      <c r="G472">
        <v>4</v>
      </c>
      <c r="H472">
        <v>8</v>
      </c>
      <c r="I472">
        <v>0.16349357890492411</v>
      </c>
      <c r="J472">
        <v>0.212575301135843</v>
      </c>
      <c r="K472">
        <v>0.25984980477094322</v>
      </c>
      <c r="L472">
        <v>0.24015432939548459</v>
      </c>
      <c r="M472">
        <v>0.12392698579280501</v>
      </c>
      <c r="N472">
        <f t="shared" si="7"/>
        <v>0</v>
      </c>
    </row>
    <row r="473" spans="1:14" hidden="1" x14ac:dyDescent="0.25">
      <c r="A473" t="s">
        <v>374</v>
      </c>
      <c r="B473">
        <v>2</v>
      </c>
      <c r="C473">
        <v>2</v>
      </c>
      <c r="D473">
        <v>4</v>
      </c>
      <c r="E473">
        <v>1</v>
      </c>
      <c r="F473">
        <v>1</v>
      </c>
      <c r="G473">
        <v>2</v>
      </c>
      <c r="H473">
        <v>8</v>
      </c>
      <c r="I473">
        <v>0.15592782605915709</v>
      </c>
      <c r="J473">
        <v>0.28778396907083981</v>
      </c>
      <c r="K473">
        <v>0.1411932985448901</v>
      </c>
      <c r="L473">
        <v>0.24398691419675739</v>
      </c>
      <c r="M473">
        <v>0.17110799212835551</v>
      </c>
      <c r="N473">
        <f t="shared" si="7"/>
        <v>1</v>
      </c>
    </row>
    <row r="474" spans="1:14" hidden="1" x14ac:dyDescent="0.25">
      <c r="A474" t="s">
        <v>374</v>
      </c>
      <c r="B474">
        <v>6</v>
      </c>
      <c r="C474">
        <v>2</v>
      </c>
      <c r="D474">
        <v>0</v>
      </c>
      <c r="E474">
        <v>1</v>
      </c>
      <c r="F474">
        <v>3</v>
      </c>
      <c r="G474">
        <v>5</v>
      </c>
      <c r="H474">
        <v>8</v>
      </c>
      <c r="I474">
        <v>0.23909692645587441</v>
      </c>
      <c r="J474">
        <v>0.2586726612406845</v>
      </c>
      <c r="K474">
        <v>0.20129271459672421</v>
      </c>
      <c r="L474">
        <v>0.10948655919951431</v>
      </c>
      <c r="M474">
        <v>0.1914511385072025</v>
      </c>
      <c r="N474">
        <f t="shared" si="7"/>
        <v>0</v>
      </c>
    </row>
    <row r="475" spans="1:14" hidden="1" x14ac:dyDescent="0.25">
      <c r="A475" t="s">
        <v>374</v>
      </c>
      <c r="B475">
        <v>2</v>
      </c>
      <c r="C475">
        <v>2</v>
      </c>
      <c r="D475">
        <v>4</v>
      </c>
      <c r="E475">
        <v>0</v>
      </c>
      <c r="F475">
        <v>3</v>
      </c>
      <c r="G475">
        <v>5</v>
      </c>
      <c r="H475">
        <v>8</v>
      </c>
      <c r="I475">
        <v>0.14234161387265351</v>
      </c>
      <c r="J475">
        <v>0.31907586329273829</v>
      </c>
      <c r="K475">
        <v>0.2267680642215163</v>
      </c>
      <c r="L475">
        <v>0.20511403337369691</v>
      </c>
      <c r="M475">
        <v>0.10670042523939489</v>
      </c>
      <c r="N475">
        <f t="shared" si="7"/>
        <v>1</v>
      </c>
    </row>
    <row r="476" spans="1:14" hidden="1" x14ac:dyDescent="0.25">
      <c r="A476" t="s">
        <v>374</v>
      </c>
      <c r="B476">
        <v>2</v>
      </c>
      <c r="C476">
        <v>2</v>
      </c>
      <c r="D476">
        <v>6</v>
      </c>
      <c r="E476">
        <v>1</v>
      </c>
      <c r="F476">
        <v>0</v>
      </c>
      <c r="G476">
        <v>6</v>
      </c>
      <c r="H476">
        <v>8</v>
      </c>
      <c r="I476">
        <v>7.2715493046965007E-2</v>
      </c>
      <c r="J476">
        <v>0.546739498314748</v>
      </c>
      <c r="K476">
        <v>0.215123209571808</v>
      </c>
      <c r="L476">
        <v>9.8971390967744308E-2</v>
      </c>
      <c r="M476">
        <v>6.6450408098734745E-2</v>
      </c>
      <c r="N476">
        <f t="shared" si="7"/>
        <v>1</v>
      </c>
    </row>
    <row r="477" spans="1:14" hidden="1" x14ac:dyDescent="0.25">
      <c r="A477" t="s">
        <v>374</v>
      </c>
      <c r="B477">
        <v>3</v>
      </c>
      <c r="C477">
        <v>3</v>
      </c>
      <c r="D477">
        <v>4</v>
      </c>
      <c r="E477">
        <v>1</v>
      </c>
      <c r="F477">
        <v>5</v>
      </c>
      <c r="G477">
        <v>6</v>
      </c>
      <c r="H477">
        <v>8</v>
      </c>
      <c r="I477">
        <v>0.1163944860257896</v>
      </c>
      <c r="J477">
        <v>0.15812519347225171</v>
      </c>
      <c r="K477">
        <v>0.39785924148218371</v>
      </c>
      <c r="L477">
        <v>0.2949556694981767</v>
      </c>
      <c r="M477">
        <v>3.266540952159834E-2</v>
      </c>
      <c r="N477">
        <f t="shared" si="7"/>
        <v>1</v>
      </c>
    </row>
    <row r="478" spans="1:14" hidden="1" x14ac:dyDescent="0.25">
      <c r="A478" t="s">
        <v>374</v>
      </c>
      <c r="B478">
        <v>6</v>
      </c>
      <c r="C478">
        <v>6</v>
      </c>
      <c r="D478">
        <v>3</v>
      </c>
      <c r="E478">
        <v>0</v>
      </c>
      <c r="F478">
        <v>2</v>
      </c>
      <c r="G478">
        <v>1</v>
      </c>
      <c r="H478">
        <v>8</v>
      </c>
      <c r="I478">
        <v>0.1437449321213278</v>
      </c>
      <c r="J478">
        <v>0.15894889000836701</v>
      </c>
      <c r="K478">
        <v>8.4160438199615203E-2</v>
      </c>
      <c r="L478">
        <v>0.21136330030960779</v>
      </c>
      <c r="M478">
        <v>0.40178243936108221</v>
      </c>
      <c r="N478">
        <f t="shared" si="7"/>
        <v>1</v>
      </c>
    </row>
    <row r="479" spans="1:14" hidden="1" x14ac:dyDescent="0.25">
      <c r="A479" t="s">
        <v>375</v>
      </c>
      <c r="B479">
        <v>2</v>
      </c>
      <c r="C479">
        <v>5</v>
      </c>
      <c r="D479">
        <v>2</v>
      </c>
      <c r="E479">
        <v>1</v>
      </c>
      <c r="F479">
        <v>4</v>
      </c>
      <c r="G479">
        <v>5</v>
      </c>
      <c r="H479">
        <v>8</v>
      </c>
      <c r="I479">
        <v>0.2201841432330674</v>
      </c>
      <c r="J479">
        <v>0.14399201066988429</v>
      </c>
      <c r="K479">
        <v>0.2230703530966674</v>
      </c>
      <c r="L479">
        <v>0.32306787925214581</v>
      </c>
      <c r="M479">
        <v>8.968561374823518E-2</v>
      </c>
      <c r="N479">
        <f t="shared" si="7"/>
        <v>0</v>
      </c>
    </row>
    <row r="480" spans="1:14" hidden="1" x14ac:dyDescent="0.25">
      <c r="A480" t="s">
        <v>375</v>
      </c>
      <c r="B480">
        <v>1</v>
      </c>
      <c r="C480">
        <v>6</v>
      </c>
      <c r="D480">
        <v>3</v>
      </c>
      <c r="E480">
        <v>1</v>
      </c>
      <c r="F480">
        <v>0</v>
      </c>
      <c r="G480">
        <v>2</v>
      </c>
      <c r="H480">
        <v>8</v>
      </c>
      <c r="I480">
        <v>0.1285732782343659</v>
      </c>
      <c r="J480">
        <v>0.1090085259906847</v>
      </c>
      <c r="K480">
        <v>3.076949430663882E-2</v>
      </c>
      <c r="L480">
        <v>0.1154118360304055</v>
      </c>
      <c r="M480">
        <v>0.61623686543790501</v>
      </c>
      <c r="N480">
        <f t="shared" si="7"/>
        <v>0</v>
      </c>
    </row>
    <row r="481" spans="1:14" hidden="1" x14ac:dyDescent="0.25">
      <c r="A481" t="s">
        <v>375</v>
      </c>
      <c r="B481">
        <v>2</v>
      </c>
      <c r="C481">
        <v>2</v>
      </c>
      <c r="D481">
        <v>5</v>
      </c>
      <c r="E481">
        <v>1</v>
      </c>
      <c r="F481">
        <v>0</v>
      </c>
      <c r="G481">
        <v>1</v>
      </c>
      <c r="H481">
        <v>8</v>
      </c>
      <c r="I481">
        <v>0.1032813430598529</v>
      </c>
      <c r="J481">
        <v>0.36830148067798918</v>
      </c>
      <c r="K481">
        <v>5.5350160053939702E-2</v>
      </c>
      <c r="L481">
        <v>0.1078461022351021</v>
      </c>
      <c r="M481">
        <v>0.36522091397311601</v>
      </c>
      <c r="N481">
        <f t="shared" si="7"/>
        <v>1</v>
      </c>
    </row>
    <row r="482" spans="1:14" hidden="1" x14ac:dyDescent="0.25">
      <c r="A482" t="s">
        <v>375</v>
      </c>
      <c r="B482">
        <v>3</v>
      </c>
      <c r="C482">
        <v>3</v>
      </c>
      <c r="D482">
        <v>2</v>
      </c>
      <c r="E482">
        <v>0</v>
      </c>
      <c r="F482">
        <v>5</v>
      </c>
      <c r="G482">
        <v>6</v>
      </c>
      <c r="H482">
        <v>8</v>
      </c>
      <c r="I482">
        <v>0.15076689144594321</v>
      </c>
      <c r="J482">
        <v>0.20483814436144671</v>
      </c>
      <c r="K482">
        <v>0.30729866152253249</v>
      </c>
      <c r="L482">
        <v>0.26081652615266082</v>
      </c>
      <c r="M482">
        <v>7.6279776517416756E-2</v>
      </c>
      <c r="N482">
        <f t="shared" si="7"/>
        <v>1</v>
      </c>
    </row>
    <row r="483" spans="1:14" hidden="1" x14ac:dyDescent="0.25">
      <c r="A483" t="s">
        <v>375</v>
      </c>
      <c r="B483">
        <v>2</v>
      </c>
      <c r="C483">
        <v>2</v>
      </c>
      <c r="D483">
        <v>5</v>
      </c>
      <c r="E483">
        <v>0</v>
      </c>
      <c r="F483">
        <v>0</v>
      </c>
      <c r="G483">
        <v>2</v>
      </c>
      <c r="H483">
        <v>8</v>
      </c>
      <c r="I483">
        <v>0.1182250201249129</v>
      </c>
      <c r="J483">
        <v>0.35378302079010598</v>
      </c>
      <c r="K483">
        <v>7.3682698202349073E-2</v>
      </c>
      <c r="L483">
        <v>0.25574253713880157</v>
      </c>
      <c r="M483">
        <v>0.19856672374383039</v>
      </c>
      <c r="N483">
        <f t="shared" si="7"/>
        <v>1</v>
      </c>
    </row>
    <row r="484" spans="1:14" hidden="1" x14ac:dyDescent="0.25">
      <c r="A484" t="s">
        <v>376</v>
      </c>
      <c r="B484">
        <v>6</v>
      </c>
      <c r="C484">
        <v>3</v>
      </c>
      <c r="D484">
        <v>2</v>
      </c>
      <c r="E484">
        <v>0</v>
      </c>
      <c r="F484">
        <v>4</v>
      </c>
      <c r="G484">
        <v>3</v>
      </c>
      <c r="H484">
        <v>9</v>
      </c>
      <c r="I484">
        <v>0.23276861532984389</v>
      </c>
      <c r="J484">
        <v>0.1581241952147657</v>
      </c>
      <c r="K484">
        <v>0.2742132062072154</v>
      </c>
      <c r="L484">
        <v>0.20322571348339941</v>
      </c>
      <c r="M484">
        <v>0.13166826976477569</v>
      </c>
      <c r="N484">
        <f t="shared" si="7"/>
        <v>0</v>
      </c>
    </row>
    <row r="485" spans="1:14" hidden="1" x14ac:dyDescent="0.25">
      <c r="A485" t="s">
        <v>376</v>
      </c>
      <c r="B485">
        <v>2</v>
      </c>
      <c r="C485">
        <v>3</v>
      </c>
      <c r="D485">
        <v>5</v>
      </c>
      <c r="E485">
        <v>0</v>
      </c>
      <c r="F485">
        <v>3</v>
      </c>
      <c r="G485">
        <v>2</v>
      </c>
      <c r="H485">
        <v>9</v>
      </c>
      <c r="I485">
        <v>0.1510050979851329</v>
      </c>
      <c r="J485">
        <v>0.23848582926454451</v>
      </c>
      <c r="K485">
        <v>0.29129322825860521</v>
      </c>
      <c r="L485">
        <v>0.19334951721001109</v>
      </c>
      <c r="M485">
        <v>0.12586632728170641</v>
      </c>
      <c r="N485">
        <f t="shared" si="7"/>
        <v>0</v>
      </c>
    </row>
    <row r="486" spans="1:14" hidden="1" x14ac:dyDescent="0.25">
      <c r="A486" t="s">
        <v>376</v>
      </c>
      <c r="B486">
        <v>1</v>
      </c>
      <c r="C486">
        <v>2</v>
      </c>
      <c r="D486">
        <v>5</v>
      </c>
      <c r="E486">
        <v>1</v>
      </c>
      <c r="F486">
        <v>2</v>
      </c>
      <c r="G486">
        <v>1</v>
      </c>
      <c r="H486">
        <v>9</v>
      </c>
      <c r="I486">
        <v>0.15158294882566009</v>
      </c>
      <c r="J486">
        <v>0.31241964731236649</v>
      </c>
      <c r="K486">
        <v>0.12728558402602169</v>
      </c>
      <c r="L486">
        <v>0.15502067633971661</v>
      </c>
      <c r="M486">
        <v>0.25369114349623523</v>
      </c>
      <c r="N486">
        <f t="shared" si="7"/>
        <v>0</v>
      </c>
    </row>
    <row r="487" spans="1:14" hidden="1" x14ac:dyDescent="0.25">
      <c r="A487" t="s">
        <v>376</v>
      </c>
      <c r="B487">
        <v>3</v>
      </c>
      <c r="C487">
        <v>3</v>
      </c>
      <c r="D487">
        <v>4</v>
      </c>
      <c r="E487">
        <v>0</v>
      </c>
      <c r="F487">
        <v>4</v>
      </c>
      <c r="G487">
        <v>5</v>
      </c>
      <c r="H487">
        <v>9</v>
      </c>
      <c r="I487">
        <v>0.1467985653365759</v>
      </c>
      <c r="J487">
        <v>0.2003409869794123</v>
      </c>
      <c r="K487">
        <v>0.40252950467789878</v>
      </c>
      <c r="L487">
        <v>0.18651808643112941</v>
      </c>
      <c r="M487">
        <v>6.3812856574983631E-2</v>
      </c>
      <c r="N487">
        <f t="shared" si="7"/>
        <v>1</v>
      </c>
    </row>
    <row r="488" spans="1:14" hidden="1" x14ac:dyDescent="0.25">
      <c r="A488" t="s">
        <v>376</v>
      </c>
      <c r="B488">
        <v>1</v>
      </c>
      <c r="C488">
        <v>3</v>
      </c>
      <c r="D488">
        <v>6</v>
      </c>
      <c r="E488">
        <v>0</v>
      </c>
      <c r="F488">
        <v>5</v>
      </c>
      <c r="G488">
        <v>5</v>
      </c>
      <c r="H488">
        <v>9</v>
      </c>
      <c r="I488">
        <v>0.1001898324759361</v>
      </c>
      <c r="J488">
        <v>0.15192293428952139</v>
      </c>
      <c r="K488">
        <v>0.51578713024855627</v>
      </c>
      <c r="L488">
        <v>0.2181409659472375</v>
      </c>
      <c r="M488">
        <v>1.395913703874885E-2</v>
      </c>
      <c r="N488">
        <f t="shared" si="7"/>
        <v>0</v>
      </c>
    </row>
    <row r="489" spans="1:14" hidden="1" x14ac:dyDescent="0.25">
      <c r="A489" t="s">
        <v>376</v>
      </c>
      <c r="B489">
        <v>3</v>
      </c>
      <c r="C489">
        <v>3</v>
      </c>
      <c r="D489">
        <v>5</v>
      </c>
      <c r="E489">
        <v>0</v>
      </c>
      <c r="F489">
        <v>4</v>
      </c>
      <c r="G489">
        <v>3</v>
      </c>
      <c r="H489">
        <v>9</v>
      </c>
      <c r="I489">
        <v>0.11852558150646419</v>
      </c>
      <c r="J489">
        <v>0.253055179098017</v>
      </c>
      <c r="K489">
        <v>0.38462180905476251</v>
      </c>
      <c r="L489">
        <v>0.1991599680829744</v>
      </c>
      <c r="M489">
        <v>4.4637462257781972E-2</v>
      </c>
      <c r="N489">
        <f t="shared" si="7"/>
        <v>1</v>
      </c>
    </row>
    <row r="490" spans="1:14" hidden="1" x14ac:dyDescent="0.25">
      <c r="A490" t="s">
        <v>377</v>
      </c>
      <c r="B490">
        <v>1</v>
      </c>
      <c r="C490">
        <v>6</v>
      </c>
      <c r="D490">
        <v>1</v>
      </c>
      <c r="E490">
        <v>0</v>
      </c>
      <c r="F490">
        <v>1</v>
      </c>
      <c r="G490">
        <v>2</v>
      </c>
      <c r="H490">
        <v>10</v>
      </c>
      <c r="I490">
        <v>0.14431514721802119</v>
      </c>
      <c r="J490">
        <v>8.42791672324502E-2</v>
      </c>
      <c r="K490">
        <v>3.6103705360338502E-2</v>
      </c>
      <c r="L490">
        <v>0.13844492809062939</v>
      </c>
      <c r="M490">
        <v>0.59685705209856077</v>
      </c>
      <c r="N490">
        <f t="shared" si="7"/>
        <v>0</v>
      </c>
    </row>
    <row r="491" spans="1:14" hidden="1" x14ac:dyDescent="0.25">
      <c r="A491" t="s">
        <v>377</v>
      </c>
      <c r="B491">
        <v>6</v>
      </c>
      <c r="C491">
        <v>6</v>
      </c>
      <c r="D491">
        <v>1</v>
      </c>
      <c r="E491">
        <v>1</v>
      </c>
      <c r="F491">
        <v>2</v>
      </c>
      <c r="G491">
        <v>0</v>
      </c>
      <c r="H491">
        <v>10</v>
      </c>
      <c r="I491">
        <v>0.1940169003480651</v>
      </c>
      <c r="J491">
        <v>5.8990934473485912E-2</v>
      </c>
      <c r="K491">
        <v>2.840284546166762E-2</v>
      </c>
      <c r="L491">
        <v>0.17853310153322971</v>
      </c>
      <c r="M491">
        <v>0.54005621818355165</v>
      </c>
      <c r="N491">
        <f t="shared" si="7"/>
        <v>1</v>
      </c>
    </row>
    <row r="492" spans="1:14" hidden="1" x14ac:dyDescent="0.25">
      <c r="A492" t="s">
        <v>377</v>
      </c>
      <c r="B492">
        <v>2</v>
      </c>
      <c r="C492">
        <v>5</v>
      </c>
      <c r="D492">
        <v>6</v>
      </c>
      <c r="E492">
        <v>1</v>
      </c>
      <c r="F492">
        <v>3</v>
      </c>
      <c r="G492">
        <v>2</v>
      </c>
      <c r="H492">
        <v>10</v>
      </c>
      <c r="I492">
        <v>0.15086945110699501</v>
      </c>
      <c r="J492">
        <v>0.31769150539032881</v>
      </c>
      <c r="K492">
        <v>0.12079425764129791</v>
      </c>
      <c r="L492">
        <v>0.32942402528141101</v>
      </c>
      <c r="M492">
        <v>8.1220760579967216E-2</v>
      </c>
      <c r="N492">
        <f t="shared" si="7"/>
        <v>0</v>
      </c>
    </row>
    <row r="493" spans="1:14" hidden="1" x14ac:dyDescent="0.25">
      <c r="A493" t="s">
        <v>377</v>
      </c>
      <c r="B493">
        <v>2</v>
      </c>
      <c r="C493">
        <v>5</v>
      </c>
      <c r="D493">
        <v>5</v>
      </c>
      <c r="E493">
        <v>0</v>
      </c>
      <c r="F493">
        <v>3</v>
      </c>
      <c r="G493">
        <v>2</v>
      </c>
      <c r="H493">
        <v>10</v>
      </c>
      <c r="I493">
        <v>0.12935499027531039</v>
      </c>
      <c r="J493">
        <v>0.31548029797851479</v>
      </c>
      <c r="K493">
        <v>0.10154570175017121</v>
      </c>
      <c r="L493">
        <v>0.33754205567132078</v>
      </c>
      <c r="M493">
        <v>0.1160769543246829</v>
      </c>
      <c r="N493">
        <f t="shared" si="7"/>
        <v>0</v>
      </c>
    </row>
    <row r="494" spans="1:14" hidden="1" x14ac:dyDescent="0.25">
      <c r="A494" t="s">
        <v>377</v>
      </c>
      <c r="B494">
        <v>2</v>
      </c>
      <c r="C494">
        <v>2</v>
      </c>
      <c r="D494">
        <v>5</v>
      </c>
      <c r="E494">
        <v>0</v>
      </c>
      <c r="F494">
        <v>0</v>
      </c>
      <c r="G494">
        <v>4</v>
      </c>
      <c r="H494">
        <v>10</v>
      </c>
      <c r="I494">
        <v>9.7543036511723094E-2</v>
      </c>
      <c r="J494">
        <v>0.47216497699284388</v>
      </c>
      <c r="K494">
        <v>8.8050858413177502E-2</v>
      </c>
      <c r="L494">
        <v>0.17238726893555581</v>
      </c>
      <c r="M494">
        <v>0.16985385914669959</v>
      </c>
      <c r="N494">
        <f t="shared" si="7"/>
        <v>1</v>
      </c>
    </row>
    <row r="495" spans="1:14" hidden="1" x14ac:dyDescent="0.25">
      <c r="A495" t="s">
        <v>377</v>
      </c>
      <c r="B495">
        <v>2</v>
      </c>
      <c r="C495">
        <v>2</v>
      </c>
      <c r="D495">
        <v>5</v>
      </c>
      <c r="E495">
        <v>1</v>
      </c>
      <c r="F495">
        <v>0</v>
      </c>
      <c r="G495">
        <v>2</v>
      </c>
      <c r="H495">
        <v>10</v>
      </c>
      <c r="I495">
        <v>0.13453956284161131</v>
      </c>
      <c r="J495">
        <v>0.39460300645760538</v>
      </c>
      <c r="K495">
        <v>7.1574060886335958E-2</v>
      </c>
      <c r="L495">
        <v>0.19118201749487709</v>
      </c>
      <c r="M495">
        <v>0.2081013523195703</v>
      </c>
      <c r="N495">
        <f t="shared" si="7"/>
        <v>1</v>
      </c>
    </row>
    <row r="496" spans="1:14" hidden="1" x14ac:dyDescent="0.25">
      <c r="A496" t="s">
        <v>377</v>
      </c>
      <c r="B496">
        <v>2</v>
      </c>
      <c r="C496">
        <v>6</v>
      </c>
      <c r="D496">
        <v>2</v>
      </c>
      <c r="E496">
        <v>0</v>
      </c>
      <c r="F496">
        <v>1</v>
      </c>
      <c r="G496">
        <v>5</v>
      </c>
      <c r="H496">
        <v>10</v>
      </c>
      <c r="I496">
        <v>0.1850258831780075</v>
      </c>
      <c r="J496">
        <v>0.24591584509837461</v>
      </c>
      <c r="K496">
        <v>9.2076374992012211E-2</v>
      </c>
      <c r="L496">
        <v>0.1653262876702552</v>
      </c>
      <c r="M496">
        <v>0.31165560906135048</v>
      </c>
      <c r="N496">
        <f t="shared" si="7"/>
        <v>0</v>
      </c>
    </row>
    <row r="497" spans="1:14" hidden="1" x14ac:dyDescent="0.25">
      <c r="A497" t="s">
        <v>378</v>
      </c>
      <c r="B497">
        <v>2</v>
      </c>
      <c r="C497">
        <v>1</v>
      </c>
      <c r="D497">
        <v>4</v>
      </c>
      <c r="E497">
        <v>0</v>
      </c>
      <c r="F497">
        <v>3</v>
      </c>
      <c r="G497">
        <v>3</v>
      </c>
      <c r="H497">
        <v>10</v>
      </c>
      <c r="I497">
        <v>0.27164294301852199</v>
      </c>
      <c r="J497">
        <v>0.2518541893543248</v>
      </c>
      <c r="K497">
        <v>0.12614140472736471</v>
      </c>
      <c r="L497">
        <v>0.15407251531311661</v>
      </c>
      <c r="M497">
        <v>0.1962889475866717</v>
      </c>
      <c r="N497">
        <f t="shared" si="7"/>
        <v>0</v>
      </c>
    </row>
    <row r="498" spans="1:14" hidden="1" x14ac:dyDescent="0.25">
      <c r="A498" t="s">
        <v>378</v>
      </c>
      <c r="B498">
        <v>2</v>
      </c>
      <c r="C498">
        <v>1</v>
      </c>
      <c r="D498">
        <v>1</v>
      </c>
      <c r="E498">
        <v>0</v>
      </c>
      <c r="F498">
        <v>4</v>
      </c>
      <c r="G498">
        <v>2</v>
      </c>
      <c r="H498">
        <v>10</v>
      </c>
      <c r="I498">
        <v>0.38880691826603248</v>
      </c>
      <c r="J498">
        <v>8.8987032814035708E-2</v>
      </c>
      <c r="K498">
        <v>7.9112732816244077E-2</v>
      </c>
      <c r="L498">
        <v>0.21088351507141401</v>
      </c>
      <c r="M498">
        <v>0.23220980103227379</v>
      </c>
      <c r="N498">
        <f t="shared" si="7"/>
        <v>0</v>
      </c>
    </row>
    <row r="499" spans="1:14" hidden="1" x14ac:dyDescent="0.25">
      <c r="A499" t="s">
        <v>378</v>
      </c>
      <c r="B499">
        <v>1</v>
      </c>
      <c r="C499">
        <v>1</v>
      </c>
      <c r="D499">
        <v>3</v>
      </c>
      <c r="E499">
        <v>1</v>
      </c>
      <c r="F499">
        <v>4</v>
      </c>
      <c r="G499">
        <v>5</v>
      </c>
      <c r="H499">
        <v>10</v>
      </c>
      <c r="I499">
        <v>0.36756948205781298</v>
      </c>
      <c r="J499">
        <v>0.12949780127015389</v>
      </c>
      <c r="K499">
        <v>0.17662638739811179</v>
      </c>
      <c r="L499">
        <v>0.21879301039376731</v>
      </c>
      <c r="M499">
        <v>0.1075133188801541</v>
      </c>
      <c r="N499">
        <f t="shared" si="7"/>
        <v>1</v>
      </c>
    </row>
    <row r="500" spans="1:14" hidden="1" x14ac:dyDescent="0.25">
      <c r="A500" t="s">
        <v>378</v>
      </c>
      <c r="B500">
        <v>1</v>
      </c>
      <c r="C500">
        <v>1</v>
      </c>
      <c r="D500">
        <v>1</v>
      </c>
      <c r="E500">
        <v>1</v>
      </c>
      <c r="F500">
        <v>5</v>
      </c>
      <c r="G500">
        <v>4</v>
      </c>
      <c r="H500">
        <v>10</v>
      </c>
      <c r="I500">
        <v>0.50834364327025261</v>
      </c>
      <c r="J500">
        <v>0.12198334876144221</v>
      </c>
      <c r="K500">
        <v>0.1388544322812601</v>
      </c>
      <c r="L500">
        <v>0.12679232330929191</v>
      </c>
      <c r="M500">
        <v>0.10402625237775311</v>
      </c>
      <c r="N500">
        <f t="shared" si="7"/>
        <v>1</v>
      </c>
    </row>
    <row r="501" spans="1:14" hidden="1" x14ac:dyDescent="0.25">
      <c r="A501" t="s">
        <v>378</v>
      </c>
      <c r="B501">
        <v>1</v>
      </c>
      <c r="C501">
        <v>1</v>
      </c>
      <c r="D501">
        <v>1</v>
      </c>
      <c r="E501">
        <v>0</v>
      </c>
      <c r="F501">
        <v>4</v>
      </c>
      <c r="G501">
        <v>3</v>
      </c>
      <c r="H501">
        <v>10</v>
      </c>
      <c r="I501">
        <v>0.3461443284577948</v>
      </c>
      <c r="J501">
        <v>0.14158171517909829</v>
      </c>
      <c r="K501">
        <v>0.1050997239513518</v>
      </c>
      <c r="L501">
        <v>0.15865199626797449</v>
      </c>
      <c r="M501">
        <v>0.24852223614378061</v>
      </c>
      <c r="N501">
        <f t="shared" si="7"/>
        <v>1</v>
      </c>
    </row>
    <row r="502" spans="1:14" hidden="1" x14ac:dyDescent="0.25">
      <c r="A502" t="s">
        <v>378</v>
      </c>
      <c r="B502">
        <v>2</v>
      </c>
      <c r="C502">
        <v>6</v>
      </c>
      <c r="D502">
        <v>0</v>
      </c>
      <c r="E502">
        <v>1</v>
      </c>
      <c r="F502">
        <v>3</v>
      </c>
      <c r="G502">
        <v>0</v>
      </c>
      <c r="H502">
        <v>10</v>
      </c>
      <c r="I502">
        <v>0.40101699586794209</v>
      </c>
      <c r="J502">
        <v>5.7022985513757382E-2</v>
      </c>
      <c r="K502">
        <v>3.6520682376253923E-2</v>
      </c>
      <c r="L502">
        <v>9.2510679993837538E-2</v>
      </c>
      <c r="M502">
        <v>0.4129286562482089</v>
      </c>
      <c r="N502">
        <f t="shared" si="7"/>
        <v>0</v>
      </c>
    </row>
    <row r="503" spans="1:14" x14ac:dyDescent="0.25">
      <c r="A503" t="s">
        <v>379</v>
      </c>
      <c r="B503">
        <v>1</v>
      </c>
      <c r="C503">
        <v>6</v>
      </c>
      <c r="D503">
        <v>3</v>
      </c>
      <c r="E503">
        <v>0</v>
      </c>
      <c r="F503">
        <v>2</v>
      </c>
      <c r="G503">
        <v>2</v>
      </c>
      <c r="H503">
        <v>11</v>
      </c>
      <c r="I503">
        <v>0.1645445238253696</v>
      </c>
      <c r="J503">
        <v>0.19837736950945889</v>
      </c>
      <c r="K503">
        <v>9.0542082059257886E-2</v>
      </c>
      <c r="L503">
        <v>0.1962989085189685</v>
      </c>
      <c r="M503">
        <v>0.35023711608694502</v>
      </c>
      <c r="N503">
        <f t="shared" si="7"/>
        <v>0</v>
      </c>
    </row>
    <row r="504" spans="1:14" x14ac:dyDescent="0.25">
      <c r="A504" t="s">
        <v>379</v>
      </c>
      <c r="B504">
        <v>2</v>
      </c>
      <c r="C504">
        <v>5</v>
      </c>
      <c r="D504">
        <v>5</v>
      </c>
      <c r="E504">
        <v>0</v>
      </c>
      <c r="F504">
        <v>4</v>
      </c>
      <c r="G504">
        <v>1</v>
      </c>
      <c r="H504">
        <v>11</v>
      </c>
      <c r="I504">
        <v>0.23781489411441781</v>
      </c>
      <c r="J504">
        <v>0.14861903663920031</v>
      </c>
      <c r="K504">
        <v>0.11394769180068851</v>
      </c>
      <c r="L504">
        <v>0.34325480253431079</v>
      </c>
      <c r="M504">
        <v>0.1563635749113825</v>
      </c>
      <c r="N504">
        <f t="shared" si="7"/>
        <v>0</v>
      </c>
    </row>
    <row r="505" spans="1:14" x14ac:dyDescent="0.25">
      <c r="A505" t="s">
        <v>379</v>
      </c>
      <c r="B505">
        <v>5</v>
      </c>
      <c r="C505">
        <v>6</v>
      </c>
      <c r="D505">
        <v>0</v>
      </c>
      <c r="E505">
        <v>1</v>
      </c>
      <c r="F505">
        <v>2</v>
      </c>
      <c r="G505">
        <v>6</v>
      </c>
      <c r="H505">
        <v>11</v>
      </c>
      <c r="I505">
        <v>0.1593800793775344</v>
      </c>
      <c r="J505">
        <v>0.17830304829776519</v>
      </c>
      <c r="K505">
        <v>0.15673791373089771</v>
      </c>
      <c r="L505">
        <v>0.13131191810310741</v>
      </c>
      <c r="M505">
        <v>0.3742670404906952</v>
      </c>
      <c r="N505">
        <f t="shared" si="7"/>
        <v>0</v>
      </c>
    </row>
    <row r="506" spans="1:14" x14ac:dyDescent="0.25">
      <c r="A506" t="s">
        <v>379</v>
      </c>
      <c r="B506">
        <v>6</v>
      </c>
      <c r="C506">
        <v>2</v>
      </c>
      <c r="D506">
        <v>5</v>
      </c>
      <c r="E506">
        <v>0</v>
      </c>
      <c r="F506">
        <v>0</v>
      </c>
      <c r="G506">
        <v>1</v>
      </c>
      <c r="H506">
        <v>11</v>
      </c>
      <c r="I506">
        <v>0.16618140359624359</v>
      </c>
      <c r="J506">
        <v>0.32524561243123989</v>
      </c>
      <c r="K506">
        <v>7.2646590256700658E-2</v>
      </c>
      <c r="L506">
        <v>0.23818500476293319</v>
      </c>
      <c r="M506">
        <v>0.19774138895288251</v>
      </c>
      <c r="N506">
        <f t="shared" si="7"/>
        <v>0</v>
      </c>
    </row>
    <row r="507" spans="1:14" x14ac:dyDescent="0.25">
      <c r="A507" t="s">
        <v>379</v>
      </c>
      <c r="B507">
        <v>2</v>
      </c>
      <c r="C507">
        <v>6</v>
      </c>
      <c r="D507">
        <v>2</v>
      </c>
      <c r="E507">
        <v>0</v>
      </c>
      <c r="F507">
        <v>0</v>
      </c>
      <c r="G507">
        <v>3</v>
      </c>
      <c r="H507">
        <v>11</v>
      </c>
      <c r="I507">
        <v>0.14688937622536319</v>
      </c>
      <c r="J507">
        <v>0.13275275244729021</v>
      </c>
      <c r="K507">
        <v>5.5783160845875868E-2</v>
      </c>
      <c r="L507">
        <v>0.1148032922947166</v>
      </c>
      <c r="M507">
        <v>0.54977141818675412</v>
      </c>
      <c r="N507">
        <f t="shared" si="7"/>
        <v>0</v>
      </c>
    </row>
    <row r="508" spans="1:14" x14ac:dyDescent="0.25">
      <c r="A508" t="s">
        <v>379</v>
      </c>
      <c r="B508">
        <v>1</v>
      </c>
      <c r="C508">
        <v>1</v>
      </c>
      <c r="D508">
        <v>1</v>
      </c>
      <c r="E508">
        <v>1</v>
      </c>
      <c r="F508">
        <v>4</v>
      </c>
      <c r="G508">
        <v>5</v>
      </c>
      <c r="H508">
        <v>11</v>
      </c>
      <c r="I508">
        <v>0.271071009857483</v>
      </c>
      <c r="J508">
        <v>0.13104133510980481</v>
      </c>
      <c r="K508">
        <v>0.18876305288131101</v>
      </c>
      <c r="L508">
        <v>0.2262667345209361</v>
      </c>
      <c r="M508">
        <v>0.1828578676304651</v>
      </c>
      <c r="N508">
        <f t="shared" si="7"/>
        <v>1</v>
      </c>
    </row>
    <row r="509" spans="1:14" x14ac:dyDescent="0.25">
      <c r="A509" t="s">
        <v>379</v>
      </c>
      <c r="B509">
        <v>3</v>
      </c>
      <c r="C509">
        <v>5</v>
      </c>
      <c r="D509">
        <v>6</v>
      </c>
      <c r="E509">
        <v>1</v>
      </c>
      <c r="F509">
        <v>4</v>
      </c>
      <c r="G509">
        <v>2</v>
      </c>
      <c r="H509">
        <v>11</v>
      </c>
      <c r="I509">
        <v>0.1202843721405296</v>
      </c>
      <c r="J509">
        <v>0.19938379829226011</v>
      </c>
      <c r="K509">
        <v>0.25891648353048202</v>
      </c>
      <c r="L509">
        <v>0.29835816488043537</v>
      </c>
      <c r="M509">
        <v>0.12305718115629299</v>
      </c>
      <c r="N509">
        <f t="shared" si="7"/>
        <v>0</v>
      </c>
    </row>
    <row r="510" spans="1:14" x14ac:dyDescent="0.25">
      <c r="A510" t="s">
        <v>379</v>
      </c>
      <c r="B510">
        <v>2</v>
      </c>
      <c r="C510">
        <v>2</v>
      </c>
      <c r="D510">
        <v>3</v>
      </c>
      <c r="E510">
        <v>0</v>
      </c>
      <c r="F510">
        <v>3</v>
      </c>
      <c r="G510">
        <v>5</v>
      </c>
      <c r="H510">
        <v>11</v>
      </c>
      <c r="I510">
        <v>0.21518245199655989</v>
      </c>
      <c r="J510">
        <v>0.23861063334283991</v>
      </c>
      <c r="K510">
        <v>0.17542985148808621</v>
      </c>
      <c r="L510">
        <v>0.22057334225569369</v>
      </c>
      <c r="M510">
        <v>0.1502037209168203</v>
      </c>
      <c r="N510">
        <f t="shared" si="7"/>
        <v>1</v>
      </c>
    </row>
  </sheetData>
  <autoFilter ref="A1:N510" xr:uid="{00000000-0001-0000-0200-000000000000}">
    <filterColumn colId="7">
      <filters>
        <filter val="11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BE24-C1A2-4BCB-AF97-B86AC83D01D4}">
  <dimension ref="A1:N27"/>
  <sheetViews>
    <sheetView tabSelected="1" workbookViewId="0">
      <selection activeCell="F1" sqref="F1:I4"/>
    </sheetView>
  </sheetViews>
  <sheetFormatPr defaultRowHeight="15" x14ac:dyDescent="0.25"/>
  <cols>
    <col min="1" max="1" width="13.7109375" customWidth="1"/>
    <col min="4" max="4" width="11.7109375" customWidth="1"/>
    <col min="6" max="6" width="15.140625" customWidth="1"/>
    <col min="9" max="9" width="11.28515625" customWidth="1"/>
    <col min="11" max="11" width="17.140625" customWidth="1"/>
    <col min="14" max="14" width="10.85546875" customWidth="1"/>
  </cols>
  <sheetData>
    <row r="1" spans="1:14" x14ac:dyDescent="0.25">
      <c r="A1" s="3" t="s">
        <v>7</v>
      </c>
      <c r="B1" t="s">
        <v>405</v>
      </c>
      <c r="C1" t="s">
        <v>395</v>
      </c>
      <c r="D1" t="s">
        <v>383</v>
      </c>
      <c r="F1" s="5" t="s">
        <v>8</v>
      </c>
      <c r="G1" t="s">
        <v>405</v>
      </c>
      <c r="H1" t="s">
        <v>407</v>
      </c>
      <c r="I1" t="s">
        <v>383</v>
      </c>
      <c r="K1" s="5" t="s">
        <v>9</v>
      </c>
      <c r="L1" t="s">
        <v>405</v>
      </c>
      <c r="M1" t="s">
        <v>407</v>
      </c>
      <c r="N1" t="s">
        <v>383</v>
      </c>
    </row>
    <row r="2" spans="1:14" x14ac:dyDescent="0.25">
      <c r="A2" t="s">
        <v>396</v>
      </c>
      <c r="B2">
        <v>33</v>
      </c>
      <c r="C2">
        <v>14</v>
      </c>
      <c r="D2" s="4">
        <f>C2/B2</f>
        <v>0.42424242424242425</v>
      </c>
      <c r="F2" t="s">
        <v>408</v>
      </c>
      <c r="G2">
        <v>249</v>
      </c>
      <c r="H2">
        <v>76</v>
      </c>
      <c r="I2" s="4">
        <f>H2/G2</f>
        <v>0.30522088353413657</v>
      </c>
      <c r="K2" t="s">
        <v>410</v>
      </c>
      <c r="L2">
        <v>73</v>
      </c>
      <c r="M2">
        <v>37</v>
      </c>
      <c r="N2" s="4">
        <f>M2/L2</f>
        <v>0.50684931506849318</v>
      </c>
    </row>
    <row r="3" spans="1:14" x14ac:dyDescent="0.25">
      <c r="A3" t="s">
        <v>397</v>
      </c>
      <c r="B3">
        <v>79</v>
      </c>
      <c r="C3">
        <v>25</v>
      </c>
      <c r="D3" s="4">
        <f t="shared" ref="D3:D10" si="0">C3/B3</f>
        <v>0.31645569620253167</v>
      </c>
      <c r="F3" t="s">
        <v>409</v>
      </c>
      <c r="G3">
        <v>260</v>
      </c>
      <c r="H3">
        <v>101</v>
      </c>
      <c r="I3" s="4">
        <f>H3/G3</f>
        <v>0.38846153846153847</v>
      </c>
      <c r="K3" t="s">
        <v>411</v>
      </c>
      <c r="L3">
        <v>33</v>
      </c>
      <c r="M3">
        <v>15</v>
      </c>
      <c r="N3" s="4">
        <f t="shared" ref="N3:N7" si="1">M3/L3</f>
        <v>0.45454545454545453</v>
      </c>
    </row>
    <row r="4" spans="1:14" x14ac:dyDescent="0.25">
      <c r="A4" t="s">
        <v>398</v>
      </c>
      <c r="B4">
        <v>81</v>
      </c>
      <c r="C4">
        <v>26</v>
      </c>
      <c r="D4" s="4">
        <f t="shared" si="0"/>
        <v>0.32098765432098764</v>
      </c>
      <c r="F4" t="s">
        <v>406</v>
      </c>
      <c r="G4">
        <f>SUM(G2:G3)</f>
        <v>509</v>
      </c>
      <c r="H4">
        <f>SUM(H2:H3)</f>
        <v>177</v>
      </c>
      <c r="I4" s="4">
        <f>H4/G4</f>
        <v>0.34774066797642439</v>
      </c>
      <c r="K4" t="s">
        <v>412</v>
      </c>
      <c r="L4">
        <v>66</v>
      </c>
      <c r="M4">
        <v>29</v>
      </c>
      <c r="N4" s="4">
        <f t="shared" si="1"/>
        <v>0.43939393939393939</v>
      </c>
    </row>
    <row r="5" spans="1:14" x14ac:dyDescent="0.25">
      <c r="A5" t="s">
        <v>399</v>
      </c>
      <c r="B5">
        <v>86</v>
      </c>
      <c r="C5">
        <v>26</v>
      </c>
      <c r="D5" s="4">
        <f t="shared" si="0"/>
        <v>0.30232558139534882</v>
      </c>
      <c r="K5" t="s">
        <v>413</v>
      </c>
      <c r="L5">
        <v>83</v>
      </c>
      <c r="M5">
        <v>26</v>
      </c>
      <c r="N5" s="4">
        <f t="shared" si="1"/>
        <v>0.31325301204819278</v>
      </c>
    </row>
    <row r="6" spans="1:14" x14ac:dyDescent="0.25">
      <c r="A6" t="s">
        <v>400</v>
      </c>
      <c r="B6">
        <v>97</v>
      </c>
      <c r="C6">
        <v>33</v>
      </c>
      <c r="D6" s="4">
        <f t="shared" si="0"/>
        <v>0.34020618556701032</v>
      </c>
      <c r="K6" t="s">
        <v>414</v>
      </c>
      <c r="L6">
        <v>191</v>
      </c>
      <c r="M6">
        <v>56</v>
      </c>
      <c r="N6" s="4">
        <f t="shared" si="1"/>
        <v>0.29319371727748689</v>
      </c>
    </row>
    <row r="7" spans="1:14" x14ac:dyDescent="0.25">
      <c r="A7" t="s">
        <v>401</v>
      </c>
      <c r="B7">
        <v>82</v>
      </c>
      <c r="C7">
        <v>32</v>
      </c>
      <c r="D7" s="4">
        <f t="shared" si="0"/>
        <v>0.3902439024390244</v>
      </c>
      <c r="K7" t="s">
        <v>415</v>
      </c>
      <c r="L7">
        <v>63</v>
      </c>
      <c r="M7">
        <v>14</v>
      </c>
      <c r="N7" s="4">
        <f t="shared" si="1"/>
        <v>0.22222222222222221</v>
      </c>
    </row>
    <row r="8" spans="1:14" x14ac:dyDescent="0.25">
      <c r="A8" t="s">
        <v>402</v>
      </c>
      <c r="B8">
        <v>37</v>
      </c>
      <c r="C8">
        <v>17</v>
      </c>
      <c r="D8" s="4">
        <f t="shared" si="0"/>
        <v>0.45945945945945948</v>
      </c>
      <c r="K8" t="s">
        <v>406</v>
      </c>
      <c r="L8">
        <f>SUM(L2:L7)</f>
        <v>509</v>
      </c>
      <c r="M8">
        <f>SUM(M2:M7)</f>
        <v>177</v>
      </c>
      <c r="N8" s="4">
        <f>M8/L8</f>
        <v>0.34774066797642439</v>
      </c>
    </row>
    <row r="9" spans="1:14" x14ac:dyDescent="0.25">
      <c r="A9" t="s">
        <v>403</v>
      </c>
      <c r="B9">
        <v>14</v>
      </c>
      <c r="C9">
        <v>4</v>
      </c>
      <c r="D9" s="4">
        <f t="shared" si="0"/>
        <v>0.2857142857142857</v>
      </c>
    </row>
    <row r="10" spans="1:14" x14ac:dyDescent="0.25">
      <c r="A10" t="s">
        <v>406</v>
      </c>
      <c r="B10">
        <f>SUM(B2:B9)</f>
        <v>509</v>
      </c>
      <c r="C10">
        <f>SUM(C2:C9)</f>
        <v>177</v>
      </c>
      <c r="D10" s="4">
        <f t="shared" si="0"/>
        <v>0.34774066797642439</v>
      </c>
    </row>
    <row r="15" spans="1:14" x14ac:dyDescent="0.25">
      <c r="A15" s="5" t="s">
        <v>10</v>
      </c>
      <c r="B15" t="s">
        <v>405</v>
      </c>
      <c r="C15" t="s">
        <v>407</v>
      </c>
      <c r="D15" t="s">
        <v>383</v>
      </c>
      <c r="F15" s="5" t="s">
        <v>11</v>
      </c>
      <c r="G15" t="s">
        <v>405</v>
      </c>
      <c r="H15" t="s">
        <v>407</v>
      </c>
      <c r="I15" t="s">
        <v>383</v>
      </c>
    </row>
    <row r="16" spans="1:14" x14ac:dyDescent="0.25">
      <c r="A16" t="s">
        <v>416</v>
      </c>
      <c r="B16">
        <v>16</v>
      </c>
      <c r="C16">
        <v>11</v>
      </c>
      <c r="D16" s="4">
        <f t="shared" ref="D16:D22" si="2">C16/B16</f>
        <v>0.6875</v>
      </c>
      <c r="F16" t="s">
        <v>424</v>
      </c>
      <c r="G16">
        <v>34</v>
      </c>
      <c r="H16">
        <v>12</v>
      </c>
      <c r="I16" s="4">
        <f>H16/G16</f>
        <v>0.35294117647058826</v>
      </c>
    </row>
    <row r="17" spans="1:9" x14ac:dyDescent="0.25">
      <c r="A17" t="s">
        <v>423</v>
      </c>
      <c r="B17">
        <v>76</v>
      </c>
      <c r="C17">
        <v>25</v>
      </c>
      <c r="D17" s="4">
        <f t="shared" si="2"/>
        <v>0.32894736842105265</v>
      </c>
      <c r="F17" t="s">
        <v>425</v>
      </c>
      <c r="G17">
        <v>58</v>
      </c>
      <c r="H17">
        <v>23</v>
      </c>
      <c r="I17" s="4">
        <f t="shared" ref="I17:I27" si="3">H17/G17</f>
        <v>0.39655172413793105</v>
      </c>
    </row>
    <row r="18" spans="1:9" x14ac:dyDescent="0.25">
      <c r="A18" t="s">
        <v>417</v>
      </c>
      <c r="B18">
        <v>96</v>
      </c>
      <c r="C18">
        <v>29</v>
      </c>
      <c r="D18" s="4">
        <f t="shared" si="2"/>
        <v>0.30208333333333331</v>
      </c>
      <c r="F18" t="s">
        <v>426</v>
      </c>
      <c r="G18">
        <v>97</v>
      </c>
      <c r="H18">
        <v>28</v>
      </c>
      <c r="I18" s="4">
        <f t="shared" si="3"/>
        <v>0.28865979381443296</v>
      </c>
    </row>
    <row r="19" spans="1:9" x14ac:dyDescent="0.25">
      <c r="A19" t="s">
        <v>418</v>
      </c>
      <c r="B19">
        <v>74</v>
      </c>
      <c r="C19">
        <v>31</v>
      </c>
      <c r="D19" s="4">
        <f t="shared" si="2"/>
        <v>0.41891891891891891</v>
      </c>
      <c r="F19" t="s">
        <v>427</v>
      </c>
      <c r="G19">
        <v>35</v>
      </c>
      <c r="H19">
        <v>11</v>
      </c>
      <c r="I19" s="4">
        <f t="shared" si="3"/>
        <v>0.31428571428571428</v>
      </c>
    </row>
    <row r="20" spans="1:9" x14ac:dyDescent="0.25">
      <c r="A20" t="s">
        <v>420</v>
      </c>
      <c r="B20">
        <v>58</v>
      </c>
      <c r="C20">
        <v>19</v>
      </c>
      <c r="D20" s="4">
        <f t="shared" si="2"/>
        <v>0.32758620689655171</v>
      </c>
      <c r="F20" t="s">
        <v>428</v>
      </c>
      <c r="G20">
        <v>63</v>
      </c>
      <c r="H20">
        <v>18</v>
      </c>
      <c r="I20" s="4">
        <f t="shared" si="3"/>
        <v>0.2857142857142857</v>
      </c>
    </row>
    <row r="21" spans="1:9" x14ac:dyDescent="0.25">
      <c r="A21" t="s">
        <v>421</v>
      </c>
      <c r="B21">
        <v>102</v>
      </c>
      <c r="C21">
        <v>35</v>
      </c>
      <c r="D21" s="4">
        <f t="shared" si="2"/>
        <v>0.34313725490196079</v>
      </c>
      <c r="F21" t="s">
        <v>429</v>
      </c>
      <c r="G21">
        <v>0</v>
      </c>
      <c r="H21">
        <v>0</v>
      </c>
      <c r="I21" s="4" t="e">
        <f t="shared" si="3"/>
        <v>#DIV/0!</v>
      </c>
    </row>
    <row r="22" spans="1:9" x14ac:dyDescent="0.25">
      <c r="A22" t="s">
        <v>422</v>
      </c>
      <c r="B22">
        <v>69</v>
      </c>
      <c r="C22">
        <v>24</v>
      </c>
      <c r="D22" s="4">
        <f t="shared" si="2"/>
        <v>0.34782608695652173</v>
      </c>
      <c r="F22" t="s">
        <v>430</v>
      </c>
      <c r="G22">
        <v>72</v>
      </c>
      <c r="H22">
        <v>22</v>
      </c>
      <c r="I22" s="4">
        <f t="shared" si="3"/>
        <v>0.30555555555555558</v>
      </c>
    </row>
    <row r="23" spans="1:9" x14ac:dyDescent="0.25">
      <c r="A23" t="s">
        <v>419</v>
      </c>
      <c r="B23">
        <v>18</v>
      </c>
      <c r="C23">
        <v>3</v>
      </c>
      <c r="D23" s="4">
        <f t="shared" ref="D23:D24" si="4">C23/B23</f>
        <v>0.16666666666666666</v>
      </c>
      <c r="F23" t="s">
        <v>431</v>
      </c>
      <c r="G23">
        <v>49</v>
      </c>
      <c r="H23">
        <v>22</v>
      </c>
      <c r="I23" s="4">
        <f t="shared" si="3"/>
        <v>0.44897959183673469</v>
      </c>
    </row>
    <row r="24" spans="1:9" x14ac:dyDescent="0.25">
      <c r="A24" t="s">
        <v>406</v>
      </c>
      <c r="B24">
        <f>SUM(B16:B23)</f>
        <v>509</v>
      </c>
      <c r="C24">
        <f>SUM(C16:C23)</f>
        <v>177</v>
      </c>
      <c r="D24" s="4">
        <f t="shared" si="4"/>
        <v>0.34774066797642439</v>
      </c>
      <c r="F24" t="s">
        <v>432</v>
      </c>
      <c r="G24">
        <v>19</v>
      </c>
      <c r="H24">
        <v>6</v>
      </c>
      <c r="I24" s="4">
        <f t="shared" si="3"/>
        <v>0.31578947368421051</v>
      </c>
    </row>
    <row r="25" spans="1:9" x14ac:dyDescent="0.25">
      <c r="F25" t="s">
        <v>433</v>
      </c>
      <c r="G25">
        <v>40</v>
      </c>
      <c r="H25">
        <v>16</v>
      </c>
      <c r="I25" s="4">
        <f t="shared" si="3"/>
        <v>0.4</v>
      </c>
    </row>
    <row r="26" spans="1:9" ht="30" x14ac:dyDescent="0.25">
      <c r="F26" s="6" t="s">
        <v>434</v>
      </c>
      <c r="G26">
        <v>42</v>
      </c>
      <c r="H26">
        <v>19</v>
      </c>
      <c r="I26" s="4">
        <f t="shared" si="3"/>
        <v>0.45238095238095238</v>
      </c>
    </row>
    <row r="27" spans="1:9" x14ac:dyDescent="0.25">
      <c r="F27" t="s">
        <v>406</v>
      </c>
      <c r="G27">
        <f>SUM(G16:G26)</f>
        <v>509</v>
      </c>
      <c r="H27">
        <f>SUM(H16:H26)</f>
        <v>177</v>
      </c>
      <c r="I27" s="4">
        <f t="shared" si="3"/>
        <v>0.34774066797642439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1"/>
  <sheetViews>
    <sheetView workbookViewId="0"/>
  </sheetViews>
  <sheetFormatPr defaultRowHeight="15" x14ac:dyDescent="0.25"/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t="s">
        <v>121</v>
      </c>
      <c r="B2">
        <v>3</v>
      </c>
      <c r="C2">
        <v>5</v>
      </c>
    </row>
    <row r="3" spans="1:3" x14ac:dyDescent="0.25">
      <c r="A3" t="s">
        <v>234</v>
      </c>
      <c r="B3">
        <v>2</v>
      </c>
      <c r="C3">
        <v>2</v>
      </c>
    </row>
    <row r="4" spans="1:3" x14ac:dyDescent="0.25">
      <c r="A4" t="s">
        <v>270</v>
      </c>
      <c r="B4">
        <v>1</v>
      </c>
      <c r="C4">
        <v>1</v>
      </c>
    </row>
    <row r="5" spans="1:3" x14ac:dyDescent="0.25">
      <c r="A5" t="s">
        <v>122</v>
      </c>
      <c r="B5">
        <v>2</v>
      </c>
      <c r="C5">
        <v>2</v>
      </c>
    </row>
    <row r="6" spans="1:3" x14ac:dyDescent="0.25">
      <c r="A6" t="s">
        <v>248</v>
      </c>
      <c r="B6">
        <v>6</v>
      </c>
      <c r="C6">
        <v>6</v>
      </c>
    </row>
    <row r="7" spans="1:3" x14ac:dyDescent="0.25">
      <c r="A7" t="s">
        <v>93</v>
      </c>
      <c r="B7">
        <v>2</v>
      </c>
      <c r="C7">
        <v>3</v>
      </c>
    </row>
    <row r="8" spans="1:3" x14ac:dyDescent="0.25">
      <c r="A8" t="s">
        <v>123</v>
      </c>
      <c r="B8">
        <v>2</v>
      </c>
      <c r="C8">
        <v>2</v>
      </c>
    </row>
    <row r="9" spans="1:3" x14ac:dyDescent="0.25">
      <c r="A9" t="s">
        <v>213</v>
      </c>
      <c r="B9">
        <v>2</v>
      </c>
      <c r="C9">
        <v>2</v>
      </c>
    </row>
    <row r="10" spans="1:3" x14ac:dyDescent="0.25">
      <c r="A10" t="s">
        <v>56</v>
      </c>
      <c r="B10">
        <v>1</v>
      </c>
      <c r="C10">
        <v>3</v>
      </c>
    </row>
    <row r="11" spans="1:3" x14ac:dyDescent="0.25">
      <c r="A11" t="s">
        <v>124</v>
      </c>
      <c r="B11">
        <v>5</v>
      </c>
      <c r="C11">
        <v>3</v>
      </c>
    </row>
    <row r="12" spans="1:3" x14ac:dyDescent="0.25">
      <c r="A12" t="s">
        <v>249</v>
      </c>
      <c r="B12">
        <v>1</v>
      </c>
      <c r="C12">
        <v>3</v>
      </c>
    </row>
    <row r="13" spans="1:3" x14ac:dyDescent="0.25">
      <c r="A13" t="s">
        <v>57</v>
      </c>
      <c r="B13">
        <v>2</v>
      </c>
      <c r="C13">
        <v>6</v>
      </c>
    </row>
    <row r="14" spans="1:3" x14ac:dyDescent="0.25">
      <c r="A14" t="s">
        <v>58</v>
      </c>
      <c r="B14">
        <v>1</v>
      </c>
      <c r="C14">
        <v>1</v>
      </c>
    </row>
    <row r="15" spans="1:3" x14ac:dyDescent="0.25">
      <c r="A15" t="s">
        <v>214</v>
      </c>
      <c r="B15">
        <v>2</v>
      </c>
      <c r="C15">
        <v>2</v>
      </c>
    </row>
    <row r="16" spans="1:3" x14ac:dyDescent="0.25">
      <c r="A16" t="s">
        <v>125</v>
      </c>
      <c r="B16">
        <v>2</v>
      </c>
      <c r="C16">
        <v>3</v>
      </c>
    </row>
    <row r="17" spans="1:3" x14ac:dyDescent="0.25">
      <c r="A17" t="s">
        <v>260</v>
      </c>
      <c r="B17">
        <v>1</v>
      </c>
      <c r="C17">
        <v>6</v>
      </c>
    </row>
    <row r="18" spans="1:3" x14ac:dyDescent="0.25">
      <c r="A18" t="s">
        <v>291</v>
      </c>
      <c r="B18">
        <v>1</v>
      </c>
      <c r="C18">
        <v>3</v>
      </c>
    </row>
    <row r="19" spans="1:3" x14ac:dyDescent="0.25">
      <c r="A19" t="s">
        <v>191</v>
      </c>
      <c r="B19">
        <v>1</v>
      </c>
      <c r="C19">
        <v>1</v>
      </c>
    </row>
    <row r="20" spans="1:3" x14ac:dyDescent="0.25">
      <c r="A20" t="s">
        <v>192</v>
      </c>
      <c r="B20">
        <v>1</v>
      </c>
      <c r="C20">
        <v>1</v>
      </c>
    </row>
    <row r="21" spans="1:3" x14ac:dyDescent="0.25">
      <c r="A21" t="s">
        <v>193</v>
      </c>
      <c r="B21">
        <v>1</v>
      </c>
      <c r="C21">
        <v>1</v>
      </c>
    </row>
    <row r="22" spans="1:3" x14ac:dyDescent="0.25">
      <c r="A22" t="s">
        <v>261</v>
      </c>
      <c r="B22">
        <v>6</v>
      </c>
      <c r="C22">
        <v>1</v>
      </c>
    </row>
    <row r="23" spans="1:3" x14ac:dyDescent="0.25">
      <c r="A23" t="s">
        <v>94</v>
      </c>
      <c r="B23">
        <v>1</v>
      </c>
      <c r="C23">
        <v>2</v>
      </c>
    </row>
    <row r="24" spans="1:3" x14ac:dyDescent="0.25">
      <c r="A24" t="s">
        <v>257</v>
      </c>
      <c r="B24">
        <v>2</v>
      </c>
      <c r="C24">
        <v>6</v>
      </c>
    </row>
    <row r="25" spans="1:3" x14ac:dyDescent="0.25">
      <c r="A25" t="s">
        <v>82</v>
      </c>
      <c r="B25">
        <v>6</v>
      </c>
      <c r="C25">
        <v>6</v>
      </c>
    </row>
    <row r="26" spans="1:3" x14ac:dyDescent="0.25">
      <c r="A26" t="s">
        <v>17</v>
      </c>
      <c r="B26">
        <v>2</v>
      </c>
      <c r="C26">
        <v>6</v>
      </c>
    </row>
    <row r="27" spans="1:3" x14ac:dyDescent="0.25">
      <c r="A27" t="s">
        <v>95</v>
      </c>
      <c r="B27">
        <v>2</v>
      </c>
      <c r="C27">
        <v>5</v>
      </c>
    </row>
    <row r="28" spans="1:3" x14ac:dyDescent="0.25">
      <c r="A28" t="s">
        <v>96</v>
      </c>
      <c r="B28">
        <v>6</v>
      </c>
      <c r="C28">
        <v>6</v>
      </c>
    </row>
    <row r="29" spans="1:3" x14ac:dyDescent="0.25">
      <c r="A29" t="s">
        <v>97</v>
      </c>
      <c r="B29">
        <v>2</v>
      </c>
      <c r="C29">
        <v>6</v>
      </c>
    </row>
    <row r="30" spans="1:3" x14ac:dyDescent="0.25">
      <c r="A30" t="s">
        <v>18</v>
      </c>
      <c r="B30">
        <v>2</v>
      </c>
      <c r="C30">
        <v>6</v>
      </c>
    </row>
    <row r="31" spans="1:3" x14ac:dyDescent="0.25">
      <c r="A31" t="s">
        <v>271</v>
      </c>
      <c r="B31">
        <v>3</v>
      </c>
      <c r="C31">
        <v>2</v>
      </c>
    </row>
    <row r="32" spans="1:3" x14ac:dyDescent="0.25">
      <c r="A32" t="s">
        <v>215</v>
      </c>
      <c r="B32">
        <v>1</v>
      </c>
      <c r="C32">
        <v>6</v>
      </c>
    </row>
    <row r="33" spans="1:3" x14ac:dyDescent="0.25">
      <c r="A33" t="s">
        <v>242</v>
      </c>
      <c r="B33">
        <v>2</v>
      </c>
      <c r="C33">
        <v>2</v>
      </c>
    </row>
    <row r="34" spans="1:3" x14ac:dyDescent="0.25">
      <c r="A34" t="s">
        <v>59</v>
      </c>
      <c r="B34">
        <v>6</v>
      </c>
      <c r="C34">
        <v>6</v>
      </c>
    </row>
    <row r="35" spans="1:3" x14ac:dyDescent="0.25">
      <c r="A35" t="s">
        <v>35</v>
      </c>
      <c r="B35">
        <v>1</v>
      </c>
      <c r="C35">
        <v>2</v>
      </c>
    </row>
    <row r="36" spans="1:3" x14ac:dyDescent="0.25">
      <c r="A36" t="s">
        <v>281</v>
      </c>
      <c r="B36">
        <v>2</v>
      </c>
      <c r="C36">
        <v>6</v>
      </c>
    </row>
    <row r="37" spans="1:3" x14ac:dyDescent="0.25">
      <c r="A37" t="s">
        <v>155</v>
      </c>
      <c r="B37">
        <v>1</v>
      </c>
      <c r="C37">
        <v>1</v>
      </c>
    </row>
    <row r="38" spans="1:3" x14ac:dyDescent="0.25">
      <c r="A38" t="s">
        <v>156</v>
      </c>
      <c r="B38">
        <v>3</v>
      </c>
      <c r="C38">
        <v>1</v>
      </c>
    </row>
    <row r="39" spans="1:3" x14ac:dyDescent="0.25">
      <c r="A39" t="s">
        <v>36</v>
      </c>
      <c r="B39">
        <v>2</v>
      </c>
      <c r="C39">
        <v>2</v>
      </c>
    </row>
    <row r="40" spans="1:3" x14ac:dyDescent="0.25">
      <c r="A40" t="s">
        <v>19</v>
      </c>
      <c r="B40">
        <v>2</v>
      </c>
      <c r="C40">
        <v>5</v>
      </c>
    </row>
    <row r="41" spans="1:3" x14ac:dyDescent="0.25">
      <c r="A41" t="s">
        <v>98</v>
      </c>
      <c r="B41">
        <v>1</v>
      </c>
      <c r="C41">
        <v>1</v>
      </c>
    </row>
    <row r="42" spans="1:3" x14ac:dyDescent="0.25">
      <c r="A42" t="s">
        <v>37</v>
      </c>
      <c r="B42">
        <v>2</v>
      </c>
      <c r="C42">
        <v>3</v>
      </c>
    </row>
    <row r="43" spans="1:3" x14ac:dyDescent="0.25">
      <c r="A43" t="s">
        <v>126</v>
      </c>
      <c r="B43">
        <v>2</v>
      </c>
      <c r="C43">
        <v>3</v>
      </c>
    </row>
    <row r="44" spans="1:3" x14ac:dyDescent="0.25">
      <c r="A44" t="s">
        <v>99</v>
      </c>
      <c r="B44">
        <v>2</v>
      </c>
      <c r="C44">
        <v>2</v>
      </c>
    </row>
    <row r="45" spans="1:3" x14ac:dyDescent="0.25">
      <c r="A45" t="s">
        <v>157</v>
      </c>
      <c r="B45">
        <v>2</v>
      </c>
      <c r="C45">
        <v>3</v>
      </c>
    </row>
    <row r="46" spans="1:3" x14ac:dyDescent="0.25">
      <c r="A46" t="s">
        <v>250</v>
      </c>
      <c r="B46">
        <v>2</v>
      </c>
      <c r="C46">
        <v>3</v>
      </c>
    </row>
    <row r="47" spans="1:3" x14ac:dyDescent="0.25">
      <c r="A47" t="s">
        <v>158</v>
      </c>
      <c r="B47">
        <v>3</v>
      </c>
      <c r="C47">
        <v>2</v>
      </c>
    </row>
    <row r="48" spans="1:3" x14ac:dyDescent="0.25">
      <c r="A48" t="s">
        <v>20</v>
      </c>
      <c r="B48">
        <v>6</v>
      </c>
      <c r="C48">
        <v>1</v>
      </c>
    </row>
    <row r="49" spans="1:3" x14ac:dyDescent="0.25">
      <c r="A49" t="s">
        <v>60</v>
      </c>
      <c r="B49">
        <v>1</v>
      </c>
      <c r="C49">
        <v>3</v>
      </c>
    </row>
    <row r="50" spans="1:3" x14ac:dyDescent="0.25">
      <c r="A50" t="s">
        <v>61</v>
      </c>
      <c r="B50">
        <v>2</v>
      </c>
      <c r="C50">
        <v>3</v>
      </c>
    </row>
    <row r="51" spans="1:3" x14ac:dyDescent="0.25">
      <c r="A51" t="s">
        <v>100</v>
      </c>
      <c r="B51">
        <v>1</v>
      </c>
      <c r="C51">
        <v>1</v>
      </c>
    </row>
    <row r="52" spans="1:3" x14ac:dyDescent="0.25">
      <c r="A52" t="s">
        <v>243</v>
      </c>
      <c r="B52">
        <v>2</v>
      </c>
      <c r="C52">
        <v>5</v>
      </c>
    </row>
    <row r="53" spans="1:3" x14ac:dyDescent="0.25">
      <c r="A53" t="s">
        <v>216</v>
      </c>
      <c r="B53">
        <v>2</v>
      </c>
      <c r="C53">
        <v>6</v>
      </c>
    </row>
    <row r="54" spans="1:3" x14ac:dyDescent="0.25">
      <c r="A54" t="s">
        <v>244</v>
      </c>
      <c r="B54">
        <v>2</v>
      </c>
      <c r="C54">
        <v>2</v>
      </c>
    </row>
    <row r="55" spans="1:3" x14ac:dyDescent="0.25">
      <c r="A55" t="s">
        <v>217</v>
      </c>
      <c r="B55">
        <v>6</v>
      </c>
      <c r="C55">
        <v>1</v>
      </c>
    </row>
    <row r="56" spans="1:3" x14ac:dyDescent="0.25">
      <c r="A56" t="s">
        <v>292</v>
      </c>
      <c r="B56">
        <v>6</v>
      </c>
      <c r="C56">
        <v>6</v>
      </c>
    </row>
    <row r="57" spans="1:3" x14ac:dyDescent="0.25">
      <c r="A57" t="s">
        <v>194</v>
      </c>
      <c r="B57">
        <v>2</v>
      </c>
      <c r="C57">
        <v>2</v>
      </c>
    </row>
    <row r="58" spans="1:3" x14ac:dyDescent="0.25">
      <c r="A58" t="s">
        <v>195</v>
      </c>
      <c r="B58">
        <v>2</v>
      </c>
      <c r="C58">
        <v>3</v>
      </c>
    </row>
    <row r="59" spans="1:3" x14ac:dyDescent="0.25">
      <c r="A59" t="s">
        <v>127</v>
      </c>
      <c r="B59">
        <v>2</v>
      </c>
      <c r="C59">
        <v>6</v>
      </c>
    </row>
    <row r="60" spans="1:3" x14ac:dyDescent="0.25">
      <c r="A60" t="s">
        <v>101</v>
      </c>
      <c r="B60">
        <v>1</v>
      </c>
      <c r="C60">
        <v>3</v>
      </c>
    </row>
    <row r="61" spans="1:3" x14ac:dyDescent="0.25">
      <c r="A61" t="s">
        <v>62</v>
      </c>
      <c r="B61">
        <v>1</v>
      </c>
      <c r="C61">
        <v>3</v>
      </c>
    </row>
    <row r="62" spans="1:3" x14ac:dyDescent="0.25">
      <c r="A62" t="s">
        <v>63</v>
      </c>
      <c r="B62">
        <v>2</v>
      </c>
      <c r="C62">
        <v>3</v>
      </c>
    </row>
    <row r="63" spans="1:3" x14ac:dyDescent="0.25">
      <c r="A63" t="s">
        <v>64</v>
      </c>
      <c r="B63">
        <v>5</v>
      </c>
      <c r="C63">
        <v>2</v>
      </c>
    </row>
    <row r="64" spans="1:3" x14ac:dyDescent="0.25">
      <c r="A64" t="s">
        <v>128</v>
      </c>
      <c r="B64">
        <v>2</v>
      </c>
      <c r="C64">
        <v>1</v>
      </c>
    </row>
    <row r="65" spans="1:3" x14ac:dyDescent="0.25">
      <c r="A65" t="s">
        <v>21</v>
      </c>
      <c r="B65">
        <v>2</v>
      </c>
      <c r="C65">
        <v>6</v>
      </c>
    </row>
    <row r="66" spans="1:3" x14ac:dyDescent="0.25">
      <c r="A66" t="s">
        <v>235</v>
      </c>
      <c r="B66">
        <v>2</v>
      </c>
      <c r="C66">
        <v>3</v>
      </c>
    </row>
    <row r="67" spans="1:3" x14ac:dyDescent="0.25">
      <c r="A67" t="s">
        <v>196</v>
      </c>
      <c r="B67">
        <v>2</v>
      </c>
      <c r="C67">
        <v>6</v>
      </c>
    </row>
    <row r="68" spans="1:3" x14ac:dyDescent="0.25">
      <c r="A68" t="s">
        <v>251</v>
      </c>
      <c r="B68">
        <v>3</v>
      </c>
      <c r="C68">
        <v>2</v>
      </c>
    </row>
    <row r="69" spans="1:3" x14ac:dyDescent="0.25">
      <c r="A69" t="s">
        <v>159</v>
      </c>
      <c r="B69">
        <v>2</v>
      </c>
      <c r="C69">
        <v>1</v>
      </c>
    </row>
    <row r="70" spans="1:3" x14ac:dyDescent="0.25">
      <c r="A70" t="s">
        <v>65</v>
      </c>
      <c r="B70">
        <v>1</v>
      </c>
      <c r="C70">
        <v>1</v>
      </c>
    </row>
    <row r="71" spans="1:3" x14ac:dyDescent="0.25">
      <c r="A71" t="s">
        <v>129</v>
      </c>
      <c r="B71">
        <v>2</v>
      </c>
      <c r="C71">
        <v>2</v>
      </c>
    </row>
    <row r="72" spans="1:3" x14ac:dyDescent="0.25">
      <c r="A72" t="s">
        <v>102</v>
      </c>
      <c r="B72">
        <v>2</v>
      </c>
      <c r="C72">
        <v>2</v>
      </c>
    </row>
    <row r="73" spans="1:3" x14ac:dyDescent="0.25">
      <c r="A73" t="s">
        <v>66</v>
      </c>
      <c r="B73">
        <v>2</v>
      </c>
      <c r="C73">
        <v>1</v>
      </c>
    </row>
    <row r="74" spans="1:3" x14ac:dyDescent="0.25">
      <c r="A74" t="s">
        <v>262</v>
      </c>
      <c r="B74">
        <v>1</v>
      </c>
      <c r="C74">
        <v>3</v>
      </c>
    </row>
    <row r="75" spans="1:3" x14ac:dyDescent="0.25">
      <c r="A75" t="s">
        <v>218</v>
      </c>
      <c r="B75">
        <v>2</v>
      </c>
      <c r="C75">
        <v>1</v>
      </c>
    </row>
    <row r="76" spans="1:3" x14ac:dyDescent="0.25">
      <c r="A76" t="s">
        <v>252</v>
      </c>
      <c r="B76">
        <v>1</v>
      </c>
      <c r="C76">
        <v>2</v>
      </c>
    </row>
    <row r="77" spans="1:3" x14ac:dyDescent="0.25">
      <c r="A77" t="s">
        <v>67</v>
      </c>
      <c r="B77">
        <v>2</v>
      </c>
      <c r="C77">
        <v>3</v>
      </c>
    </row>
    <row r="78" spans="1:3" x14ac:dyDescent="0.25">
      <c r="A78" t="s">
        <v>130</v>
      </c>
      <c r="B78">
        <v>2</v>
      </c>
      <c r="C78">
        <v>3</v>
      </c>
    </row>
    <row r="79" spans="1:3" x14ac:dyDescent="0.25">
      <c r="A79" t="s">
        <v>68</v>
      </c>
      <c r="B79">
        <v>1</v>
      </c>
      <c r="C79">
        <v>1</v>
      </c>
    </row>
    <row r="80" spans="1:3" x14ac:dyDescent="0.25">
      <c r="A80" t="s">
        <v>131</v>
      </c>
      <c r="B80">
        <v>2</v>
      </c>
      <c r="C80">
        <v>2</v>
      </c>
    </row>
    <row r="81" spans="1:3" x14ac:dyDescent="0.25">
      <c r="A81" t="s">
        <v>282</v>
      </c>
      <c r="B81">
        <v>1</v>
      </c>
      <c r="C81">
        <v>1</v>
      </c>
    </row>
    <row r="82" spans="1:3" x14ac:dyDescent="0.25">
      <c r="A82" t="s">
        <v>272</v>
      </c>
      <c r="B82">
        <v>2</v>
      </c>
      <c r="C82">
        <v>1</v>
      </c>
    </row>
    <row r="83" spans="1:3" x14ac:dyDescent="0.25">
      <c r="A83" t="s">
        <v>160</v>
      </c>
      <c r="B83">
        <v>1</v>
      </c>
      <c r="C83">
        <v>2</v>
      </c>
    </row>
    <row r="84" spans="1:3" x14ac:dyDescent="0.25">
      <c r="A84" t="s">
        <v>132</v>
      </c>
      <c r="B84">
        <v>2</v>
      </c>
      <c r="C84">
        <v>2</v>
      </c>
    </row>
    <row r="85" spans="1:3" x14ac:dyDescent="0.25">
      <c r="A85" t="s">
        <v>283</v>
      </c>
      <c r="B85">
        <v>1</v>
      </c>
      <c r="C85">
        <v>1</v>
      </c>
    </row>
    <row r="86" spans="1:3" x14ac:dyDescent="0.25">
      <c r="A86" t="s">
        <v>22</v>
      </c>
      <c r="B86">
        <v>2</v>
      </c>
      <c r="C86">
        <v>6</v>
      </c>
    </row>
    <row r="87" spans="1:3" x14ac:dyDescent="0.25">
      <c r="A87" t="s">
        <v>83</v>
      </c>
      <c r="B87">
        <v>2</v>
      </c>
      <c r="C87">
        <v>2</v>
      </c>
    </row>
    <row r="88" spans="1:3" x14ac:dyDescent="0.25">
      <c r="A88" t="s">
        <v>23</v>
      </c>
      <c r="B88">
        <v>2</v>
      </c>
      <c r="C88">
        <v>2</v>
      </c>
    </row>
    <row r="89" spans="1:3" x14ac:dyDescent="0.25">
      <c r="A89" t="s">
        <v>133</v>
      </c>
      <c r="B89">
        <v>2</v>
      </c>
      <c r="C89">
        <v>3</v>
      </c>
    </row>
    <row r="90" spans="1:3" x14ac:dyDescent="0.25">
      <c r="A90" t="s">
        <v>161</v>
      </c>
      <c r="B90">
        <v>2</v>
      </c>
      <c r="C90">
        <v>2</v>
      </c>
    </row>
    <row r="91" spans="1:3" x14ac:dyDescent="0.25">
      <c r="A91" t="s">
        <v>134</v>
      </c>
      <c r="B91">
        <v>6</v>
      </c>
      <c r="C91">
        <v>1</v>
      </c>
    </row>
    <row r="92" spans="1:3" x14ac:dyDescent="0.25">
      <c r="A92" t="s">
        <v>135</v>
      </c>
      <c r="B92">
        <v>1</v>
      </c>
      <c r="C92">
        <v>3</v>
      </c>
    </row>
    <row r="93" spans="1:3" x14ac:dyDescent="0.25">
      <c r="A93" t="s">
        <v>219</v>
      </c>
      <c r="B93">
        <v>2</v>
      </c>
      <c r="C93">
        <v>2</v>
      </c>
    </row>
    <row r="94" spans="1:3" x14ac:dyDescent="0.25">
      <c r="A94" t="s">
        <v>38</v>
      </c>
      <c r="B94">
        <v>2</v>
      </c>
      <c r="C94">
        <v>2</v>
      </c>
    </row>
    <row r="95" spans="1:3" x14ac:dyDescent="0.25">
      <c r="A95" t="s">
        <v>298</v>
      </c>
      <c r="B95">
        <v>1</v>
      </c>
      <c r="C95">
        <v>1</v>
      </c>
    </row>
    <row r="96" spans="1:3" x14ac:dyDescent="0.25">
      <c r="A96" t="s">
        <v>103</v>
      </c>
      <c r="B96">
        <v>1</v>
      </c>
      <c r="C96">
        <v>6</v>
      </c>
    </row>
    <row r="97" spans="1:3" x14ac:dyDescent="0.25">
      <c r="A97" t="s">
        <v>69</v>
      </c>
      <c r="B97">
        <v>6</v>
      </c>
      <c r="C97">
        <v>6</v>
      </c>
    </row>
    <row r="98" spans="1:3" x14ac:dyDescent="0.25">
      <c r="A98" t="s">
        <v>24</v>
      </c>
      <c r="B98">
        <v>6</v>
      </c>
      <c r="C98">
        <v>1</v>
      </c>
    </row>
    <row r="99" spans="1:3" x14ac:dyDescent="0.25">
      <c r="A99" t="s">
        <v>245</v>
      </c>
      <c r="B99">
        <v>1</v>
      </c>
      <c r="C99">
        <v>2</v>
      </c>
    </row>
    <row r="100" spans="1:3" x14ac:dyDescent="0.25">
      <c r="A100" t="s">
        <v>299</v>
      </c>
      <c r="B100">
        <v>2</v>
      </c>
      <c r="C100">
        <v>3</v>
      </c>
    </row>
    <row r="101" spans="1:3" x14ac:dyDescent="0.25">
      <c r="A101" t="s">
        <v>70</v>
      </c>
      <c r="B101">
        <v>6</v>
      </c>
      <c r="C101">
        <v>6</v>
      </c>
    </row>
    <row r="102" spans="1:3" x14ac:dyDescent="0.25">
      <c r="A102" t="s">
        <v>253</v>
      </c>
      <c r="B102">
        <v>1</v>
      </c>
      <c r="C102">
        <v>3</v>
      </c>
    </row>
    <row r="103" spans="1:3" x14ac:dyDescent="0.25">
      <c r="A103" t="s">
        <v>136</v>
      </c>
      <c r="B103">
        <v>1</v>
      </c>
      <c r="C103">
        <v>3</v>
      </c>
    </row>
    <row r="104" spans="1:3" x14ac:dyDescent="0.25">
      <c r="A104" t="s">
        <v>137</v>
      </c>
      <c r="B104">
        <v>6</v>
      </c>
      <c r="C104">
        <v>2</v>
      </c>
    </row>
    <row r="105" spans="1:3" x14ac:dyDescent="0.25">
      <c r="A105" t="s">
        <v>71</v>
      </c>
      <c r="B105">
        <v>1</v>
      </c>
      <c r="C105">
        <v>1</v>
      </c>
    </row>
    <row r="106" spans="1:3" x14ac:dyDescent="0.25">
      <c r="A106" t="s">
        <v>39</v>
      </c>
      <c r="B106">
        <v>2</v>
      </c>
      <c r="C106">
        <v>2</v>
      </c>
    </row>
    <row r="107" spans="1:3" x14ac:dyDescent="0.25">
      <c r="A107" t="s">
        <v>138</v>
      </c>
      <c r="B107">
        <v>3</v>
      </c>
      <c r="C107">
        <v>2</v>
      </c>
    </row>
    <row r="108" spans="1:3" x14ac:dyDescent="0.25">
      <c r="A108" t="s">
        <v>197</v>
      </c>
      <c r="B108">
        <v>2</v>
      </c>
      <c r="C108">
        <v>5</v>
      </c>
    </row>
    <row r="109" spans="1:3" x14ac:dyDescent="0.25">
      <c r="A109" t="s">
        <v>40</v>
      </c>
      <c r="B109">
        <v>1</v>
      </c>
      <c r="C109">
        <v>5</v>
      </c>
    </row>
    <row r="110" spans="1:3" x14ac:dyDescent="0.25">
      <c r="A110" t="s">
        <v>84</v>
      </c>
      <c r="B110">
        <v>1</v>
      </c>
      <c r="C110">
        <v>3</v>
      </c>
    </row>
    <row r="111" spans="1:3" x14ac:dyDescent="0.25">
      <c r="A111" t="s">
        <v>104</v>
      </c>
      <c r="B111">
        <v>1</v>
      </c>
      <c r="C111">
        <v>1</v>
      </c>
    </row>
    <row r="112" spans="1:3" x14ac:dyDescent="0.25">
      <c r="A112" t="s">
        <v>236</v>
      </c>
      <c r="B112">
        <v>2</v>
      </c>
      <c r="C112">
        <v>3</v>
      </c>
    </row>
    <row r="113" spans="1:3" x14ac:dyDescent="0.25">
      <c r="A113" t="s">
        <v>72</v>
      </c>
      <c r="B113">
        <v>1</v>
      </c>
      <c r="C113">
        <v>1</v>
      </c>
    </row>
    <row r="114" spans="1:3" x14ac:dyDescent="0.25">
      <c r="A114" t="s">
        <v>139</v>
      </c>
      <c r="B114">
        <v>2</v>
      </c>
      <c r="C114">
        <v>2</v>
      </c>
    </row>
    <row r="115" spans="1:3" x14ac:dyDescent="0.25">
      <c r="A115" t="s">
        <v>273</v>
      </c>
      <c r="B115">
        <v>1</v>
      </c>
      <c r="C115">
        <v>5</v>
      </c>
    </row>
    <row r="116" spans="1:3" x14ac:dyDescent="0.25">
      <c r="A116" t="s">
        <v>300</v>
      </c>
      <c r="B116">
        <v>2</v>
      </c>
      <c r="C116">
        <v>6</v>
      </c>
    </row>
    <row r="117" spans="1:3" x14ac:dyDescent="0.25">
      <c r="A117" t="s">
        <v>41</v>
      </c>
      <c r="B117">
        <v>2</v>
      </c>
      <c r="C117">
        <v>6</v>
      </c>
    </row>
    <row r="118" spans="1:3" x14ac:dyDescent="0.25">
      <c r="A118" t="s">
        <v>73</v>
      </c>
      <c r="B118">
        <v>1</v>
      </c>
      <c r="C118">
        <v>3</v>
      </c>
    </row>
    <row r="119" spans="1:3" x14ac:dyDescent="0.25">
      <c r="A119" t="s">
        <v>293</v>
      </c>
      <c r="B119">
        <v>2</v>
      </c>
      <c r="C119">
        <v>2</v>
      </c>
    </row>
    <row r="120" spans="1:3" x14ac:dyDescent="0.25">
      <c r="A120" t="s">
        <v>254</v>
      </c>
      <c r="B120">
        <v>2</v>
      </c>
      <c r="C120">
        <v>2</v>
      </c>
    </row>
    <row r="121" spans="1:3" x14ac:dyDescent="0.25">
      <c r="A121" t="s">
        <v>301</v>
      </c>
      <c r="B121">
        <v>2</v>
      </c>
      <c r="C121">
        <v>2</v>
      </c>
    </row>
    <row r="122" spans="1:3" x14ac:dyDescent="0.25">
      <c r="A122" t="s">
        <v>284</v>
      </c>
      <c r="B122">
        <v>1</v>
      </c>
      <c r="C122">
        <v>3</v>
      </c>
    </row>
    <row r="123" spans="1:3" x14ac:dyDescent="0.25">
      <c r="A123" t="s">
        <v>105</v>
      </c>
      <c r="B123">
        <v>1</v>
      </c>
      <c r="C123">
        <v>2</v>
      </c>
    </row>
    <row r="124" spans="1:3" x14ac:dyDescent="0.25">
      <c r="A124" t="s">
        <v>106</v>
      </c>
      <c r="B124">
        <v>6</v>
      </c>
      <c r="C124">
        <v>2</v>
      </c>
    </row>
    <row r="125" spans="1:3" x14ac:dyDescent="0.25">
      <c r="A125" t="s">
        <v>220</v>
      </c>
      <c r="B125">
        <v>6</v>
      </c>
      <c r="C125">
        <v>1</v>
      </c>
    </row>
    <row r="126" spans="1:3" x14ac:dyDescent="0.25">
      <c r="A126" t="s">
        <v>221</v>
      </c>
      <c r="B126">
        <v>2</v>
      </c>
      <c r="C126">
        <v>2</v>
      </c>
    </row>
    <row r="127" spans="1:3" x14ac:dyDescent="0.25">
      <c r="A127" t="s">
        <v>302</v>
      </c>
      <c r="B127">
        <v>1</v>
      </c>
      <c r="C127">
        <v>3</v>
      </c>
    </row>
    <row r="128" spans="1:3" x14ac:dyDescent="0.25">
      <c r="A128" t="s">
        <v>222</v>
      </c>
      <c r="B128">
        <v>1</v>
      </c>
      <c r="C128">
        <v>6</v>
      </c>
    </row>
    <row r="129" spans="1:3" x14ac:dyDescent="0.25">
      <c r="A129" t="s">
        <v>25</v>
      </c>
      <c r="B129">
        <v>1</v>
      </c>
      <c r="C129">
        <v>1</v>
      </c>
    </row>
    <row r="130" spans="1:3" x14ac:dyDescent="0.25">
      <c r="A130" t="s">
        <v>26</v>
      </c>
      <c r="B130">
        <v>1</v>
      </c>
      <c r="C130">
        <v>1</v>
      </c>
    </row>
    <row r="131" spans="1:3" x14ac:dyDescent="0.25">
      <c r="A131" t="s">
        <v>263</v>
      </c>
      <c r="B131">
        <v>2</v>
      </c>
      <c r="C131">
        <v>6</v>
      </c>
    </row>
    <row r="132" spans="1:3" x14ac:dyDescent="0.25">
      <c r="A132" t="s">
        <v>74</v>
      </c>
      <c r="B132">
        <v>2</v>
      </c>
      <c r="C132">
        <v>3</v>
      </c>
    </row>
    <row r="133" spans="1:3" x14ac:dyDescent="0.25">
      <c r="A133" t="s">
        <v>255</v>
      </c>
      <c r="B133">
        <v>1</v>
      </c>
      <c r="C133">
        <v>3</v>
      </c>
    </row>
    <row r="134" spans="1:3" x14ac:dyDescent="0.25">
      <c r="A134" t="s">
        <v>198</v>
      </c>
      <c r="B134">
        <v>6</v>
      </c>
      <c r="C134">
        <v>2</v>
      </c>
    </row>
    <row r="135" spans="1:3" x14ac:dyDescent="0.25">
      <c r="A135" t="s">
        <v>237</v>
      </c>
      <c r="B135">
        <v>2</v>
      </c>
      <c r="C135">
        <v>1</v>
      </c>
    </row>
    <row r="136" spans="1:3" x14ac:dyDescent="0.25">
      <c r="A136" t="s">
        <v>264</v>
      </c>
      <c r="B136">
        <v>6</v>
      </c>
      <c r="C136">
        <v>6</v>
      </c>
    </row>
    <row r="137" spans="1:3" x14ac:dyDescent="0.25">
      <c r="A137" t="s">
        <v>27</v>
      </c>
      <c r="B137">
        <v>2</v>
      </c>
      <c r="C137">
        <v>2</v>
      </c>
    </row>
    <row r="138" spans="1:3" x14ac:dyDescent="0.25">
      <c r="A138" t="s">
        <v>238</v>
      </c>
      <c r="B138">
        <v>6</v>
      </c>
      <c r="C138">
        <v>2</v>
      </c>
    </row>
    <row r="139" spans="1:3" x14ac:dyDescent="0.25">
      <c r="A139" t="s">
        <v>140</v>
      </c>
      <c r="B139">
        <v>2</v>
      </c>
      <c r="C139">
        <v>3</v>
      </c>
    </row>
    <row r="140" spans="1:3" x14ac:dyDescent="0.25">
      <c r="A140" t="s">
        <v>107</v>
      </c>
      <c r="B140">
        <v>1</v>
      </c>
      <c r="C140">
        <v>2</v>
      </c>
    </row>
    <row r="141" spans="1:3" x14ac:dyDescent="0.25">
      <c r="A141" t="s">
        <v>108</v>
      </c>
      <c r="B141">
        <v>6</v>
      </c>
      <c r="C141">
        <v>6</v>
      </c>
    </row>
    <row r="142" spans="1:3" x14ac:dyDescent="0.25">
      <c r="A142" t="s">
        <v>28</v>
      </c>
      <c r="B142">
        <v>2</v>
      </c>
      <c r="C142">
        <v>5</v>
      </c>
    </row>
    <row r="143" spans="1:3" x14ac:dyDescent="0.25">
      <c r="A143" t="s">
        <v>199</v>
      </c>
      <c r="B143">
        <v>2</v>
      </c>
      <c r="C143">
        <v>2</v>
      </c>
    </row>
    <row r="144" spans="1:3" x14ac:dyDescent="0.25">
      <c r="A144" t="s">
        <v>162</v>
      </c>
      <c r="B144">
        <v>2</v>
      </c>
      <c r="C144">
        <v>2</v>
      </c>
    </row>
    <row r="145" spans="1:3" x14ac:dyDescent="0.25">
      <c r="A145" t="s">
        <v>200</v>
      </c>
      <c r="B145">
        <v>2</v>
      </c>
      <c r="C145">
        <v>2</v>
      </c>
    </row>
    <row r="146" spans="1:3" x14ac:dyDescent="0.25">
      <c r="A146" t="s">
        <v>85</v>
      </c>
      <c r="B146">
        <v>1</v>
      </c>
      <c r="C146">
        <v>2</v>
      </c>
    </row>
    <row r="147" spans="1:3" x14ac:dyDescent="0.25">
      <c r="A147" t="s">
        <v>86</v>
      </c>
      <c r="B147">
        <v>2</v>
      </c>
      <c r="C147">
        <v>6</v>
      </c>
    </row>
    <row r="148" spans="1:3" x14ac:dyDescent="0.25">
      <c r="A148" t="s">
        <v>274</v>
      </c>
      <c r="B148">
        <v>2</v>
      </c>
      <c r="C148">
        <v>1</v>
      </c>
    </row>
    <row r="149" spans="1:3" x14ac:dyDescent="0.25">
      <c r="A149" t="s">
        <v>141</v>
      </c>
      <c r="B149">
        <v>1</v>
      </c>
      <c r="C149">
        <v>2</v>
      </c>
    </row>
    <row r="150" spans="1:3" x14ac:dyDescent="0.25">
      <c r="A150" t="s">
        <v>275</v>
      </c>
      <c r="B150">
        <v>2</v>
      </c>
      <c r="C150">
        <v>2</v>
      </c>
    </row>
    <row r="151" spans="1:3" x14ac:dyDescent="0.25">
      <c r="A151" t="s">
        <v>109</v>
      </c>
      <c r="B151">
        <v>1</v>
      </c>
      <c r="C151">
        <v>2</v>
      </c>
    </row>
    <row r="152" spans="1:3" x14ac:dyDescent="0.25">
      <c r="A152" t="s">
        <v>303</v>
      </c>
      <c r="B152">
        <v>2</v>
      </c>
      <c r="C152">
        <v>2</v>
      </c>
    </row>
    <row r="153" spans="1:3" x14ac:dyDescent="0.25">
      <c r="A153" t="s">
        <v>276</v>
      </c>
      <c r="B153">
        <v>1</v>
      </c>
      <c r="C153">
        <v>5</v>
      </c>
    </row>
    <row r="154" spans="1:3" x14ac:dyDescent="0.25">
      <c r="A154" t="s">
        <v>239</v>
      </c>
      <c r="B154">
        <v>2</v>
      </c>
      <c r="C154">
        <v>2</v>
      </c>
    </row>
    <row r="155" spans="1:3" x14ac:dyDescent="0.25">
      <c r="A155" t="s">
        <v>142</v>
      </c>
      <c r="B155">
        <v>2</v>
      </c>
      <c r="C155">
        <v>3</v>
      </c>
    </row>
    <row r="156" spans="1:3" x14ac:dyDescent="0.25">
      <c r="A156" t="s">
        <v>163</v>
      </c>
      <c r="B156">
        <v>2</v>
      </c>
      <c r="C156">
        <v>2</v>
      </c>
    </row>
    <row r="157" spans="1:3" x14ac:dyDescent="0.25">
      <c r="A157" t="s">
        <v>164</v>
      </c>
      <c r="B157">
        <v>2</v>
      </c>
      <c r="C157">
        <v>6</v>
      </c>
    </row>
    <row r="158" spans="1:3" x14ac:dyDescent="0.25">
      <c r="A158" t="s">
        <v>42</v>
      </c>
      <c r="B158">
        <v>2</v>
      </c>
      <c r="C158">
        <v>6</v>
      </c>
    </row>
    <row r="159" spans="1:3" x14ac:dyDescent="0.25">
      <c r="A159" t="s">
        <v>277</v>
      </c>
      <c r="B159">
        <v>3</v>
      </c>
      <c r="C159">
        <v>2</v>
      </c>
    </row>
    <row r="160" spans="1:3" x14ac:dyDescent="0.25">
      <c r="A160" t="s">
        <v>43</v>
      </c>
      <c r="B160">
        <v>2</v>
      </c>
      <c r="C160">
        <v>2</v>
      </c>
    </row>
    <row r="161" spans="1:3" x14ac:dyDescent="0.25">
      <c r="A161" t="s">
        <v>44</v>
      </c>
      <c r="B161">
        <v>2</v>
      </c>
      <c r="C161">
        <v>2</v>
      </c>
    </row>
    <row r="162" spans="1:3" x14ac:dyDescent="0.25">
      <c r="A162" t="s">
        <v>165</v>
      </c>
      <c r="B162">
        <v>3</v>
      </c>
      <c r="C162">
        <v>3</v>
      </c>
    </row>
    <row r="163" spans="1:3" x14ac:dyDescent="0.25">
      <c r="A163" t="s">
        <v>166</v>
      </c>
      <c r="B163">
        <v>1</v>
      </c>
      <c r="C163">
        <v>1</v>
      </c>
    </row>
    <row r="164" spans="1:3" x14ac:dyDescent="0.25">
      <c r="A164" t="s">
        <v>143</v>
      </c>
      <c r="B164">
        <v>2</v>
      </c>
      <c r="C164">
        <v>2</v>
      </c>
    </row>
    <row r="165" spans="1:3" x14ac:dyDescent="0.25">
      <c r="A165" t="s">
        <v>258</v>
      </c>
      <c r="B165">
        <v>6</v>
      </c>
      <c r="C165">
        <v>6</v>
      </c>
    </row>
    <row r="166" spans="1:3" x14ac:dyDescent="0.25">
      <c r="A166" t="s">
        <v>201</v>
      </c>
      <c r="B166">
        <v>1</v>
      </c>
      <c r="C166">
        <v>6</v>
      </c>
    </row>
    <row r="167" spans="1:3" x14ac:dyDescent="0.25">
      <c r="A167" t="s">
        <v>45</v>
      </c>
      <c r="B167">
        <v>2</v>
      </c>
      <c r="C167">
        <v>2</v>
      </c>
    </row>
    <row r="168" spans="1:3" x14ac:dyDescent="0.25">
      <c r="A168" t="s">
        <v>87</v>
      </c>
      <c r="B168">
        <v>5</v>
      </c>
      <c r="C168">
        <v>2</v>
      </c>
    </row>
    <row r="169" spans="1:3" x14ac:dyDescent="0.25">
      <c r="A169" t="s">
        <v>240</v>
      </c>
      <c r="B169">
        <v>1</v>
      </c>
      <c r="C169">
        <v>1</v>
      </c>
    </row>
    <row r="170" spans="1:3" x14ac:dyDescent="0.25">
      <c r="A170" t="s">
        <v>246</v>
      </c>
      <c r="B170">
        <v>2</v>
      </c>
      <c r="C170">
        <v>1</v>
      </c>
    </row>
    <row r="171" spans="1:3" x14ac:dyDescent="0.25">
      <c r="A171" t="s">
        <v>29</v>
      </c>
      <c r="B171">
        <v>6</v>
      </c>
      <c r="C171">
        <v>1</v>
      </c>
    </row>
    <row r="172" spans="1:3" x14ac:dyDescent="0.25">
      <c r="A172" t="s">
        <v>202</v>
      </c>
      <c r="B172">
        <v>2</v>
      </c>
      <c r="C172">
        <v>6</v>
      </c>
    </row>
    <row r="173" spans="1:3" x14ac:dyDescent="0.25">
      <c r="A173" t="s">
        <v>110</v>
      </c>
      <c r="B173">
        <v>1</v>
      </c>
      <c r="C173">
        <v>3</v>
      </c>
    </row>
    <row r="174" spans="1:3" x14ac:dyDescent="0.25">
      <c r="A174" t="s">
        <v>265</v>
      </c>
      <c r="B174">
        <v>2</v>
      </c>
      <c r="C174">
        <v>2</v>
      </c>
    </row>
    <row r="175" spans="1:3" x14ac:dyDescent="0.25">
      <c r="A175" t="s">
        <v>46</v>
      </c>
      <c r="B175">
        <v>2</v>
      </c>
      <c r="C175">
        <v>6</v>
      </c>
    </row>
    <row r="176" spans="1:3" x14ac:dyDescent="0.25">
      <c r="A176" t="s">
        <v>167</v>
      </c>
      <c r="B176">
        <v>2</v>
      </c>
      <c r="C176">
        <v>6</v>
      </c>
    </row>
    <row r="177" spans="1:3" x14ac:dyDescent="0.25">
      <c r="A177" t="s">
        <v>144</v>
      </c>
      <c r="B177">
        <v>2</v>
      </c>
      <c r="C177">
        <v>6</v>
      </c>
    </row>
    <row r="178" spans="1:3" x14ac:dyDescent="0.25">
      <c r="A178" t="s">
        <v>145</v>
      </c>
      <c r="B178">
        <v>2</v>
      </c>
      <c r="C178">
        <v>3</v>
      </c>
    </row>
    <row r="179" spans="1:3" x14ac:dyDescent="0.25">
      <c r="A179" t="s">
        <v>47</v>
      </c>
      <c r="B179">
        <v>2</v>
      </c>
      <c r="C179">
        <v>2</v>
      </c>
    </row>
    <row r="180" spans="1:3" x14ac:dyDescent="0.25">
      <c r="A180" t="s">
        <v>146</v>
      </c>
      <c r="B180">
        <v>1</v>
      </c>
      <c r="C180">
        <v>3</v>
      </c>
    </row>
    <row r="181" spans="1:3" x14ac:dyDescent="0.25">
      <c r="A181" t="s">
        <v>147</v>
      </c>
      <c r="B181">
        <v>1</v>
      </c>
      <c r="C181">
        <v>2</v>
      </c>
    </row>
    <row r="182" spans="1:3" x14ac:dyDescent="0.25">
      <c r="A182" t="s">
        <v>88</v>
      </c>
      <c r="B182">
        <v>2</v>
      </c>
      <c r="C182">
        <v>6</v>
      </c>
    </row>
    <row r="183" spans="1:3" x14ac:dyDescent="0.25">
      <c r="A183" t="s">
        <v>278</v>
      </c>
      <c r="B183">
        <v>2</v>
      </c>
      <c r="C183">
        <v>3</v>
      </c>
    </row>
    <row r="184" spans="1:3" x14ac:dyDescent="0.25">
      <c r="A184" t="s">
        <v>266</v>
      </c>
      <c r="B184">
        <v>2</v>
      </c>
      <c r="C184">
        <v>3</v>
      </c>
    </row>
    <row r="185" spans="1:3" x14ac:dyDescent="0.25">
      <c r="A185" t="s">
        <v>304</v>
      </c>
      <c r="B185">
        <v>5</v>
      </c>
      <c r="C185">
        <v>3</v>
      </c>
    </row>
    <row r="186" spans="1:3" x14ac:dyDescent="0.25">
      <c r="A186" t="s">
        <v>75</v>
      </c>
      <c r="B186">
        <v>3</v>
      </c>
      <c r="C186">
        <v>3</v>
      </c>
    </row>
    <row r="187" spans="1:3" x14ac:dyDescent="0.25">
      <c r="A187" t="s">
        <v>76</v>
      </c>
      <c r="B187">
        <v>1</v>
      </c>
      <c r="C187">
        <v>6</v>
      </c>
    </row>
    <row r="188" spans="1:3" x14ac:dyDescent="0.25">
      <c r="A188" t="s">
        <v>111</v>
      </c>
      <c r="B188">
        <v>2</v>
      </c>
      <c r="C188">
        <v>5</v>
      </c>
    </row>
    <row r="189" spans="1:3" x14ac:dyDescent="0.25">
      <c r="A189" t="s">
        <v>223</v>
      </c>
      <c r="B189">
        <v>1</v>
      </c>
      <c r="C189">
        <v>1</v>
      </c>
    </row>
    <row r="190" spans="1:3" x14ac:dyDescent="0.25">
      <c r="A190" t="s">
        <v>224</v>
      </c>
      <c r="B190">
        <v>1</v>
      </c>
      <c r="C190">
        <v>6</v>
      </c>
    </row>
    <row r="191" spans="1:3" x14ac:dyDescent="0.25">
      <c r="A191" t="s">
        <v>294</v>
      </c>
      <c r="B191">
        <v>2</v>
      </c>
      <c r="C191">
        <v>2</v>
      </c>
    </row>
    <row r="192" spans="1:3" x14ac:dyDescent="0.25">
      <c r="A192" t="s">
        <v>30</v>
      </c>
      <c r="B192">
        <v>2</v>
      </c>
      <c r="C192">
        <v>2</v>
      </c>
    </row>
    <row r="193" spans="1:3" x14ac:dyDescent="0.25">
      <c r="A193" t="s">
        <v>285</v>
      </c>
      <c r="B193">
        <v>2</v>
      </c>
      <c r="C193">
        <v>6</v>
      </c>
    </row>
    <row r="194" spans="1:3" x14ac:dyDescent="0.25">
      <c r="A194" t="s">
        <v>225</v>
      </c>
      <c r="B194">
        <v>2</v>
      </c>
      <c r="C194">
        <v>2</v>
      </c>
    </row>
    <row r="195" spans="1:3" x14ac:dyDescent="0.25">
      <c r="A195" t="s">
        <v>226</v>
      </c>
      <c r="B195">
        <v>1</v>
      </c>
      <c r="C195">
        <v>2</v>
      </c>
    </row>
    <row r="196" spans="1:3" x14ac:dyDescent="0.25">
      <c r="A196" t="s">
        <v>89</v>
      </c>
      <c r="B196">
        <v>2</v>
      </c>
      <c r="C196">
        <v>2</v>
      </c>
    </row>
    <row r="197" spans="1:3" x14ac:dyDescent="0.25">
      <c r="A197" t="s">
        <v>267</v>
      </c>
      <c r="B197">
        <v>2</v>
      </c>
      <c r="C197">
        <v>3</v>
      </c>
    </row>
    <row r="198" spans="1:3" x14ac:dyDescent="0.25">
      <c r="A198" t="s">
        <v>305</v>
      </c>
      <c r="B198">
        <v>1</v>
      </c>
      <c r="C198">
        <v>6</v>
      </c>
    </row>
    <row r="199" spans="1:3" x14ac:dyDescent="0.25">
      <c r="A199" t="s">
        <v>227</v>
      </c>
      <c r="B199">
        <v>1</v>
      </c>
      <c r="C199">
        <v>6</v>
      </c>
    </row>
    <row r="200" spans="1:3" x14ac:dyDescent="0.25">
      <c r="A200" t="s">
        <v>228</v>
      </c>
      <c r="B200">
        <v>6</v>
      </c>
      <c r="C200">
        <v>6</v>
      </c>
    </row>
    <row r="201" spans="1:3" x14ac:dyDescent="0.25">
      <c r="A201" t="s">
        <v>229</v>
      </c>
      <c r="B201">
        <v>1</v>
      </c>
      <c r="C201">
        <v>1</v>
      </c>
    </row>
    <row r="202" spans="1:3" x14ac:dyDescent="0.25">
      <c r="A202" t="s">
        <v>230</v>
      </c>
      <c r="B202">
        <v>1</v>
      </c>
      <c r="C202">
        <v>6</v>
      </c>
    </row>
    <row r="203" spans="1:3" x14ac:dyDescent="0.25">
      <c r="A203" t="s">
        <v>31</v>
      </c>
      <c r="B203">
        <v>2</v>
      </c>
      <c r="C203">
        <v>6</v>
      </c>
    </row>
    <row r="204" spans="1:3" x14ac:dyDescent="0.25">
      <c r="A204" t="s">
        <v>279</v>
      </c>
      <c r="B204">
        <v>2</v>
      </c>
      <c r="C204">
        <v>2</v>
      </c>
    </row>
    <row r="205" spans="1:3" x14ac:dyDescent="0.25">
      <c r="A205" t="s">
        <v>231</v>
      </c>
      <c r="B205">
        <v>2</v>
      </c>
      <c r="C205">
        <v>3</v>
      </c>
    </row>
    <row r="206" spans="1:3" x14ac:dyDescent="0.25">
      <c r="A206" t="s">
        <v>241</v>
      </c>
      <c r="B206">
        <v>2</v>
      </c>
      <c r="C206">
        <v>3</v>
      </c>
    </row>
    <row r="207" spans="1:3" x14ac:dyDescent="0.25">
      <c r="A207" t="s">
        <v>148</v>
      </c>
      <c r="B207">
        <v>1</v>
      </c>
      <c r="C207">
        <v>1</v>
      </c>
    </row>
    <row r="208" spans="1:3" x14ac:dyDescent="0.25">
      <c r="A208" t="s">
        <v>203</v>
      </c>
      <c r="B208">
        <v>2</v>
      </c>
      <c r="C208">
        <v>6</v>
      </c>
    </row>
    <row r="209" spans="1:3" x14ac:dyDescent="0.25">
      <c r="A209" t="s">
        <v>168</v>
      </c>
      <c r="B209">
        <v>1</v>
      </c>
      <c r="C209">
        <v>1</v>
      </c>
    </row>
    <row r="210" spans="1:3" x14ac:dyDescent="0.25">
      <c r="A210" t="s">
        <v>48</v>
      </c>
      <c r="B210">
        <v>1</v>
      </c>
      <c r="C210">
        <v>1</v>
      </c>
    </row>
    <row r="211" spans="1:3" x14ac:dyDescent="0.25">
      <c r="A211" t="s">
        <v>49</v>
      </c>
      <c r="B211">
        <v>6</v>
      </c>
      <c r="C211">
        <v>2</v>
      </c>
    </row>
    <row r="212" spans="1:3" x14ac:dyDescent="0.25">
      <c r="A212" t="s">
        <v>32</v>
      </c>
      <c r="B212">
        <v>2</v>
      </c>
      <c r="C212">
        <v>2</v>
      </c>
    </row>
    <row r="213" spans="1:3" x14ac:dyDescent="0.25">
      <c r="A213" t="s">
        <v>33</v>
      </c>
      <c r="B213">
        <v>2</v>
      </c>
      <c r="C213">
        <v>2</v>
      </c>
    </row>
    <row r="214" spans="1:3" x14ac:dyDescent="0.25">
      <c r="A214" t="s">
        <v>90</v>
      </c>
      <c r="B214">
        <v>1</v>
      </c>
      <c r="C214">
        <v>6</v>
      </c>
    </row>
    <row r="215" spans="1:3" x14ac:dyDescent="0.25">
      <c r="A215" t="s">
        <v>204</v>
      </c>
      <c r="B215">
        <v>2</v>
      </c>
      <c r="C215">
        <v>2</v>
      </c>
    </row>
    <row r="216" spans="1:3" x14ac:dyDescent="0.25">
      <c r="A216" t="s">
        <v>247</v>
      </c>
      <c r="B216">
        <v>2</v>
      </c>
      <c r="C216">
        <v>6</v>
      </c>
    </row>
    <row r="217" spans="1:3" x14ac:dyDescent="0.25">
      <c r="A217" t="s">
        <v>169</v>
      </c>
      <c r="B217">
        <v>1</v>
      </c>
      <c r="C217">
        <v>3</v>
      </c>
    </row>
    <row r="218" spans="1:3" x14ac:dyDescent="0.25">
      <c r="A218" t="s">
        <v>280</v>
      </c>
      <c r="B218">
        <v>1</v>
      </c>
      <c r="C218">
        <v>2</v>
      </c>
    </row>
    <row r="219" spans="1:3" x14ac:dyDescent="0.25">
      <c r="A219" t="s">
        <v>50</v>
      </c>
      <c r="B219">
        <v>2</v>
      </c>
      <c r="C219">
        <v>3</v>
      </c>
    </row>
    <row r="220" spans="1:3" x14ac:dyDescent="0.25">
      <c r="A220" t="s">
        <v>51</v>
      </c>
      <c r="B220">
        <v>6</v>
      </c>
      <c r="C220">
        <v>1</v>
      </c>
    </row>
    <row r="221" spans="1:3" x14ac:dyDescent="0.25">
      <c r="A221" t="s">
        <v>149</v>
      </c>
      <c r="B221">
        <v>3</v>
      </c>
      <c r="C221">
        <v>3</v>
      </c>
    </row>
    <row r="222" spans="1:3" x14ac:dyDescent="0.25">
      <c r="A222" t="s">
        <v>150</v>
      </c>
      <c r="B222">
        <v>2</v>
      </c>
      <c r="C222">
        <v>2</v>
      </c>
    </row>
    <row r="223" spans="1:3" x14ac:dyDescent="0.25">
      <c r="A223" t="s">
        <v>170</v>
      </c>
      <c r="B223">
        <v>2</v>
      </c>
      <c r="C223">
        <v>5</v>
      </c>
    </row>
    <row r="224" spans="1:3" x14ac:dyDescent="0.25">
      <c r="A224" t="s">
        <v>112</v>
      </c>
      <c r="B224">
        <v>1</v>
      </c>
      <c r="C224">
        <v>1</v>
      </c>
    </row>
    <row r="225" spans="1:3" x14ac:dyDescent="0.25">
      <c r="A225" t="s">
        <v>113</v>
      </c>
      <c r="B225">
        <v>2</v>
      </c>
      <c r="C225">
        <v>5</v>
      </c>
    </row>
    <row r="226" spans="1:3" x14ac:dyDescent="0.25">
      <c r="A226" t="s">
        <v>171</v>
      </c>
      <c r="B226">
        <v>2</v>
      </c>
      <c r="C226">
        <v>5</v>
      </c>
    </row>
    <row r="227" spans="1:3" x14ac:dyDescent="0.25">
      <c r="A227" t="s">
        <v>295</v>
      </c>
      <c r="B227">
        <v>2</v>
      </c>
      <c r="C227">
        <v>3</v>
      </c>
    </row>
    <row r="228" spans="1:3" x14ac:dyDescent="0.25">
      <c r="A228" t="s">
        <v>259</v>
      </c>
      <c r="B228">
        <v>1</v>
      </c>
      <c r="C228">
        <v>6</v>
      </c>
    </row>
    <row r="229" spans="1:3" x14ac:dyDescent="0.25">
      <c r="A229" t="s">
        <v>205</v>
      </c>
      <c r="B229">
        <v>2</v>
      </c>
      <c r="C229">
        <v>2</v>
      </c>
    </row>
    <row r="230" spans="1:3" x14ac:dyDescent="0.25">
      <c r="A230" t="s">
        <v>296</v>
      </c>
      <c r="B230">
        <v>1</v>
      </c>
      <c r="C230">
        <v>2</v>
      </c>
    </row>
    <row r="231" spans="1:3" x14ac:dyDescent="0.25">
      <c r="A231" t="s">
        <v>206</v>
      </c>
      <c r="B231">
        <v>2</v>
      </c>
      <c r="C231">
        <v>6</v>
      </c>
    </row>
    <row r="232" spans="1:3" x14ac:dyDescent="0.25">
      <c r="A232" t="s">
        <v>172</v>
      </c>
      <c r="B232">
        <v>6</v>
      </c>
      <c r="C232">
        <v>6</v>
      </c>
    </row>
    <row r="233" spans="1:3" x14ac:dyDescent="0.25">
      <c r="A233" t="s">
        <v>91</v>
      </c>
      <c r="B233">
        <v>1</v>
      </c>
      <c r="C233">
        <v>1</v>
      </c>
    </row>
    <row r="234" spans="1:3" x14ac:dyDescent="0.25">
      <c r="A234" t="s">
        <v>151</v>
      </c>
      <c r="B234">
        <v>2</v>
      </c>
      <c r="C234">
        <v>3</v>
      </c>
    </row>
    <row r="235" spans="1:3" x14ac:dyDescent="0.25">
      <c r="A235" t="s">
        <v>297</v>
      </c>
      <c r="B235">
        <v>1</v>
      </c>
      <c r="C235">
        <v>2</v>
      </c>
    </row>
    <row r="236" spans="1:3" x14ac:dyDescent="0.25">
      <c r="A236" t="s">
        <v>268</v>
      </c>
      <c r="B236">
        <v>3</v>
      </c>
      <c r="C236">
        <v>3</v>
      </c>
    </row>
    <row r="237" spans="1:3" x14ac:dyDescent="0.25">
      <c r="A237" t="s">
        <v>173</v>
      </c>
      <c r="B237">
        <v>1</v>
      </c>
      <c r="C237">
        <v>2</v>
      </c>
    </row>
    <row r="238" spans="1:3" x14ac:dyDescent="0.25">
      <c r="A238" t="s">
        <v>174</v>
      </c>
      <c r="B238">
        <v>6</v>
      </c>
      <c r="C238">
        <v>5</v>
      </c>
    </row>
    <row r="239" spans="1:3" x14ac:dyDescent="0.25">
      <c r="A239" t="s">
        <v>77</v>
      </c>
      <c r="B239">
        <v>6</v>
      </c>
      <c r="C239">
        <v>1</v>
      </c>
    </row>
    <row r="240" spans="1:3" x14ac:dyDescent="0.25">
      <c r="A240" t="s">
        <v>175</v>
      </c>
      <c r="B240">
        <v>2</v>
      </c>
      <c r="C240">
        <v>2</v>
      </c>
    </row>
    <row r="241" spans="1:3" x14ac:dyDescent="0.25">
      <c r="A241" t="s">
        <v>176</v>
      </c>
      <c r="B241">
        <v>3</v>
      </c>
      <c r="C241">
        <v>2</v>
      </c>
    </row>
    <row r="242" spans="1:3" x14ac:dyDescent="0.25">
      <c r="A242" t="s">
        <v>78</v>
      </c>
      <c r="B242">
        <v>3</v>
      </c>
      <c r="C242">
        <v>3</v>
      </c>
    </row>
    <row r="243" spans="1:3" x14ac:dyDescent="0.25">
      <c r="A243" t="s">
        <v>92</v>
      </c>
      <c r="B243">
        <v>1</v>
      </c>
      <c r="C243">
        <v>1</v>
      </c>
    </row>
    <row r="244" spans="1:3" x14ac:dyDescent="0.25">
      <c r="A244" t="s">
        <v>306</v>
      </c>
      <c r="B244">
        <v>6</v>
      </c>
      <c r="C244">
        <v>5</v>
      </c>
    </row>
    <row r="245" spans="1:3" x14ac:dyDescent="0.25">
      <c r="A245" t="s">
        <v>114</v>
      </c>
      <c r="B245">
        <v>1</v>
      </c>
      <c r="C245">
        <v>1</v>
      </c>
    </row>
    <row r="246" spans="1:3" x14ac:dyDescent="0.25">
      <c r="A246" t="s">
        <v>207</v>
      </c>
      <c r="B246">
        <v>2</v>
      </c>
      <c r="C246">
        <v>6</v>
      </c>
    </row>
    <row r="247" spans="1:3" x14ac:dyDescent="0.25">
      <c r="A247" t="s">
        <v>79</v>
      </c>
      <c r="B247">
        <v>1</v>
      </c>
      <c r="C247">
        <v>1</v>
      </c>
    </row>
    <row r="248" spans="1:3" x14ac:dyDescent="0.25">
      <c r="A248" t="s">
        <v>152</v>
      </c>
      <c r="B248">
        <v>3</v>
      </c>
      <c r="C248">
        <v>2</v>
      </c>
    </row>
    <row r="249" spans="1:3" x14ac:dyDescent="0.25">
      <c r="A249" t="s">
        <v>208</v>
      </c>
      <c r="B249">
        <v>6</v>
      </c>
      <c r="C249">
        <v>6</v>
      </c>
    </row>
    <row r="250" spans="1:3" x14ac:dyDescent="0.25">
      <c r="A250" t="s">
        <v>115</v>
      </c>
      <c r="B250">
        <v>2</v>
      </c>
      <c r="C250">
        <v>3</v>
      </c>
    </row>
    <row r="251" spans="1:3" x14ac:dyDescent="0.25">
      <c r="A251" t="s">
        <v>52</v>
      </c>
      <c r="B251">
        <v>1</v>
      </c>
      <c r="C251">
        <v>1</v>
      </c>
    </row>
    <row r="252" spans="1:3" x14ac:dyDescent="0.25">
      <c r="A252" t="s">
        <v>34</v>
      </c>
      <c r="B252">
        <v>2</v>
      </c>
      <c r="C252">
        <v>6</v>
      </c>
    </row>
    <row r="253" spans="1:3" x14ac:dyDescent="0.25">
      <c r="A253" t="s">
        <v>53</v>
      </c>
      <c r="B253">
        <v>1</v>
      </c>
      <c r="C253">
        <v>5</v>
      </c>
    </row>
    <row r="254" spans="1:3" x14ac:dyDescent="0.25">
      <c r="A254" t="s">
        <v>232</v>
      </c>
      <c r="B254">
        <v>6</v>
      </c>
      <c r="C254">
        <v>6</v>
      </c>
    </row>
    <row r="255" spans="1:3" x14ac:dyDescent="0.25">
      <c r="A255" t="s">
        <v>209</v>
      </c>
      <c r="B255">
        <v>6</v>
      </c>
      <c r="C255">
        <v>6</v>
      </c>
    </row>
    <row r="256" spans="1:3" x14ac:dyDescent="0.25">
      <c r="A256" t="s">
        <v>177</v>
      </c>
      <c r="B256">
        <v>2</v>
      </c>
      <c r="C256">
        <v>5</v>
      </c>
    </row>
    <row r="257" spans="1:3" x14ac:dyDescent="0.25">
      <c r="A257" t="s">
        <v>80</v>
      </c>
      <c r="B257">
        <v>1</v>
      </c>
      <c r="C257">
        <v>6</v>
      </c>
    </row>
    <row r="258" spans="1:3" x14ac:dyDescent="0.25">
      <c r="A258" t="s">
        <v>116</v>
      </c>
      <c r="B258">
        <v>1</v>
      </c>
      <c r="C258">
        <v>1</v>
      </c>
    </row>
    <row r="259" spans="1:3" x14ac:dyDescent="0.25">
      <c r="A259" t="s">
        <v>54</v>
      </c>
      <c r="B259">
        <v>1</v>
      </c>
      <c r="C259">
        <v>1</v>
      </c>
    </row>
    <row r="260" spans="1:3" x14ac:dyDescent="0.25">
      <c r="A260" t="s">
        <v>210</v>
      </c>
      <c r="B260">
        <v>2</v>
      </c>
      <c r="C260">
        <v>3</v>
      </c>
    </row>
    <row r="261" spans="1:3" x14ac:dyDescent="0.25">
      <c r="A261" t="s">
        <v>256</v>
      </c>
      <c r="B261">
        <v>1</v>
      </c>
      <c r="C261">
        <v>6</v>
      </c>
    </row>
    <row r="262" spans="1:3" x14ac:dyDescent="0.25">
      <c r="A262" t="s">
        <v>117</v>
      </c>
      <c r="B262">
        <v>3</v>
      </c>
      <c r="C262">
        <v>3</v>
      </c>
    </row>
    <row r="263" spans="1:3" x14ac:dyDescent="0.25">
      <c r="A263" t="s">
        <v>81</v>
      </c>
      <c r="B263">
        <v>2</v>
      </c>
      <c r="C263">
        <v>3</v>
      </c>
    </row>
    <row r="264" spans="1:3" x14ac:dyDescent="0.25">
      <c r="A264" t="s">
        <v>118</v>
      </c>
      <c r="B264">
        <v>2</v>
      </c>
      <c r="C264">
        <v>3</v>
      </c>
    </row>
    <row r="265" spans="1:3" x14ac:dyDescent="0.25">
      <c r="A265" t="s">
        <v>55</v>
      </c>
      <c r="B265">
        <v>2</v>
      </c>
      <c r="C265">
        <v>5</v>
      </c>
    </row>
    <row r="266" spans="1:3" x14ac:dyDescent="0.25">
      <c r="A266" t="s">
        <v>153</v>
      </c>
      <c r="B266">
        <v>2</v>
      </c>
      <c r="C266">
        <v>3</v>
      </c>
    </row>
    <row r="267" spans="1:3" x14ac:dyDescent="0.25">
      <c r="A267" t="s">
        <v>211</v>
      </c>
      <c r="B267">
        <v>1</v>
      </c>
      <c r="C267">
        <v>6</v>
      </c>
    </row>
    <row r="268" spans="1:3" x14ac:dyDescent="0.25">
      <c r="A268" t="s">
        <v>269</v>
      </c>
      <c r="B268">
        <v>1</v>
      </c>
      <c r="C268">
        <v>2</v>
      </c>
    </row>
    <row r="269" spans="1:3" x14ac:dyDescent="0.25">
      <c r="A269" t="s">
        <v>154</v>
      </c>
      <c r="B269">
        <v>2</v>
      </c>
      <c r="C269">
        <v>2</v>
      </c>
    </row>
    <row r="270" spans="1:3" x14ac:dyDescent="0.25">
      <c r="A270" t="s">
        <v>119</v>
      </c>
      <c r="B270">
        <v>2</v>
      </c>
      <c r="C270">
        <v>1</v>
      </c>
    </row>
    <row r="271" spans="1:3" x14ac:dyDescent="0.25">
      <c r="A271" t="s">
        <v>212</v>
      </c>
      <c r="B271">
        <v>2</v>
      </c>
      <c r="C271">
        <v>3</v>
      </c>
    </row>
    <row r="272" spans="1:3" x14ac:dyDescent="0.25">
      <c r="A272" t="s">
        <v>120</v>
      </c>
      <c r="B272">
        <v>1</v>
      </c>
      <c r="C272">
        <v>6</v>
      </c>
    </row>
    <row r="273" spans="1:3" x14ac:dyDescent="0.25">
      <c r="A273" t="s">
        <v>233</v>
      </c>
      <c r="B273">
        <v>2</v>
      </c>
      <c r="C273">
        <v>3</v>
      </c>
    </row>
    <row r="274" spans="1:3" x14ac:dyDescent="0.25">
      <c r="A274" t="s">
        <v>290</v>
      </c>
      <c r="B274">
        <v>1</v>
      </c>
      <c r="C274">
        <v>6</v>
      </c>
    </row>
    <row r="275" spans="1:3" x14ac:dyDescent="0.25">
      <c r="A275" t="s">
        <v>183</v>
      </c>
      <c r="B275">
        <v>1</v>
      </c>
      <c r="C275">
        <v>2</v>
      </c>
    </row>
    <row r="276" spans="1:3" x14ac:dyDescent="0.25">
      <c r="A276" t="s">
        <v>178</v>
      </c>
      <c r="B276">
        <v>1</v>
      </c>
      <c r="C276">
        <v>2</v>
      </c>
    </row>
    <row r="277" spans="1:3" x14ac:dyDescent="0.25">
      <c r="A277" t="s">
        <v>185</v>
      </c>
      <c r="B277">
        <v>1</v>
      </c>
      <c r="C277">
        <v>1</v>
      </c>
    </row>
    <row r="278" spans="1:3" x14ac:dyDescent="0.25">
      <c r="A278" t="s">
        <v>184</v>
      </c>
      <c r="B278">
        <v>6</v>
      </c>
      <c r="C278">
        <v>6</v>
      </c>
    </row>
    <row r="279" spans="1:3" x14ac:dyDescent="0.25">
      <c r="A279" t="s">
        <v>180</v>
      </c>
      <c r="B279">
        <v>1</v>
      </c>
      <c r="C279">
        <v>3</v>
      </c>
    </row>
    <row r="280" spans="1:3" x14ac:dyDescent="0.25">
      <c r="A280" t="s">
        <v>289</v>
      </c>
      <c r="B280">
        <v>1</v>
      </c>
      <c r="C280">
        <v>3</v>
      </c>
    </row>
    <row r="281" spans="1:3" x14ac:dyDescent="0.25">
      <c r="A281" t="s">
        <v>187</v>
      </c>
      <c r="B281">
        <v>2</v>
      </c>
      <c r="C281">
        <v>1</v>
      </c>
    </row>
    <row r="282" spans="1:3" x14ac:dyDescent="0.25">
      <c r="A282" t="s">
        <v>182</v>
      </c>
      <c r="B282">
        <v>2</v>
      </c>
      <c r="C282">
        <v>1</v>
      </c>
    </row>
    <row r="283" spans="1:3" x14ac:dyDescent="0.25">
      <c r="A283" t="s">
        <v>186</v>
      </c>
      <c r="B283">
        <v>2</v>
      </c>
      <c r="C283">
        <v>2</v>
      </c>
    </row>
    <row r="284" spans="1:3" x14ac:dyDescent="0.25">
      <c r="A284" t="s">
        <v>189</v>
      </c>
      <c r="B284">
        <v>2</v>
      </c>
      <c r="C284">
        <v>3</v>
      </c>
    </row>
    <row r="285" spans="1:3" x14ac:dyDescent="0.25">
      <c r="A285" t="s">
        <v>286</v>
      </c>
      <c r="B285">
        <v>2</v>
      </c>
      <c r="C285">
        <v>3</v>
      </c>
    </row>
    <row r="286" spans="1:3" x14ac:dyDescent="0.25">
      <c r="A286" t="s">
        <v>288</v>
      </c>
      <c r="B286">
        <v>6</v>
      </c>
      <c r="C286">
        <v>1</v>
      </c>
    </row>
    <row r="287" spans="1:3" x14ac:dyDescent="0.25">
      <c r="A287" t="s">
        <v>179</v>
      </c>
      <c r="B287">
        <v>1</v>
      </c>
      <c r="C287">
        <v>1</v>
      </c>
    </row>
    <row r="288" spans="1:3" x14ac:dyDescent="0.25">
      <c r="A288" t="s">
        <v>188</v>
      </c>
      <c r="B288">
        <v>6</v>
      </c>
      <c r="C288">
        <v>6</v>
      </c>
    </row>
    <row r="289" spans="1:3" x14ac:dyDescent="0.25">
      <c r="A289" t="s">
        <v>190</v>
      </c>
      <c r="B289">
        <v>2</v>
      </c>
      <c r="C289">
        <v>3</v>
      </c>
    </row>
    <row r="290" spans="1:3" x14ac:dyDescent="0.25">
      <c r="A290" t="s">
        <v>181</v>
      </c>
      <c r="B290">
        <v>1</v>
      </c>
      <c r="C290">
        <v>3</v>
      </c>
    </row>
    <row r="291" spans="1:3" x14ac:dyDescent="0.25">
      <c r="A291" t="s">
        <v>287</v>
      </c>
      <c r="B291">
        <v>1</v>
      </c>
      <c r="C291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4"/>
  <sheetViews>
    <sheetView workbookViewId="0"/>
  </sheetViews>
  <sheetFormatPr defaultRowHeight="15" x14ac:dyDescent="0.25"/>
  <sheetData>
    <row r="1" spans="1:3" x14ac:dyDescent="0.25">
      <c r="A1" s="1" t="s">
        <v>4</v>
      </c>
      <c r="B1" s="1" t="s">
        <v>5</v>
      </c>
      <c r="C1" s="1" t="s">
        <v>6</v>
      </c>
    </row>
    <row r="2" spans="1:3" x14ac:dyDescent="0.25">
      <c r="A2" t="s">
        <v>332</v>
      </c>
      <c r="B2">
        <v>1</v>
      </c>
      <c r="C2">
        <v>3</v>
      </c>
    </row>
    <row r="3" spans="1:3" x14ac:dyDescent="0.25">
      <c r="A3" t="s">
        <v>339</v>
      </c>
      <c r="B3">
        <v>2</v>
      </c>
      <c r="C3">
        <v>3</v>
      </c>
    </row>
    <row r="4" spans="1:3" x14ac:dyDescent="0.25">
      <c r="A4" t="s">
        <v>311</v>
      </c>
      <c r="B4">
        <v>1</v>
      </c>
      <c r="C4">
        <v>1</v>
      </c>
    </row>
    <row r="5" spans="1:3" x14ac:dyDescent="0.25">
      <c r="A5" t="s">
        <v>353</v>
      </c>
      <c r="B5">
        <v>6</v>
      </c>
      <c r="C5">
        <v>6</v>
      </c>
    </row>
    <row r="6" spans="1:3" x14ac:dyDescent="0.25">
      <c r="A6" t="s">
        <v>319</v>
      </c>
      <c r="B6">
        <v>1</v>
      </c>
      <c r="C6">
        <v>1</v>
      </c>
    </row>
    <row r="7" spans="1:3" x14ac:dyDescent="0.25">
      <c r="A7" t="s">
        <v>354</v>
      </c>
      <c r="B7">
        <v>2</v>
      </c>
      <c r="C7">
        <v>2</v>
      </c>
    </row>
    <row r="8" spans="1:3" x14ac:dyDescent="0.25">
      <c r="A8" t="s">
        <v>312</v>
      </c>
      <c r="B8">
        <v>6</v>
      </c>
      <c r="C8">
        <v>6</v>
      </c>
    </row>
    <row r="9" spans="1:3" x14ac:dyDescent="0.25">
      <c r="A9" t="s">
        <v>333</v>
      </c>
      <c r="B9">
        <v>1</v>
      </c>
      <c r="C9">
        <v>3</v>
      </c>
    </row>
    <row r="10" spans="1:3" x14ac:dyDescent="0.25">
      <c r="A10" t="s">
        <v>334</v>
      </c>
      <c r="B10">
        <v>1</v>
      </c>
      <c r="C10">
        <v>3</v>
      </c>
    </row>
    <row r="11" spans="1:3" x14ac:dyDescent="0.25">
      <c r="A11" t="s">
        <v>320</v>
      </c>
      <c r="B11">
        <v>3</v>
      </c>
      <c r="C11">
        <v>6</v>
      </c>
    </row>
    <row r="12" spans="1:3" x14ac:dyDescent="0.25">
      <c r="A12" t="s">
        <v>307</v>
      </c>
      <c r="B12">
        <v>2</v>
      </c>
      <c r="C12">
        <v>2</v>
      </c>
    </row>
    <row r="13" spans="1:3" x14ac:dyDescent="0.25">
      <c r="A13" t="s">
        <v>362</v>
      </c>
      <c r="B13">
        <v>2</v>
      </c>
      <c r="C13">
        <v>3</v>
      </c>
    </row>
    <row r="14" spans="1:3" x14ac:dyDescent="0.25">
      <c r="A14" t="s">
        <v>321</v>
      </c>
      <c r="B14">
        <v>1</v>
      </c>
      <c r="C14">
        <v>1</v>
      </c>
    </row>
    <row r="15" spans="1:3" x14ac:dyDescent="0.25">
      <c r="A15" t="s">
        <v>369</v>
      </c>
      <c r="B15">
        <v>6</v>
      </c>
      <c r="C15">
        <v>1</v>
      </c>
    </row>
    <row r="16" spans="1:3" x14ac:dyDescent="0.25">
      <c r="A16" t="s">
        <v>347</v>
      </c>
      <c r="B16">
        <v>2</v>
      </c>
      <c r="C16">
        <v>2</v>
      </c>
    </row>
    <row r="17" spans="1:3" x14ac:dyDescent="0.25">
      <c r="A17" t="s">
        <v>308</v>
      </c>
      <c r="B17">
        <v>2</v>
      </c>
      <c r="C17">
        <v>2</v>
      </c>
    </row>
    <row r="18" spans="1:3" x14ac:dyDescent="0.25">
      <c r="A18" t="s">
        <v>365</v>
      </c>
      <c r="B18">
        <v>1</v>
      </c>
      <c r="C18">
        <v>1</v>
      </c>
    </row>
    <row r="19" spans="1:3" x14ac:dyDescent="0.25">
      <c r="A19" t="s">
        <v>322</v>
      </c>
      <c r="B19">
        <v>1</v>
      </c>
      <c r="C19">
        <v>3</v>
      </c>
    </row>
    <row r="20" spans="1:3" x14ac:dyDescent="0.25">
      <c r="A20" t="s">
        <v>340</v>
      </c>
      <c r="B20">
        <v>2</v>
      </c>
      <c r="C20">
        <v>3</v>
      </c>
    </row>
    <row r="21" spans="1:3" x14ac:dyDescent="0.25">
      <c r="A21" t="s">
        <v>335</v>
      </c>
      <c r="B21">
        <v>2</v>
      </c>
      <c r="C21">
        <v>5</v>
      </c>
    </row>
    <row r="22" spans="1:3" x14ac:dyDescent="0.25">
      <c r="A22" t="s">
        <v>309</v>
      </c>
      <c r="B22">
        <v>2</v>
      </c>
      <c r="C22">
        <v>6</v>
      </c>
    </row>
    <row r="23" spans="1:3" x14ac:dyDescent="0.25">
      <c r="A23" t="s">
        <v>341</v>
      </c>
      <c r="B23">
        <v>3</v>
      </c>
      <c r="C23">
        <v>2</v>
      </c>
    </row>
    <row r="24" spans="1:3" x14ac:dyDescent="0.25">
      <c r="A24" t="s">
        <v>358</v>
      </c>
      <c r="B24">
        <v>2</v>
      </c>
      <c r="C24">
        <v>2</v>
      </c>
    </row>
    <row r="25" spans="1:3" x14ac:dyDescent="0.25">
      <c r="A25" t="s">
        <v>370</v>
      </c>
      <c r="B25">
        <v>3</v>
      </c>
      <c r="C25">
        <v>2</v>
      </c>
    </row>
    <row r="26" spans="1:3" x14ac:dyDescent="0.25">
      <c r="A26" t="s">
        <v>359</v>
      </c>
      <c r="B26">
        <v>6</v>
      </c>
      <c r="C26">
        <v>6</v>
      </c>
    </row>
    <row r="27" spans="1:3" x14ac:dyDescent="0.25">
      <c r="A27" t="s">
        <v>313</v>
      </c>
      <c r="B27">
        <v>2</v>
      </c>
      <c r="C27">
        <v>2</v>
      </c>
    </row>
    <row r="28" spans="1:3" x14ac:dyDescent="0.25">
      <c r="A28" t="s">
        <v>323</v>
      </c>
      <c r="B28">
        <v>1</v>
      </c>
      <c r="C28">
        <v>1</v>
      </c>
    </row>
    <row r="29" spans="1:3" x14ac:dyDescent="0.25">
      <c r="A29" t="s">
        <v>324</v>
      </c>
      <c r="B29">
        <v>2</v>
      </c>
      <c r="C29">
        <v>1</v>
      </c>
    </row>
    <row r="30" spans="1:3" x14ac:dyDescent="0.25">
      <c r="A30" t="s">
        <v>329</v>
      </c>
      <c r="B30">
        <v>1</v>
      </c>
      <c r="C30">
        <v>5</v>
      </c>
    </row>
    <row r="31" spans="1:3" x14ac:dyDescent="0.25">
      <c r="A31" t="s">
        <v>360</v>
      </c>
      <c r="B31">
        <v>1</v>
      </c>
      <c r="C31">
        <v>6</v>
      </c>
    </row>
    <row r="32" spans="1:3" x14ac:dyDescent="0.25">
      <c r="A32" t="s">
        <v>342</v>
      </c>
      <c r="B32">
        <v>2</v>
      </c>
      <c r="C32">
        <v>5</v>
      </c>
    </row>
    <row r="33" spans="1:3" x14ac:dyDescent="0.25">
      <c r="A33" t="s">
        <v>325</v>
      </c>
      <c r="B33">
        <v>1</v>
      </c>
      <c r="C33">
        <v>1</v>
      </c>
    </row>
    <row r="34" spans="1:3" x14ac:dyDescent="0.25">
      <c r="A34" t="s">
        <v>336</v>
      </c>
      <c r="B34">
        <v>1</v>
      </c>
      <c r="C34">
        <v>1</v>
      </c>
    </row>
    <row r="35" spans="1:3" x14ac:dyDescent="0.25">
      <c r="A35" t="s">
        <v>363</v>
      </c>
      <c r="B35">
        <v>1</v>
      </c>
      <c r="C35">
        <v>1</v>
      </c>
    </row>
    <row r="36" spans="1:3" x14ac:dyDescent="0.25">
      <c r="A36" t="s">
        <v>364</v>
      </c>
      <c r="B36">
        <v>2</v>
      </c>
      <c r="C36">
        <v>3</v>
      </c>
    </row>
    <row r="37" spans="1:3" x14ac:dyDescent="0.25">
      <c r="A37" t="s">
        <v>330</v>
      </c>
      <c r="B37">
        <v>1</v>
      </c>
      <c r="C37">
        <v>6</v>
      </c>
    </row>
    <row r="38" spans="1:3" x14ac:dyDescent="0.25">
      <c r="A38" t="s">
        <v>331</v>
      </c>
      <c r="B38">
        <v>2</v>
      </c>
      <c r="C38">
        <v>2</v>
      </c>
    </row>
    <row r="39" spans="1:3" x14ac:dyDescent="0.25">
      <c r="A39" t="s">
        <v>355</v>
      </c>
      <c r="B39">
        <v>2</v>
      </c>
      <c r="C39">
        <v>3</v>
      </c>
    </row>
    <row r="40" spans="1:3" x14ac:dyDescent="0.25">
      <c r="A40" t="s">
        <v>379</v>
      </c>
      <c r="B40">
        <v>2</v>
      </c>
      <c r="C40">
        <v>6</v>
      </c>
    </row>
    <row r="41" spans="1:3" x14ac:dyDescent="0.25">
      <c r="A41" t="s">
        <v>314</v>
      </c>
      <c r="B41">
        <v>2</v>
      </c>
      <c r="C41">
        <v>2</v>
      </c>
    </row>
    <row r="42" spans="1:3" x14ac:dyDescent="0.25">
      <c r="A42" t="s">
        <v>356</v>
      </c>
      <c r="B42">
        <v>2</v>
      </c>
      <c r="C42">
        <v>2</v>
      </c>
    </row>
    <row r="43" spans="1:3" x14ac:dyDescent="0.25">
      <c r="A43" t="s">
        <v>343</v>
      </c>
      <c r="B43">
        <v>2</v>
      </c>
      <c r="C43">
        <v>3</v>
      </c>
    </row>
    <row r="44" spans="1:3" x14ac:dyDescent="0.25">
      <c r="A44" t="s">
        <v>310</v>
      </c>
      <c r="B44">
        <v>1</v>
      </c>
      <c r="C44">
        <v>1</v>
      </c>
    </row>
    <row r="45" spans="1:3" x14ac:dyDescent="0.25">
      <c r="A45" t="s">
        <v>366</v>
      </c>
      <c r="B45">
        <v>2</v>
      </c>
      <c r="C45">
        <v>6</v>
      </c>
    </row>
    <row r="46" spans="1:3" x14ac:dyDescent="0.25">
      <c r="A46" t="s">
        <v>337</v>
      </c>
      <c r="B46">
        <v>6</v>
      </c>
      <c r="C46">
        <v>6</v>
      </c>
    </row>
    <row r="47" spans="1:3" x14ac:dyDescent="0.25">
      <c r="A47" t="s">
        <v>326</v>
      </c>
      <c r="B47">
        <v>2</v>
      </c>
      <c r="C47">
        <v>2</v>
      </c>
    </row>
    <row r="48" spans="1:3" x14ac:dyDescent="0.25">
      <c r="A48" t="s">
        <v>371</v>
      </c>
      <c r="B48">
        <v>2</v>
      </c>
      <c r="C48">
        <v>3</v>
      </c>
    </row>
    <row r="49" spans="1:3" x14ac:dyDescent="0.25">
      <c r="A49" t="s">
        <v>348</v>
      </c>
      <c r="B49">
        <v>2</v>
      </c>
      <c r="C49">
        <v>3</v>
      </c>
    </row>
    <row r="50" spans="1:3" x14ac:dyDescent="0.25">
      <c r="A50" t="s">
        <v>327</v>
      </c>
      <c r="B50">
        <v>2</v>
      </c>
      <c r="C50">
        <v>1</v>
      </c>
    </row>
    <row r="51" spans="1:3" x14ac:dyDescent="0.25">
      <c r="A51" t="s">
        <v>377</v>
      </c>
      <c r="B51">
        <v>2</v>
      </c>
      <c r="C51">
        <v>6</v>
      </c>
    </row>
    <row r="52" spans="1:3" x14ac:dyDescent="0.25">
      <c r="A52" t="s">
        <v>372</v>
      </c>
      <c r="B52">
        <v>2</v>
      </c>
      <c r="C52">
        <v>1</v>
      </c>
    </row>
    <row r="53" spans="1:3" x14ac:dyDescent="0.25">
      <c r="A53" t="s">
        <v>315</v>
      </c>
      <c r="B53">
        <v>2</v>
      </c>
      <c r="C53">
        <v>5</v>
      </c>
    </row>
    <row r="54" spans="1:3" x14ac:dyDescent="0.25">
      <c r="A54" t="s">
        <v>344</v>
      </c>
      <c r="B54">
        <v>6</v>
      </c>
      <c r="C54">
        <v>2</v>
      </c>
    </row>
    <row r="55" spans="1:3" x14ac:dyDescent="0.25">
      <c r="A55" t="s">
        <v>361</v>
      </c>
      <c r="B55">
        <v>2</v>
      </c>
      <c r="C55">
        <v>2</v>
      </c>
    </row>
    <row r="56" spans="1:3" x14ac:dyDescent="0.25">
      <c r="A56" t="s">
        <v>316</v>
      </c>
      <c r="B56">
        <v>2</v>
      </c>
      <c r="C56">
        <v>3</v>
      </c>
    </row>
    <row r="57" spans="1:3" x14ac:dyDescent="0.25">
      <c r="A57" t="s">
        <v>349</v>
      </c>
      <c r="B57">
        <v>2</v>
      </c>
      <c r="C57">
        <v>2</v>
      </c>
    </row>
    <row r="58" spans="1:3" x14ac:dyDescent="0.25">
      <c r="A58" t="s">
        <v>373</v>
      </c>
      <c r="B58">
        <v>6</v>
      </c>
      <c r="C58">
        <v>2</v>
      </c>
    </row>
    <row r="59" spans="1:3" x14ac:dyDescent="0.25">
      <c r="A59" t="s">
        <v>317</v>
      </c>
      <c r="B59">
        <v>2</v>
      </c>
      <c r="C59">
        <v>2</v>
      </c>
    </row>
    <row r="60" spans="1:3" x14ac:dyDescent="0.25">
      <c r="A60" t="s">
        <v>338</v>
      </c>
      <c r="B60">
        <v>2</v>
      </c>
      <c r="C60">
        <v>2</v>
      </c>
    </row>
    <row r="61" spans="1:3" x14ac:dyDescent="0.25">
      <c r="A61" t="s">
        <v>318</v>
      </c>
      <c r="B61">
        <v>2</v>
      </c>
      <c r="C61">
        <v>3</v>
      </c>
    </row>
    <row r="62" spans="1:3" x14ac:dyDescent="0.25">
      <c r="A62" t="s">
        <v>378</v>
      </c>
      <c r="B62">
        <v>1</v>
      </c>
      <c r="C62">
        <v>1</v>
      </c>
    </row>
    <row r="63" spans="1:3" x14ac:dyDescent="0.25">
      <c r="A63" t="s">
        <v>367</v>
      </c>
      <c r="B63">
        <v>1</v>
      </c>
      <c r="C63">
        <v>6</v>
      </c>
    </row>
    <row r="64" spans="1:3" x14ac:dyDescent="0.25">
      <c r="A64" t="s">
        <v>350</v>
      </c>
      <c r="B64">
        <v>2</v>
      </c>
      <c r="C64">
        <v>3</v>
      </c>
    </row>
    <row r="65" spans="1:3" x14ac:dyDescent="0.25">
      <c r="A65" t="s">
        <v>357</v>
      </c>
      <c r="B65">
        <v>2</v>
      </c>
      <c r="C65">
        <v>3</v>
      </c>
    </row>
    <row r="66" spans="1:3" x14ac:dyDescent="0.25">
      <c r="A66" t="s">
        <v>374</v>
      </c>
      <c r="B66">
        <v>2</v>
      </c>
      <c r="C66">
        <v>2</v>
      </c>
    </row>
    <row r="67" spans="1:3" x14ac:dyDescent="0.25">
      <c r="A67" t="s">
        <v>328</v>
      </c>
      <c r="B67">
        <v>1</v>
      </c>
      <c r="C67">
        <v>1</v>
      </c>
    </row>
    <row r="68" spans="1:3" x14ac:dyDescent="0.25">
      <c r="A68" t="s">
        <v>345</v>
      </c>
      <c r="B68">
        <v>3</v>
      </c>
      <c r="C68">
        <v>2</v>
      </c>
    </row>
    <row r="69" spans="1:3" x14ac:dyDescent="0.25">
      <c r="A69" t="s">
        <v>368</v>
      </c>
      <c r="B69">
        <v>1</v>
      </c>
      <c r="C69">
        <v>2</v>
      </c>
    </row>
    <row r="70" spans="1:3" x14ac:dyDescent="0.25">
      <c r="A70" t="s">
        <v>346</v>
      </c>
      <c r="B70">
        <v>2</v>
      </c>
      <c r="C70">
        <v>5</v>
      </c>
    </row>
    <row r="71" spans="1:3" x14ac:dyDescent="0.25">
      <c r="A71" t="s">
        <v>375</v>
      </c>
      <c r="B71">
        <v>2</v>
      </c>
      <c r="C71">
        <v>2</v>
      </c>
    </row>
    <row r="72" spans="1:3" x14ac:dyDescent="0.25">
      <c r="A72" t="s">
        <v>352</v>
      </c>
      <c r="B72">
        <v>2</v>
      </c>
      <c r="C72">
        <v>1</v>
      </c>
    </row>
    <row r="73" spans="1:3" x14ac:dyDescent="0.25">
      <c r="A73" t="s">
        <v>376</v>
      </c>
      <c r="B73">
        <v>1</v>
      </c>
      <c r="C73">
        <v>3</v>
      </c>
    </row>
    <row r="74" spans="1:3" x14ac:dyDescent="0.25">
      <c r="A74" t="s">
        <v>351</v>
      </c>
      <c r="B74">
        <v>5</v>
      </c>
      <c r="C74">
        <v>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defaultRowHeight="15" x14ac:dyDescent="0.25"/>
  <sheetData>
    <row r="1" spans="1:8" x14ac:dyDescent="0.25">
      <c r="A1" s="1" t="s">
        <v>380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386</v>
      </c>
      <c r="H1" s="1" t="s">
        <v>387</v>
      </c>
    </row>
    <row r="2" spans="1:8" x14ac:dyDescent="0.25">
      <c r="A2" t="s">
        <v>388</v>
      </c>
      <c r="B2" t="s">
        <v>389</v>
      </c>
      <c r="C2">
        <v>520</v>
      </c>
      <c r="D2">
        <v>25.603151157065479</v>
      </c>
      <c r="E2">
        <v>0.3</v>
      </c>
      <c r="F2">
        <v>0.48447204968944102</v>
      </c>
      <c r="G2">
        <v>0.3</v>
      </c>
      <c r="H2">
        <v>0.37054631828978618</v>
      </c>
    </row>
    <row r="3" spans="1:8" x14ac:dyDescent="0.25">
      <c r="A3" t="s">
        <v>388</v>
      </c>
      <c r="B3" t="s">
        <v>390</v>
      </c>
      <c r="C3">
        <v>768</v>
      </c>
      <c r="D3">
        <v>37.813884785819788</v>
      </c>
      <c r="E3">
        <v>0.36848958333333331</v>
      </c>
      <c r="F3">
        <v>0.61123110151187909</v>
      </c>
      <c r="G3">
        <v>0.36848958333333331</v>
      </c>
      <c r="H3">
        <v>0.45978878960194958</v>
      </c>
    </row>
    <row r="4" spans="1:8" x14ac:dyDescent="0.25">
      <c r="A4" t="s">
        <v>388</v>
      </c>
      <c r="B4" t="s">
        <v>391</v>
      </c>
      <c r="C4">
        <v>211</v>
      </c>
      <c r="D4">
        <v>10.388970950270799</v>
      </c>
      <c r="E4">
        <v>0.4881516587677725</v>
      </c>
      <c r="F4">
        <v>0.2263736263736264</v>
      </c>
      <c r="G4">
        <v>0.4881516587677725</v>
      </c>
      <c r="H4">
        <v>0.30930930930930928</v>
      </c>
    </row>
    <row r="5" spans="1:8" x14ac:dyDescent="0.25">
      <c r="A5" t="s">
        <v>388</v>
      </c>
      <c r="B5" t="s">
        <v>392</v>
      </c>
      <c r="C5">
        <v>111</v>
      </c>
      <c r="D5">
        <v>5.4652880354505173</v>
      </c>
      <c r="E5">
        <v>0.2342342342342342</v>
      </c>
      <c r="F5">
        <v>8.8737201365187715E-2</v>
      </c>
      <c r="G5">
        <v>0.2342342342342342</v>
      </c>
      <c r="H5">
        <v>0.12871287128712869</v>
      </c>
    </row>
    <row r="6" spans="1:8" x14ac:dyDescent="0.25">
      <c r="A6" t="s">
        <v>388</v>
      </c>
      <c r="B6" t="s">
        <v>393</v>
      </c>
      <c r="C6">
        <v>421</v>
      </c>
      <c r="D6">
        <v>20.728705071393399</v>
      </c>
      <c r="E6">
        <v>0.5225653206650831</v>
      </c>
      <c r="F6">
        <v>0.44176706827309242</v>
      </c>
      <c r="G6">
        <v>0.5225653206650831</v>
      </c>
      <c r="H6">
        <v>0.47878128400435249</v>
      </c>
    </row>
    <row r="7" spans="1:8" x14ac:dyDescent="0.25">
      <c r="A7" t="s">
        <v>394</v>
      </c>
      <c r="B7" t="s">
        <v>389</v>
      </c>
      <c r="C7">
        <v>131</v>
      </c>
      <c r="D7">
        <v>25.736738703339881</v>
      </c>
      <c r="E7">
        <v>0.22900763358778631</v>
      </c>
      <c r="F7">
        <v>0.38461538461538458</v>
      </c>
      <c r="G7">
        <v>0.22900763358778631</v>
      </c>
      <c r="H7">
        <v>0.28708133971291872</v>
      </c>
    </row>
    <row r="8" spans="1:8" x14ac:dyDescent="0.25">
      <c r="A8" t="s">
        <v>394</v>
      </c>
      <c r="B8" t="s">
        <v>390</v>
      </c>
      <c r="C8">
        <v>194</v>
      </c>
      <c r="D8">
        <v>38.113948919449903</v>
      </c>
      <c r="E8">
        <v>0.37628865979381437</v>
      </c>
      <c r="F8">
        <v>0.57936507936507942</v>
      </c>
      <c r="G8">
        <v>0.37628865979381437</v>
      </c>
      <c r="H8">
        <v>0.45624999999999999</v>
      </c>
    </row>
    <row r="9" spans="1:8" x14ac:dyDescent="0.25">
      <c r="A9" t="s">
        <v>394</v>
      </c>
      <c r="B9" t="s">
        <v>391</v>
      </c>
      <c r="C9">
        <v>66</v>
      </c>
      <c r="D9">
        <v>12.96660117878193</v>
      </c>
      <c r="E9">
        <v>0.42424242424242431</v>
      </c>
      <c r="F9">
        <v>0.22222222222222221</v>
      </c>
      <c r="G9">
        <v>0.42424242424242431</v>
      </c>
      <c r="H9">
        <v>0.29166666666666669</v>
      </c>
    </row>
    <row r="10" spans="1:8" x14ac:dyDescent="0.25">
      <c r="A10" t="s">
        <v>394</v>
      </c>
      <c r="B10" t="s">
        <v>392</v>
      </c>
      <c r="C10">
        <v>21</v>
      </c>
      <c r="D10">
        <v>4.1257367387033401</v>
      </c>
      <c r="E10">
        <v>0.19047619047619049</v>
      </c>
      <c r="F10">
        <v>5.8823529411764712E-2</v>
      </c>
      <c r="G10">
        <v>0.19047619047619049</v>
      </c>
      <c r="H10">
        <v>8.98876404494382E-2</v>
      </c>
    </row>
    <row r="11" spans="1:8" x14ac:dyDescent="0.25">
      <c r="A11" t="s">
        <v>394</v>
      </c>
      <c r="B11" t="s">
        <v>393</v>
      </c>
      <c r="C11">
        <v>97</v>
      </c>
      <c r="D11">
        <v>19.056974459724952</v>
      </c>
      <c r="E11">
        <v>0.4329896907216495</v>
      </c>
      <c r="F11">
        <v>0.3783783783783784</v>
      </c>
      <c r="G11">
        <v>0.4329896907216495</v>
      </c>
      <c r="H11">
        <v>0.40384615384615391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defaultRowHeight="15" x14ac:dyDescent="0.25"/>
  <sheetData>
    <row r="1" spans="1:6" x14ac:dyDescent="0.25"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</row>
    <row r="2" spans="1:6" x14ac:dyDescent="0.25">
      <c r="A2" s="1" t="s">
        <v>389</v>
      </c>
      <c r="B2">
        <v>156</v>
      </c>
      <c r="C2">
        <v>58</v>
      </c>
      <c r="D2">
        <v>115</v>
      </c>
      <c r="E2">
        <v>74</v>
      </c>
      <c r="F2">
        <v>117</v>
      </c>
    </row>
    <row r="3" spans="1:6" x14ac:dyDescent="0.25">
      <c r="A3" s="1" t="s">
        <v>390</v>
      </c>
      <c r="B3">
        <v>70</v>
      </c>
      <c r="C3">
        <v>283</v>
      </c>
      <c r="D3">
        <v>174</v>
      </c>
      <c r="E3">
        <v>118</v>
      </c>
      <c r="F3">
        <v>123</v>
      </c>
    </row>
    <row r="4" spans="1:6" x14ac:dyDescent="0.25">
      <c r="A4" s="1" t="s">
        <v>391</v>
      </c>
      <c r="B4">
        <v>21</v>
      </c>
      <c r="C4">
        <v>31</v>
      </c>
      <c r="D4">
        <v>103</v>
      </c>
      <c r="E4">
        <v>38</v>
      </c>
      <c r="F4">
        <v>18</v>
      </c>
    </row>
    <row r="5" spans="1:6" x14ac:dyDescent="0.25">
      <c r="A5" s="1" t="s">
        <v>392</v>
      </c>
      <c r="B5">
        <v>19</v>
      </c>
      <c r="C5">
        <v>22</v>
      </c>
      <c r="D5">
        <v>24</v>
      </c>
      <c r="E5">
        <v>26</v>
      </c>
      <c r="F5">
        <v>20</v>
      </c>
    </row>
    <row r="6" spans="1:6" x14ac:dyDescent="0.25">
      <c r="A6" s="1" t="s">
        <v>393</v>
      </c>
      <c r="B6">
        <v>56</v>
      </c>
      <c r="C6">
        <v>69</v>
      </c>
      <c r="D6">
        <v>39</v>
      </c>
      <c r="E6">
        <v>37</v>
      </c>
      <c r="F6">
        <v>220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/>
  </sheetViews>
  <sheetFormatPr defaultRowHeight="15" x14ac:dyDescent="0.25"/>
  <sheetData>
    <row r="1" spans="1:6" x14ac:dyDescent="0.25"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</row>
    <row r="2" spans="1:6" x14ac:dyDescent="0.25">
      <c r="A2" s="1" t="s">
        <v>389</v>
      </c>
      <c r="B2">
        <v>30</v>
      </c>
      <c r="C2">
        <v>13</v>
      </c>
      <c r="D2">
        <v>44</v>
      </c>
      <c r="E2">
        <v>12</v>
      </c>
      <c r="F2">
        <v>32</v>
      </c>
    </row>
    <row r="3" spans="1:6" x14ac:dyDescent="0.25">
      <c r="A3" s="1" t="s">
        <v>390</v>
      </c>
      <c r="B3">
        <v>19</v>
      </c>
      <c r="C3">
        <v>73</v>
      </c>
      <c r="D3">
        <v>40</v>
      </c>
      <c r="E3">
        <v>36</v>
      </c>
      <c r="F3">
        <v>26</v>
      </c>
    </row>
    <row r="4" spans="1:6" x14ac:dyDescent="0.25">
      <c r="A4" s="1" t="s">
        <v>391</v>
      </c>
      <c r="B4">
        <v>11</v>
      </c>
      <c r="C4">
        <v>14</v>
      </c>
      <c r="D4">
        <v>28</v>
      </c>
      <c r="E4">
        <v>6</v>
      </c>
      <c r="F4">
        <v>7</v>
      </c>
    </row>
    <row r="5" spans="1:6" x14ac:dyDescent="0.25">
      <c r="A5" s="1" t="s">
        <v>392</v>
      </c>
      <c r="B5">
        <v>5</v>
      </c>
      <c r="C5">
        <v>4</v>
      </c>
      <c r="D5">
        <v>4</v>
      </c>
      <c r="E5">
        <v>4</v>
      </c>
      <c r="F5">
        <v>4</v>
      </c>
    </row>
    <row r="6" spans="1:6" x14ac:dyDescent="0.25">
      <c r="A6" s="1" t="s">
        <v>393</v>
      </c>
      <c r="B6">
        <v>13</v>
      </c>
      <c r="C6">
        <v>22</v>
      </c>
      <c r="D6">
        <v>10</v>
      </c>
      <c r="E6">
        <v>10</v>
      </c>
      <c r="F6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Overall_Metrics</vt:lpstr>
      <vt:lpstr>Training_Predictions</vt:lpstr>
      <vt:lpstr>Test_Predictions</vt:lpstr>
      <vt:lpstr>Test Analysis</vt:lpstr>
      <vt:lpstr>Train_Constituency_Predictions</vt:lpstr>
      <vt:lpstr>Test_Constituency_Predictions</vt:lpstr>
      <vt:lpstr>Class_Performance</vt:lpstr>
      <vt:lpstr>Train_Confusion_Matrix</vt:lpstr>
      <vt:lpstr>Test_Confusion_Matrix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 Abdul</cp:lastModifiedBy>
  <dcterms:created xsi:type="dcterms:W3CDTF">2024-12-15T16:33:10Z</dcterms:created>
  <dcterms:modified xsi:type="dcterms:W3CDTF">2024-12-15T18:33:37Z</dcterms:modified>
</cp:coreProperties>
</file>