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<sst xmlns="http://schemas.openxmlformats.org/spreadsheetml/2006/main" count="278" uniqueCount="187">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</sst>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38" zoomScaleNormal="100" workbookViewId="0">
      <selection activeCell="C147" sqref="C14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-6500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-6500</v>
      </c>
      <c r="B147" s="7"/>
      <c r="C147" s="7"/>
      <c r="D147" s="7"/>
      <c r="E147" s="1"/>
    </row>
    <row r="148" spans="1:5" ht="28.5" customHeight="1" x14ac:dyDescent="0.2">
      <c r="A148" s="7">
        <f t="shared" si="7"/>
        <v>-6500</v>
      </c>
      <c r="B148" s="7"/>
      <c r="C148" s="7"/>
      <c r="D148" s="7"/>
      <c r="E148" s="1"/>
    </row>
    <row r="149" spans="1:5" ht="28.5" customHeight="1" x14ac:dyDescent="0.2">
      <c r="A149" s="7">
        <f t="shared" si="7"/>
        <v>-6500</v>
      </c>
      <c r="B149" s="7"/>
      <c r="C149" s="7"/>
      <c r="D149" s="7"/>
      <c r="E149" s="1"/>
    </row>
    <row r="150" spans="1:5" ht="28.5" customHeight="1" x14ac:dyDescent="0.2">
      <c r="A150" s="7">
        <f t="shared" si="7"/>
        <v>-6500</v>
      </c>
      <c r="B150" s="7"/>
      <c r="C150" s="7"/>
      <c r="D150" s="7"/>
      <c r="E150" s="1"/>
    </row>
    <row r="151" spans="1:5" ht="28.5" customHeight="1" x14ac:dyDescent="0.2">
      <c r="A151" s="7">
        <f t="shared" si="7"/>
        <v>-6500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-6500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-6500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-6500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-6500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-6500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-6500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-6500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11728500</v>
      </c>
      <c r="C159" s="8">
        <f>SUM(C139:C158)+C133</f>
        <v>11735000</v>
      </c>
      <c r="D159" s="8"/>
    </row>
    <row r="160" spans="1:5" ht="28.5" customHeight="1" x14ac:dyDescent="0.2"/>
    <row r="161" spans="2:4" ht="28.5" customHeight="1" x14ac:dyDescent="0.35">
      <c r="B161" s="11">
        <f>A158</f>
        <v>-6500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2026-07-05T15:06:23Z</dcterms:modified>
</cp:coreProperties>
</file>