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<sst xmlns="http://schemas.openxmlformats.org/spreadsheetml/2006/main" count="332" uniqueCount="194">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</sst>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83" zoomScaleNormal="100" workbookViewId="0">
      <selection activeCell="B192" sqref="B19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3000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3000</v>
      </c>
      <c r="B184" s="8"/>
      <c r="C184" s="10"/>
      <c r="D184" s="1"/>
      <c r="E184" s="1"/>
    </row>
    <row r="185" spans="1:5" ht="28.5" customHeight="1" x14ac:dyDescent="0.2">
      <c r="A185" s="8">
        <f t="shared" si="13"/>
        <v>3000</v>
      </c>
      <c r="B185" s="8"/>
      <c r="C185" s="8"/>
      <c r="D185" s="1"/>
      <c r="E185" s="1"/>
    </row>
    <row r="186" spans="1:5" ht="28.5" customHeight="1" x14ac:dyDescent="0.2">
      <c r="A186" s="8">
        <f t="shared" si="13"/>
        <v>3000</v>
      </c>
      <c r="B186" s="8"/>
      <c r="C186" s="1"/>
      <c r="D186" s="1"/>
      <c r="E186" s="1"/>
    </row>
    <row r="187" spans="1:5" ht="28.5" customHeight="1" x14ac:dyDescent="0.2">
      <c r="A187" s="8">
        <f t="shared" si="13"/>
        <v>3000</v>
      </c>
      <c r="B187" s="8"/>
      <c r="C187" s="1"/>
      <c r="D187" s="1"/>
      <c r="E187" s="1"/>
    </row>
    <row r="188" spans="1:5" ht="28.5" customHeight="1" x14ac:dyDescent="0.2">
      <c r="A188" s="8">
        <f t="shared" si="13"/>
        <v>3000</v>
      </c>
      <c r="B188" s="8"/>
      <c r="C188" s="1"/>
      <c r="D188" s="1"/>
      <c r="E188" s="1"/>
    </row>
    <row r="189" spans="1:5" ht="28.5" customHeight="1" x14ac:dyDescent="0.2">
      <c r="A189" s="8">
        <f t="shared" si="13"/>
        <v>3000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9429000</v>
      </c>
      <c r="C190" s="9">
        <f>SUM(C170:C189)+C163</f>
        <v>9426000</v>
      </c>
    </row>
    <row r="191" spans="1:5" ht="28.5" customHeight="1" x14ac:dyDescent="0.2"/>
    <row r="192" spans="1:5" ht="28.5" customHeight="1" x14ac:dyDescent="0.35">
      <c r="B192" s="15">
        <f>A189</f>
        <v>3000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2026-07-07T13:45:36Z</dcterms:modified>
</cp:coreProperties>
</file>