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JavaScript-Prac\Jonas_Javascript\"/>
    </mc:Choice>
  </mc:AlternateContent>
  <xr:revisionPtr revIDLastSave="0" documentId="13_ncr:1_{48DE45C3-4E2C-486F-89BC-BD38A9254A5D}" xr6:coauthVersionLast="47" xr6:coauthVersionMax="47" xr10:uidLastSave="{00000000-0000-0000-0000-000000000000}"/>
  <bookViews>
    <workbookView xWindow="-120" yWindow="-120" windowWidth="29040" windowHeight="15720" tabRatio="300" activeTab="1" xr2:uid="{990662BE-EF85-432D-9A1B-4846B081BA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6" i="1"/>
</calcChain>
</file>

<file path=xl/sharedStrings.xml><?xml version="1.0" encoding="utf-8"?>
<sst xmlns="http://schemas.openxmlformats.org/spreadsheetml/2006/main" count="63" uniqueCount="60">
  <si>
    <t>Javscript Exercises</t>
  </si>
  <si>
    <t xml:space="preserve">JavaScript Basic </t>
  </si>
  <si>
    <t xml:space="preserve">JavaScript Fundamental (ES6 version) Part-I </t>
  </si>
  <si>
    <t>JavaScript Fundamental (ES6 version) Part-II</t>
  </si>
  <si>
    <t xml:space="preserve">JavaScript Error Handling </t>
  </si>
  <si>
    <t>JavaScript Functions</t>
  </si>
  <si>
    <t>JavaScript Recursion</t>
  </si>
  <si>
    <t xml:space="preserve">JavaScript Conditional Statements and loops </t>
  </si>
  <si>
    <t xml:space="preserve">JavaScript Event Handling </t>
  </si>
  <si>
    <t xml:space="preserve">JavaScript Asynchronous Programming </t>
  </si>
  <si>
    <t xml:space="preserve">JavaScript Object-Oriented Programming </t>
  </si>
  <si>
    <t xml:space="preserve">JavaScript Math </t>
  </si>
  <si>
    <t xml:space="preserve">JavaScript Array </t>
  </si>
  <si>
    <t xml:space="preserve">JavaScript Stack </t>
  </si>
  <si>
    <t xml:space="preserve">JavaScript Linked List </t>
  </si>
  <si>
    <t xml:space="preserve">JavaScript Date </t>
  </si>
  <si>
    <t xml:space="preserve">JavaScript String </t>
  </si>
  <si>
    <t xml:space="preserve">JavaScript Bit Manipulation </t>
  </si>
  <si>
    <t xml:space="preserve">JavaScript Validation with Regular expression </t>
  </si>
  <si>
    <t xml:space="preserve">JavaScript HTML DOM </t>
  </si>
  <si>
    <t xml:space="preserve">JavaScript Drawing </t>
  </si>
  <si>
    <t xml:space="preserve">JavaScript Object </t>
  </si>
  <si>
    <t>Exercises/Day</t>
  </si>
  <si>
    <t>Javscript Modules</t>
  </si>
  <si>
    <t>Data Structures, Modern Operators and Strings</t>
  </si>
  <si>
    <t>Hours</t>
  </si>
  <si>
    <t>A Closer Look at Functions</t>
  </si>
  <si>
    <t>Dates</t>
  </si>
  <si>
    <t>August - 19/20/21/22</t>
  </si>
  <si>
    <t>August - 23/24</t>
  </si>
  <si>
    <t>Working with Array</t>
  </si>
  <si>
    <t>Numbers, Dates, Intl and Timers</t>
  </si>
  <si>
    <t>5 Hours</t>
  </si>
  <si>
    <t>Advanced DOM and Events</t>
  </si>
  <si>
    <t>5.5 Hours</t>
  </si>
  <si>
    <t>2.7 Hours</t>
  </si>
  <si>
    <t>3.3 Hours</t>
  </si>
  <si>
    <t>6.2 Hours</t>
  </si>
  <si>
    <t>OOP</t>
  </si>
  <si>
    <t>Mapty App</t>
  </si>
  <si>
    <t xml:space="preserve">Async Javascript </t>
  </si>
  <si>
    <t>Modules, Tooling and functional</t>
  </si>
  <si>
    <t xml:space="preserve">Forkify app </t>
  </si>
  <si>
    <t>Git and Deployement</t>
  </si>
  <si>
    <t>4.1 Hours</t>
  </si>
  <si>
    <t>4 Hours</t>
  </si>
  <si>
    <t>8.5 Hours</t>
  </si>
  <si>
    <t>1 Hours</t>
  </si>
  <si>
    <t xml:space="preserve">Infidigit </t>
  </si>
  <si>
    <t>Company</t>
  </si>
  <si>
    <t>https://www.infidigit.com/careers/frontend-react-trainee/</t>
  </si>
  <si>
    <t>Links</t>
  </si>
  <si>
    <t>Location</t>
  </si>
  <si>
    <t xml:space="preserve">Andheri </t>
  </si>
  <si>
    <t>Zaminwale</t>
  </si>
  <si>
    <t>Status</t>
  </si>
  <si>
    <t>Not Applied</t>
  </si>
  <si>
    <t>Applied</t>
  </si>
  <si>
    <t>https://www.qtechsoftware.com/careers/</t>
  </si>
  <si>
    <t>Qtech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</si>
</sst>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;[Red]0.0"/>
  </numFmts>
  <fonts count="8" x14ac:knownFonts="1">
    <font>
      <sz val="11"/>
      <color theme="1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4"/>
      <color theme="1"/>
      <name val="Segoe UI Semibold"/>
      <family val="2"/>
    </font>
    <font>
      <sz val="14"/>
      <color theme="0"/>
      <name val="Segoe UI Semibold"/>
      <family val="2"/>
    </font>
    <font>
      <u/>
      <sz val="14"/>
      <color theme="10"/>
      <name val="Segoe UI Semibold"/>
      <family val="2"/>
    </font>
    <font>
      <b/>
      <sz val="20"/>
      <color theme="1"/>
      <name val="Source Sans Pro"/>
      <family val="2"/>
    </font>
    <font>
      <sz val="20"/>
      <color theme="1"/>
      <name val="Source Sans Pro"/>
      <family val="2"/>
    </font>
    <font>
      <u/>
      <sz val="16"/>
      <color theme="10"/>
      <name val="Source Sans Pro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B2F33"/>
        <bgColor indexed="6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2" borderId="16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7" xfId="0" applyNumberFormat="1" applyFont="1" applyFill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14" fontId="2" fillId="0" borderId="20" xfId="0" applyNumberFormat="1" applyFont="1" applyBorder="1" applyAlignment="1">
      <alignment horizontal="center"/>
    </xf>
    <xf numFmtId="14" fontId="2" fillId="0" borderId="21" xfId="0" applyNumberFormat="1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2" xfId="0" applyFont="1" applyBorder="1" applyAlignment="1">
      <alignment horizontal="center"/>
    </xf>
    <xf numFmtId="0" fontId="7" fillId="0" borderId="2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B2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resource.com/javascript-exercises/event/index.php" TargetMode="External"/><Relationship Id="rId13" Type="http://schemas.openxmlformats.org/officeDocument/2006/relationships/hyperlink" Target="https://www.w3resource.com/javascript-exercises/stack/index.php" TargetMode="External"/><Relationship Id="rId18" Type="http://schemas.openxmlformats.org/officeDocument/2006/relationships/hyperlink" Target="https://www.w3resource.com/javascript-exercises/javascript-regexp-exercises.php" TargetMode="External"/><Relationship Id="rId3" Type="http://schemas.openxmlformats.org/officeDocument/2006/relationships/hyperlink" Target="https://www.w3resource.com/javascript-exercises/fundamental/index1.php" TargetMode="External"/><Relationship Id="rId21" Type="http://schemas.openxmlformats.org/officeDocument/2006/relationships/hyperlink" Target="https://www.w3resource.com/javascript-exercises/javascript-object-exercises.php" TargetMode="External"/><Relationship Id="rId7" Type="http://schemas.openxmlformats.org/officeDocument/2006/relationships/hyperlink" Target="https://www.w3resource.com/javascript-exercises/javascript-conditional-statements-and-loops-exercises.php" TargetMode="External"/><Relationship Id="rId12" Type="http://schemas.openxmlformats.org/officeDocument/2006/relationships/hyperlink" Target="https://www.w3resource.com/javascript-exercises/javascript-array-exercises.php" TargetMode="External"/><Relationship Id="rId17" Type="http://schemas.openxmlformats.org/officeDocument/2006/relationships/hyperlink" Target="https://www.w3resource.com/javascript-exercises/bit-manipulation/index.php" TargetMode="External"/><Relationship Id="rId2" Type="http://schemas.openxmlformats.org/officeDocument/2006/relationships/hyperlink" Target="https://www.w3resource.com/javascript-exercises/fundamental/index.php" TargetMode="External"/><Relationship Id="rId16" Type="http://schemas.openxmlformats.org/officeDocument/2006/relationships/hyperlink" Target="https://www.w3resource.com/javascript-exercises/javascript-string-exercises.php" TargetMode="External"/><Relationship Id="rId20" Type="http://schemas.openxmlformats.org/officeDocument/2006/relationships/hyperlink" Target="https://www.w3resource.com/javascript-exercises/javascript-drawing-exercises.php" TargetMode="External"/><Relationship Id="rId1" Type="http://schemas.openxmlformats.org/officeDocument/2006/relationships/hyperlink" Target="https://www.w3resource.com/javascript-exercises/javascript-basic-exercises.php" TargetMode="External"/><Relationship Id="rId6" Type="http://schemas.openxmlformats.org/officeDocument/2006/relationships/hyperlink" Target="https://www.w3resource.com/javascript-exercises/javascript-recursion-functions-exercises.php" TargetMode="External"/><Relationship Id="rId11" Type="http://schemas.openxmlformats.org/officeDocument/2006/relationships/hyperlink" Target="https://www.w3resource.com/javascript-exercises/javascript-math-exercises.php" TargetMode="External"/><Relationship Id="rId5" Type="http://schemas.openxmlformats.org/officeDocument/2006/relationships/hyperlink" Target="https://www.w3resource.com/javascript-exercises/javascript-functions-exercises.php" TargetMode="External"/><Relationship Id="rId15" Type="http://schemas.openxmlformats.org/officeDocument/2006/relationships/hyperlink" Target="https://www.w3resource.com/javascript-exercises/javascript-date-exercises.php" TargetMode="External"/><Relationship Id="rId10" Type="http://schemas.openxmlformats.org/officeDocument/2006/relationships/hyperlink" Target="https://www.w3resource.com/javascript-exercises/oop/index.php" TargetMode="External"/><Relationship Id="rId19" Type="http://schemas.openxmlformats.org/officeDocument/2006/relationships/hyperlink" Target="https://www.w3resource.com/javascript-exercises/javascript-dom-exercises.php" TargetMode="External"/><Relationship Id="rId4" Type="http://schemas.openxmlformats.org/officeDocument/2006/relationships/hyperlink" Target="https://www.w3resource.com/javascript-exercises/error-handling/index.php" TargetMode="External"/><Relationship Id="rId9" Type="http://schemas.openxmlformats.org/officeDocument/2006/relationships/hyperlink" Target="https://www.w3resource.com/javascript-exercises/asynchronous/index.php" TargetMode="External"/><Relationship Id="rId14" Type="http://schemas.openxmlformats.org/officeDocument/2006/relationships/hyperlink" Target="https://www.w3resource.com/javascript-exercises/linkedlist/index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fidigit.com/careers/frontend-react-train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BB2D-A00C-423D-8554-076A21B7D477}">
  <dimension ref="C4:I26"/>
  <sheetViews>
    <sheetView topLeftCell="A3" zoomScaleNormal="100" workbookViewId="0">
      <selection activeCell="H17" sqref="H17"/>
    </sheetView>
  </sheetViews>
  <sheetFormatPr defaultRowHeight="20.25" x14ac:dyDescent="0.35"/>
  <cols>
    <col min="1" max="1" width="0.75" style="1" customWidth="1"/>
    <col min="2" max="2" width="9" style="1"/>
    <col min="3" max="3" width="55.5" style="1" customWidth="1"/>
    <col min="4" max="4" width="9" style="1" customWidth="1"/>
    <col min="5" max="5" width="18.125" style="1" customWidth="1"/>
    <col min="6" max="6" width="9" style="1"/>
    <col min="7" max="7" width="57.25" style="1" customWidth="1"/>
    <col min="8" max="8" width="22.5" style="1" customWidth="1"/>
    <col min="9" max="9" width="41.375" style="1" customWidth="1"/>
    <col min="10" max="16384" width="9" style="1"/>
  </cols>
  <sheetData>
    <row r="4" spans="3:9" ht="21" thickBot="1" x14ac:dyDescent="0.4"/>
    <row r="5" spans="3:9" ht="21" thickBot="1" x14ac:dyDescent="0.4">
      <c r="C5" s="27" t="s">
        <v>0</v>
      </c>
      <c r="D5" s="28"/>
      <c r="E5" s="2" t="s">
        <v>22</v>
      </c>
      <c r="F5" s="3"/>
      <c r="G5" s="4" t="s">
        <v>23</v>
      </c>
      <c r="H5" s="5" t="s">
        <v>25</v>
      </c>
      <c r="I5" s="6" t="s">
        <v>27</v>
      </c>
    </row>
    <row r="6" spans="3:9" x14ac:dyDescent="0.35">
      <c r="C6" s="7" t="s">
        <v>1</v>
      </c>
      <c r="D6" s="8">
        <v>150</v>
      </c>
      <c r="E6" s="9">
        <f>D6/30</f>
        <v>5</v>
      </c>
      <c r="F6" s="10"/>
      <c r="G6" s="11" t="s">
        <v>24</v>
      </c>
      <c r="H6" s="24" t="s">
        <v>34</v>
      </c>
      <c r="I6" s="21" t="s">
        <v>28</v>
      </c>
    </row>
    <row r="7" spans="3:9" x14ac:dyDescent="0.35">
      <c r="C7" s="7" t="s">
        <v>2</v>
      </c>
      <c r="D7" s="8">
        <v>150</v>
      </c>
      <c r="E7" s="12">
        <f t="shared" ref="E7:E26" si="0">D7/30</f>
        <v>5</v>
      </c>
      <c r="F7" s="10"/>
      <c r="G7" s="13" t="s">
        <v>26</v>
      </c>
      <c r="H7" s="25" t="s">
        <v>35</v>
      </c>
      <c r="I7" s="22" t="s">
        <v>29</v>
      </c>
    </row>
    <row r="8" spans="3:9" x14ac:dyDescent="0.35">
      <c r="C8" s="7" t="s">
        <v>3</v>
      </c>
      <c r="D8" s="14">
        <v>116</v>
      </c>
      <c r="E8" s="12">
        <f t="shared" si="0"/>
        <v>3.8666666666666667</v>
      </c>
      <c r="F8" s="10"/>
      <c r="G8" s="13" t="s">
        <v>30</v>
      </c>
      <c r="H8" s="25" t="s">
        <v>37</v>
      </c>
      <c r="I8" s="22"/>
    </row>
    <row r="9" spans="3:9" x14ac:dyDescent="0.35">
      <c r="C9" s="7" t="s">
        <v>4</v>
      </c>
      <c r="D9" s="14">
        <v>13</v>
      </c>
      <c r="E9" s="12">
        <f t="shared" si="0"/>
        <v>0.43333333333333335</v>
      </c>
      <c r="F9" s="10"/>
      <c r="G9" s="13" t="s">
        <v>31</v>
      </c>
      <c r="H9" s="25" t="s">
        <v>36</v>
      </c>
      <c r="I9" s="22"/>
    </row>
    <row r="10" spans="3:9" x14ac:dyDescent="0.35">
      <c r="C10" s="7" t="s">
        <v>5</v>
      </c>
      <c r="D10" s="14">
        <v>29</v>
      </c>
      <c r="E10" s="12">
        <f t="shared" si="0"/>
        <v>0.96666666666666667</v>
      </c>
      <c r="F10" s="10"/>
      <c r="G10" s="13" t="s">
        <v>33</v>
      </c>
      <c r="H10" s="25" t="s">
        <v>34</v>
      </c>
      <c r="I10" s="22"/>
    </row>
    <row r="11" spans="3:9" x14ac:dyDescent="0.35">
      <c r="C11" s="7" t="s">
        <v>6</v>
      </c>
      <c r="D11" s="14">
        <v>13</v>
      </c>
      <c r="E11" s="12">
        <f t="shared" si="0"/>
        <v>0.43333333333333335</v>
      </c>
      <c r="F11" s="10"/>
      <c r="G11" s="13" t="s">
        <v>38</v>
      </c>
      <c r="H11" s="25" t="s">
        <v>44</v>
      </c>
      <c r="I11" s="22"/>
    </row>
    <row r="12" spans="3:9" x14ac:dyDescent="0.35">
      <c r="C12" s="7" t="s">
        <v>7</v>
      </c>
      <c r="D12" s="14">
        <v>12</v>
      </c>
      <c r="E12" s="12">
        <f t="shared" si="0"/>
        <v>0.4</v>
      </c>
      <c r="F12" s="10"/>
      <c r="G12" s="13" t="s">
        <v>39</v>
      </c>
      <c r="H12" s="25" t="s">
        <v>45</v>
      </c>
      <c r="I12" s="23"/>
    </row>
    <row r="13" spans="3:9" x14ac:dyDescent="0.35">
      <c r="C13" s="7" t="s">
        <v>8</v>
      </c>
      <c r="D13" s="14">
        <v>10</v>
      </c>
      <c r="E13" s="12">
        <f t="shared" si="0"/>
        <v>0.33333333333333331</v>
      </c>
      <c r="F13" s="10"/>
      <c r="G13" s="13" t="s">
        <v>40</v>
      </c>
      <c r="H13" s="25" t="s">
        <v>32</v>
      </c>
      <c r="I13" s="23"/>
    </row>
    <row r="14" spans="3:9" x14ac:dyDescent="0.35">
      <c r="C14" s="7" t="s">
        <v>9</v>
      </c>
      <c r="D14" s="14">
        <v>9</v>
      </c>
      <c r="E14" s="12">
        <f t="shared" si="0"/>
        <v>0.3</v>
      </c>
      <c r="F14" s="10"/>
      <c r="G14" s="13" t="s">
        <v>41</v>
      </c>
      <c r="H14" s="25" t="s">
        <v>45</v>
      </c>
      <c r="I14" s="23"/>
    </row>
    <row r="15" spans="3:9" x14ac:dyDescent="0.35">
      <c r="C15" s="7" t="s">
        <v>10</v>
      </c>
      <c r="D15" s="14">
        <v>12</v>
      </c>
      <c r="E15" s="12">
        <f t="shared" si="0"/>
        <v>0.4</v>
      </c>
      <c r="F15" s="10"/>
      <c r="G15" s="13" t="s">
        <v>42</v>
      </c>
      <c r="H15" s="25" t="s">
        <v>46</v>
      </c>
      <c r="I15" s="23"/>
    </row>
    <row r="16" spans="3:9" x14ac:dyDescent="0.35">
      <c r="C16" s="7" t="s">
        <v>11</v>
      </c>
      <c r="D16" s="14">
        <v>114</v>
      </c>
      <c r="E16" s="12">
        <f t="shared" si="0"/>
        <v>3.8</v>
      </c>
      <c r="F16" s="10"/>
      <c r="G16" s="13" t="s">
        <v>43</v>
      </c>
      <c r="H16" s="25" t="s">
        <v>47</v>
      </c>
      <c r="I16" s="23"/>
    </row>
    <row r="17" spans="3:9" x14ac:dyDescent="0.35">
      <c r="C17" s="7" t="s">
        <v>12</v>
      </c>
      <c r="D17" s="14">
        <v>53</v>
      </c>
      <c r="E17" s="12">
        <f t="shared" si="0"/>
        <v>1.7666666666666666</v>
      </c>
      <c r="F17" s="10"/>
      <c r="G17" s="13"/>
      <c r="H17" s="25">
        <f>SUM(H6:H16)</f>
        <v>0</v>
      </c>
      <c r="I17" s="23"/>
    </row>
    <row r="18" spans="3:9" x14ac:dyDescent="0.35">
      <c r="C18" s="7" t="s">
        <v>13</v>
      </c>
      <c r="D18" s="14">
        <v>35</v>
      </c>
      <c r="E18" s="12">
        <f t="shared" si="0"/>
        <v>1.1666666666666667</v>
      </c>
      <c r="F18" s="10"/>
      <c r="G18" s="13"/>
      <c r="H18" s="25"/>
      <c r="I18" s="23"/>
    </row>
    <row r="19" spans="3:9" x14ac:dyDescent="0.35">
      <c r="C19" s="7" t="s">
        <v>14</v>
      </c>
      <c r="D19" s="14">
        <v>35</v>
      </c>
      <c r="E19" s="12">
        <f t="shared" si="0"/>
        <v>1.1666666666666667</v>
      </c>
      <c r="F19" s="10"/>
      <c r="G19" s="13"/>
      <c r="H19" s="25"/>
      <c r="I19" s="23"/>
    </row>
    <row r="20" spans="3:9" x14ac:dyDescent="0.35">
      <c r="C20" s="7" t="s">
        <v>15</v>
      </c>
      <c r="D20" s="14">
        <v>57</v>
      </c>
      <c r="E20" s="12">
        <f t="shared" si="0"/>
        <v>1.9</v>
      </c>
      <c r="F20" s="10"/>
      <c r="G20" s="13"/>
      <c r="H20" s="25"/>
      <c r="I20" s="23"/>
    </row>
    <row r="21" spans="3:9" x14ac:dyDescent="0.35">
      <c r="C21" s="7" t="s">
        <v>16</v>
      </c>
      <c r="D21" s="14">
        <v>63</v>
      </c>
      <c r="E21" s="12">
        <f t="shared" si="0"/>
        <v>2.1</v>
      </c>
      <c r="F21" s="10"/>
      <c r="G21" s="13"/>
      <c r="H21" s="25"/>
      <c r="I21" s="23"/>
    </row>
    <row r="22" spans="3:9" x14ac:dyDescent="0.35">
      <c r="C22" s="7" t="s">
        <v>17</v>
      </c>
      <c r="D22" s="14">
        <v>15</v>
      </c>
      <c r="E22" s="12">
        <f t="shared" si="0"/>
        <v>0.5</v>
      </c>
      <c r="F22" s="10"/>
      <c r="G22" s="13"/>
      <c r="H22" s="25"/>
      <c r="I22" s="23"/>
    </row>
    <row r="23" spans="3:9" x14ac:dyDescent="0.35">
      <c r="C23" s="7" t="s">
        <v>18</v>
      </c>
      <c r="D23" s="14">
        <v>21</v>
      </c>
      <c r="E23" s="12">
        <f t="shared" si="0"/>
        <v>0.7</v>
      </c>
      <c r="F23" s="10"/>
      <c r="G23" s="13"/>
      <c r="H23" s="25"/>
      <c r="I23" s="23"/>
    </row>
    <row r="24" spans="3:9" x14ac:dyDescent="0.35">
      <c r="C24" s="7" t="s">
        <v>19</v>
      </c>
      <c r="D24" s="14">
        <v>13</v>
      </c>
      <c r="E24" s="12">
        <f t="shared" si="0"/>
        <v>0.43333333333333335</v>
      </c>
      <c r="F24" s="10"/>
      <c r="G24" s="13"/>
      <c r="H24" s="25"/>
      <c r="I24" s="23"/>
    </row>
    <row r="25" spans="3:9" x14ac:dyDescent="0.35">
      <c r="C25" s="7" t="s">
        <v>20</v>
      </c>
      <c r="D25" s="14">
        <v>6</v>
      </c>
      <c r="E25" s="15">
        <f t="shared" si="0"/>
        <v>0.2</v>
      </c>
      <c r="F25" s="10"/>
      <c r="G25" s="13"/>
      <c r="H25" s="25"/>
      <c r="I25" s="23"/>
    </row>
    <row r="26" spans="3:9" ht="21" thickBot="1" x14ac:dyDescent="0.4">
      <c r="C26" s="16" t="s">
        <v>21</v>
      </c>
      <c r="D26" s="17">
        <v>18</v>
      </c>
      <c r="E26" s="18">
        <f t="shared" si="0"/>
        <v>0.6</v>
      </c>
      <c r="F26" s="19"/>
      <c r="G26" s="20"/>
      <c r="H26" s="26"/>
      <c r="I26" s="23"/>
    </row>
  </sheetData>
  <mergeCells count="1">
    <mergeCell ref="C5:D5"/>
  </mergeCells>
  <hyperlinks>
    <hyperlink ref="C6" r:id="rId1" display="https://www.w3resource.com/javascript-exercises/javascript-basic-exercises.php" xr:uid="{B69BD060-D642-4C69-A70A-41C03018CEA4}"/>
    <hyperlink ref="C7" r:id="rId2" display="https://www.w3resource.com/javascript-exercises/fundamental/index.php" xr:uid="{A7EA3B7D-555D-4B8C-95E6-AA48425F7DE1}"/>
    <hyperlink ref="C8" r:id="rId3" display="https://www.w3resource.com/javascript-exercises/fundamental/index1.php" xr:uid="{427DC490-6B2F-4CD0-A263-B02A2555A19E}"/>
    <hyperlink ref="C9" r:id="rId4" display="https://www.w3resource.com/javascript-exercises/error-handling/index.php" xr:uid="{538FCC94-BF6D-4D17-9B06-E34FC4DA59DD}"/>
    <hyperlink ref="C10" r:id="rId5" display="https://www.w3resource.com/javascript-exercises/javascript-functions-exercises.php" xr:uid="{665B0F41-B715-4D3D-8426-537139567BA7}"/>
    <hyperlink ref="C11" r:id="rId6" display="https://www.w3resource.com/javascript-exercises/javascript-recursion-functions-exercises.php" xr:uid="{F61DE576-7AC0-4E54-BDA0-AE99C9F58F97}"/>
    <hyperlink ref="C12" r:id="rId7" display="https://www.w3resource.com/javascript-exercises/javascript-conditional-statements-and-loops-exercises.php" xr:uid="{D5303CE4-07FD-4338-8213-41A6115A8212}"/>
    <hyperlink ref="C13" r:id="rId8" display="https://www.w3resource.com/javascript-exercises/event/index.php" xr:uid="{01BE7A07-1F41-4A0F-81C5-A453027F0654}"/>
    <hyperlink ref="C14" r:id="rId9" display="https://www.w3resource.com/javascript-exercises/asynchronous/index.php" xr:uid="{57FD65B0-014F-4BFC-BFAE-ED90A05D98BF}"/>
    <hyperlink ref="C15" r:id="rId10" display="https://www.w3resource.com/javascript-exercises/oop/index.php" xr:uid="{2F657924-26E0-4CB6-A74E-FF2B2C6ECCFA}"/>
    <hyperlink ref="C16" r:id="rId11" display="https://www.w3resource.com/javascript-exercises/javascript-math-exercises.php" xr:uid="{C09B919B-D09F-4E14-A5E9-CFCAE02CACBB}"/>
    <hyperlink ref="C17" r:id="rId12" display="https://www.w3resource.com/javascript-exercises/javascript-array-exercises.php" xr:uid="{7D0DAEA9-26A9-443F-8B73-B0FC67DFB010}"/>
    <hyperlink ref="C18" r:id="rId13" display="https://www.w3resource.com/javascript-exercises/stack/index.php" xr:uid="{6E63C839-D000-43D5-ACA6-B6F81B4F19BE}"/>
    <hyperlink ref="C19" r:id="rId14" display="https://www.w3resource.com/javascript-exercises/linkedlist/index.php" xr:uid="{2F8DCEFA-3096-4A86-9D9A-2E5BA91ADE96}"/>
    <hyperlink ref="C20" r:id="rId15" display="https://www.w3resource.com/javascript-exercises/javascript-date-exercises.php" xr:uid="{0803E487-A5F8-477A-8D5A-51ADAA8135E2}"/>
    <hyperlink ref="C21" r:id="rId16" display="https://www.w3resource.com/javascript-exercises/javascript-string-exercises.php" xr:uid="{167C04E7-6FAF-48B5-8EFC-F40A7F1141CA}"/>
    <hyperlink ref="C22" r:id="rId17" display="https://www.w3resource.com/javascript-exercises/bit-manipulation/index.php" xr:uid="{FD8373D1-A3A5-4624-A23B-E70F83FCB0AC}"/>
    <hyperlink ref="C23" r:id="rId18" display="https://www.w3resource.com/javascript-exercises/javascript-regexp-exercises.php" xr:uid="{F8C3F1B3-8165-469E-B163-F5A449926703}"/>
    <hyperlink ref="C24" r:id="rId19" display="https://www.w3resource.com/javascript-exercises/javascript-dom-exercises.php" xr:uid="{F773E5D1-5496-4AF2-B9FA-CCF8714A32DD}"/>
    <hyperlink ref="C25" r:id="rId20" display="https://www.w3resource.com/javascript-exercises/javascript-drawing-exercises.php" xr:uid="{53D664FC-C1F7-4B47-9570-2F26DF816154}"/>
    <hyperlink ref="C26" r:id="rId21" display="https://www.w3resource.com/javascript-exercises/javascript-object-exercises.php" xr:uid="{EB44067D-AE3F-480C-A6FB-7A5D9ABCC18D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ECF59-C65A-4E6D-BFB9-09FFE1A5DC77}">
  <dimension ref="D3:G25"/>
  <sheetViews>
    <sheetView tabSelected="1" workbookViewId="0">
      <selection activeCell="E8" sqref="E8"/>
    </sheetView>
  </sheetViews>
  <sheetFormatPr defaultRowHeight="26.25" x14ac:dyDescent="0.4"/>
  <cols>
    <col min="1" max="3" width="9" style="31"/>
    <col min="4" max="4" width="29.25" style="31" customWidth="1"/>
    <col min="5" max="5" width="74.875" style="31" customWidth="1"/>
    <col min="6" max="6" width="34" style="31" customWidth="1"/>
    <col min="7" max="7" width="21.625" style="31" customWidth="1"/>
    <col min="8" max="16384" width="9" style="31"/>
  </cols>
  <sheetData>
    <row r="3" spans="4:7" x14ac:dyDescent="0.4">
      <c r="D3" s="29" t="s">
        <v>49</v>
      </c>
      <c r="E3" s="29" t="s">
        <v>51</v>
      </c>
      <c r="F3" s="29" t="s">
        <v>52</v>
      </c>
      <c r="G3" s="30" t="s">
        <v>55</v>
      </c>
    </row>
    <row r="4" spans="4:7" x14ac:dyDescent="0.4">
      <c r="D4" s="32"/>
      <c r="E4" s="32"/>
      <c r="F4" s="32"/>
      <c r="G4" s="32"/>
    </row>
    <row r="5" spans="4:7" x14ac:dyDescent="0.4">
      <c r="D5" s="32" t="s">
        <v>48</v>
      </c>
      <c r="E5" s="33" t="s">
        <v>50</v>
      </c>
      <c r="F5" s="32" t="s">
        <v>53</v>
      </c>
      <c r="G5" s="32" t="s">
        <v>56</v>
      </c>
    </row>
    <row r="6" spans="4:7" x14ac:dyDescent="0.4">
      <c r="D6" s="32" t="s">
        <v>54</v>
      </c>
      <c r="E6" s="32"/>
      <c r="F6" s="32"/>
      <c r="G6" s="32" t="s">
        <v>57</v>
      </c>
    </row>
    <row r="7" spans="4:7" x14ac:dyDescent="0.4">
      <c r="D7" s="32" t="s">
        <v>59</v>
      </c>
      <c r="E7" s="32" t="s">
        <v>58</v>
      </c>
      <c r="F7" s="32"/>
      <c r="G7" s="32" t="s">
        <v>56</v>
      </c>
    </row>
    <row r="8" spans="4:7" x14ac:dyDescent="0.4">
      <c r="D8" s="32"/>
      <c r="E8" s="32"/>
      <c r="F8" s="32"/>
      <c r="G8" s="32"/>
    </row>
    <row r="9" spans="4:7" x14ac:dyDescent="0.4">
      <c r="D9" s="32"/>
      <c r="E9" s="32"/>
      <c r="F9" s="32"/>
      <c r="G9" s="32"/>
    </row>
    <row r="10" spans="4:7" x14ac:dyDescent="0.4">
      <c r="D10" s="32"/>
      <c r="E10" s="32"/>
      <c r="F10" s="32"/>
      <c r="G10" s="32"/>
    </row>
    <row r="11" spans="4:7" x14ac:dyDescent="0.4">
      <c r="D11" s="32"/>
      <c r="E11" s="32"/>
      <c r="F11" s="32"/>
      <c r="G11" s="32"/>
    </row>
    <row r="12" spans="4:7" x14ac:dyDescent="0.4">
      <c r="D12" s="32"/>
      <c r="E12" s="32"/>
      <c r="F12" s="32"/>
      <c r="G12" s="32"/>
    </row>
    <row r="13" spans="4:7" x14ac:dyDescent="0.4">
      <c r="D13" s="32"/>
      <c r="E13" s="32"/>
      <c r="F13" s="32"/>
      <c r="G13" s="32"/>
    </row>
    <row r="14" spans="4:7" x14ac:dyDescent="0.4">
      <c r="D14" s="32"/>
      <c r="E14" s="32"/>
      <c r="F14" s="32"/>
      <c r="G14" s="32"/>
    </row>
    <row r="15" spans="4:7" x14ac:dyDescent="0.4">
      <c r="D15" s="32"/>
      <c r="E15" s="32"/>
      <c r="F15" s="32"/>
      <c r="G15" s="32"/>
    </row>
    <row r="16" spans="4:7" x14ac:dyDescent="0.4">
      <c r="D16" s="32"/>
      <c r="E16" s="32"/>
      <c r="F16" s="32"/>
      <c r="G16" s="32"/>
    </row>
    <row r="17" spans="4:7" x14ac:dyDescent="0.4">
      <c r="D17" s="32"/>
      <c r="E17" s="32"/>
      <c r="F17" s="32"/>
      <c r="G17" s="32"/>
    </row>
    <row r="18" spans="4:7" x14ac:dyDescent="0.4">
      <c r="D18" s="32"/>
      <c r="E18" s="32"/>
      <c r="F18" s="32"/>
      <c r="G18" s="32"/>
    </row>
    <row r="19" spans="4:7" x14ac:dyDescent="0.4">
      <c r="D19" s="32"/>
      <c r="E19" s="32"/>
      <c r="F19" s="32"/>
      <c r="G19" s="32"/>
    </row>
    <row r="20" spans="4:7" x14ac:dyDescent="0.4">
      <c r="D20" s="32"/>
      <c r="E20" s="32"/>
      <c r="F20" s="32"/>
      <c r="G20" s="32"/>
    </row>
    <row r="21" spans="4:7" x14ac:dyDescent="0.4">
      <c r="D21" s="32"/>
      <c r="E21" s="32"/>
      <c r="F21" s="32"/>
      <c r="G21" s="32"/>
    </row>
    <row r="22" spans="4:7" x14ac:dyDescent="0.4">
      <c r="D22" s="32"/>
      <c r="E22" s="32"/>
      <c r="F22" s="32"/>
      <c r="G22" s="32"/>
    </row>
    <row r="23" spans="4:7" x14ac:dyDescent="0.4">
      <c r="D23" s="32"/>
      <c r="E23" s="32"/>
      <c r="F23" s="32"/>
      <c r="G23" s="32"/>
    </row>
    <row r="24" spans="4:7" x14ac:dyDescent="0.4">
      <c r="D24" s="32"/>
      <c r="E24" s="32"/>
      <c r="F24" s="32"/>
      <c r="G24" s="32"/>
    </row>
    <row r="25" spans="4:7" x14ac:dyDescent="0.4">
      <c r="D25" s="32"/>
      <c r="E25" s="32"/>
      <c r="F25" s="32"/>
      <c r="G25" s="32"/>
    </row>
  </sheetData>
  <hyperlinks>
    <hyperlink ref="E5" r:id="rId1" xr:uid="{8B1200F8-F038-4CAF-B457-48A53FDACA06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Hamim Basha</dc:creator>
  <cp:lastModifiedBy>Hamim Basha</cp:lastModifiedBy>
  <dcterms:created xsi:type="dcterms:W3CDTF">2024-08-18T13:04:21Z</dcterms:created>
  <dcterms:modified xsi:type="dcterms:W3CDTF">2024-08-25T16:50:12Z</dcterms:modified>
</cp:coreProperties>
</file>