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<sst xmlns="http://schemas.openxmlformats.org/spreadsheetml/2006/main" count="90" uniqueCount="73">
  <si>
    <t>Test Case ID</t>
  </si>
  <si>
    <t>Test Case Scenario</t>
  </si>
  <si>
    <t>Prerequisites</t>
  </si>
  <si>
    <t>Test steps</t>
  </si>
  <si>
    <t>Test Data/Input</t>
  </si>
  <si>
    <t>Expected Result</t>
  </si>
  <si>
    <t>Actual/Output Result</t>
  </si>
  <si>
    <t>Status</t>
  </si>
  <si>
    <t>Defects</t>
  </si>
  <si>
    <t>TC001</t>
  </si>
  <si>
    <t>Verify customer name dropdown in Sales Funnel</t>
  </si>
  <si>
    <t>User is logged in</t>
  </si>
  <si>
    <t>1. Navigate to Sales Funnel
2. Click on application to create new sales funnel
3. Click on “Customer Name” dropdown
4. Search and select a customer name</t>
  </si>
  <si>
    <t>Customer name: "NAFISHA ENTERPRISE-MOTIJHEEL"</t>
  </si>
  <si>
    <t>Customer names appear in dropdown and can be selected</t>
  </si>
  <si>
    <t>Customer names appeared and could be selected</t>
  </si>
  <si>
    <t>PASS</t>
  </si>
  <si>
    <t>TC002</t>
  </si>
  <si>
    <t>Verify brand dropdown search and selection</t>
  </si>
  <si>
    <t>1. Navigate to Sales Funnel
2. Click on application to create new sales funnel
3. Click on “Brand” dropdown
4. Search brand names and select</t>
  </si>
  <si>
    <t>Brand names: "TP-link", "Zoom Meeting", "Sophos</t>
  </si>
  <si>
    <t>Brand names appear in search results and can be selected</t>
  </si>
  <si>
    <t>Brand names appeared and could be selected</t>
  </si>
  <si>
    <t>TC003</t>
  </si>
  <si>
    <t>Verify Division dropdown when adding new retailer</t>
  </si>
  <si>
    <t>1. Navigate to New Retailer List
2. Click “+” to add new retailer
3. Click Division dropdown and select a division</t>
  </si>
  <si>
    <t>Division: "Dhaka", "Shylet", "Mymensingh"</t>
  </si>
  <si>
    <t>Division options appear and can be selected</t>
  </si>
  <si>
    <t>Division options appeared and could be selected</t>
  </si>
  <si>
    <t>TC004</t>
  </si>
  <si>
    <t>Verify search with valid retailer name in New Retailer List</t>
  </si>
  <si>
    <t>1. Navigate to New Retailer List
2. Search using valid retailer name
3. Check if retailer appears in list</t>
  </si>
  <si>
    <t>Retailer name: "Tipu Electronics", "Star Tech"</t>
  </si>
  <si>
    <t>Matching retailer(s) should be displayed in list</t>
  </si>
  <si>
    <t>Retailer displayed in list</t>
  </si>
  <si>
    <t>TC005</t>
  </si>
  <si>
    <t>Verify search with valid employee name in My Team section</t>
  </si>
  <si>
    <t>1. Navigate to My Team section
2. Search using valid employee name
3. Check if employee appears</t>
  </si>
  <si>
    <t>Employee name: "Azmin"</t>
  </si>
  <si>
    <t xml:space="preserve"> Matching employee should be displayed</t>
  </si>
  <si>
    <t>Employee displayed in list</t>
  </si>
  <si>
    <t>TC006</t>
  </si>
  <si>
    <t>Verify search with invalid employee name in My Team section</t>
  </si>
  <si>
    <t>1. Navigate to My Team section
2. Search using invalid employee name
3. Check search result</t>
  </si>
  <si>
    <t>Employee name: "arash", "!!!!!!!!ar"</t>
  </si>
  <si>
    <t>No data found message should appear</t>
  </si>
  <si>
    <t>"No data found" message displayed</t>
  </si>
  <si>
    <t>TC007</t>
  </si>
  <si>
    <t>Verify location dropdown in Lunch Facilities section</t>
  </si>
  <si>
    <t>1. Navigate to Lunch Facilities section
2. Click Location dropdown</t>
  </si>
  <si>
    <t>N/A</t>
  </si>
  <si>
    <t>Location dropdown should show available locations</t>
  </si>
  <si>
    <t>Location dropdown not working</t>
  </si>
  <si>
    <t>FAIL</t>
  </si>
  <si>
    <t>DEF_007.jpeg</t>
  </si>
  <si>
    <t>TC008</t>
  </si>
  <si>
    <t>Verify date dropdown selection in My Attendance section</t>
  </si>
  <si>
    <t>1. Navigate to My Attendance section
2. Select From Date and To Date from date dropdowns</t>
  </si>
  <si>
    <t>Date range: e.g. 01-08-2025 to 05-08-2025</t>
  </si>
  <si>
    <t>User should be able to select dates from both dropdowns</t>
  </si>
  <si>
    <t>Dates successfully selected</t>
  </si>
  <si>
    <t>TC009</t>
  </si>
  <si>
    <t>Verify numeric-only restriction for Total Value field in Sales Funnel</t>
  </si>
  <si>
    <t>1. Navigate to Sales Funnel
2. Click on application to create new sales funnel
3. Enter data in Total Value field</t>
  </si>
  <si>
    <t>Inputs: "100000", "abc123", "!@#456"</t>
  </si>
  <si>
    <t>Field should only accept numeric values</t>
  </si>
  <si>
    <t>Only numeric values accepted</t>
  </si>
  <si>
    <t>TC010</t>
  </si>
  <si>
    <t>Verify profile photo upload in Profile section</t>
  </si>
  <si>
    <t>1. Navigate to Profile section
2. Upload new profile photo
3. Save changes</t>
  </si>
  <si>
    <t>Valid image file (e.g., JPG, PNG)</t>
  </si>
  <si>
    <t>Profile photo should be updated successfully</t>
  </si>
  <si>
    <t>Profile photo updated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</si>
</sst>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DD7E6B"/>
      <name val="Times New Roman"/>
    </font>
    <font>
      <color theme="1"/>
      <name val="Times New Roman"/>
    </font>
    <font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M3k2KMYVAiPR2ROFbaDVcx8-3QTNF73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10" width="0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K1" s="2" t="s">
        <v>8</v>
      </c>
    </row>
    <row r="2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K2" s="5"/>
    </row>
    <row r="3">
      <c r="A3" s="4" t="s">
        <v>17</v>
      </c>
      <c r="B3" s="6" t="s">
        <v>18</v>
      </c>
      <c r="C3" s="6" t="s">
        <v>11</v>
      </c>
      <c r="D3" s="6" t="s">
        <v>19</v>
      </c>
      <c r="E3" s="6" t="s">
        <v>20</v>
      </c>
      <c r="F3" s="6" t="s">
        <v>21</v>
      </c>
      <c r="G3" s="6" t="s">
        <v>22</v>
      </c>
      <c r="H3" s="4" t="s">
        <v>16</v>
      </c>
    </row>
    <row r="4">
      <c r="A4" s="4" t="s">
        <v>23</v>
      </c>
      <c r="B4" s="6" t="s">
        <v>24</v>
      </c>
      <c r="C4" s="6" t="s">
        <v>11</v>
      </c>
      <c r="D4" s="6" t="s">
        <v>25</v>
      </c>
      <c r="E4" s="6" t="s">
        <v>26</v>
      </c>
      <c r="F4" s="6" t="s">
        <v>27</v>
      </c>
      <c r="G4" s="6" t="s">
        <v>28</v>
      </c>
      <c r="H4" s="4" t="s">
        <v>16</v>
      </c>
    </row>
    <row r="5">
      <c r="A5" s="4" t="s">
        <v>29</v>
      </c>
      <c r="B5" s="6" t="s">
        <v>30</v>
      </c>
      <c r="C5" s="6" t="s">
        <v>11</v>
      </c>
      <c r="D5" s="6" t="s">
        <v>31</v>
      </c>
      <c r="E5" s="6" t="s">
        <v>32</v>
      </c>
      <c r="F5" s="6" t="s">
        <v>33</v>
      </c>
      <c r="G5" s="6" t="s">
        <v>34</v>
      </c>
      <c r="H5" s="4" t="s">
        <v>16</v>
      </c>
    </row>
    <row r="6">
      <c r="A6" s="4" t="s">
        <v>35</v>
      </c>
      <c r="B6" s="6" t="s">
        <v>36</v>
      </c>
      <c r="C6" s="6" t="s">
        <v>11</v>
      </c>
      <c r="D6" s="6" t="s">
        <v>37</v>
      </c>
      <c r="E6" s="6" t="s">
        <v>38</v>
      </c>
      <c r="F6" s="6" t="s">
        <v>39</v>
      </c>
      <c r="G6" s="6" t="s">
        <v>40</v>
      </c>
      <c r="H6" s="4" t="s">
        <v>16</v>
      </c>
    </row>
    <row r="7">
      <c r="A7" s="4" t="s">
        <v>41</v>
      </c>
      <c r="B7" s="6" t="s">
        <v>42</v>
      </c>
      <c r="C7" s="6" t="s">
        <v>11</v>
      </c>
      <c r="D7" s="6" t="s">
        <v>43</v>
      </c>
      <c r="E7" s="6" t="s">
        <v>44</v>
      </c>
      <c r="F7" s="6" t="s">
        <v>45</v>
      </c>
      <c r="G7" s="6" t="s">
        <v>46</v>
      </c>
      <c r="H7" s="4" t="s">
        <v>16</v>
      </c>
    </row>
    <row r="8">
      <c r="A8" s="4" t="s">
        <v>47</v>
      </c>
      <c r="B8" s="6" t="s">
        <v>48</v>
      </c>
      <c r="C8" s="6" t="s">
        <v>11</v>
      </c>
      <c r="D8" s="6" t="s">
        <v>49</v>
      </c>
      <c r="E8" s="6" t="s">
        <v>50</v>
      </c>
      <c r="F8" s="6" t="s">
        <v>51</v>
      </c>
      <c r="G8" s="6" t="s">
        <v>52</v>
      </c>
      <c r="H8" s="4" t="s">
        <v>53</v>
      </c>
      <c r="K8" s="7" t="s">
        <v>54</v>
      </c>
    </row>
    <row r="9">
      <c r="A9" s="4" t="s">
        <v>55</v>
      </c>
      <c r="B9" s="6" t="s">
        <v>56</v>
      </c>
      <c r="C9" s="6" t="s">
        <v>11</v>
      </c>
      <c r="D9" s="6" t="s">
        <v>57</v>
      </c>
      <c r="E9" s="6" t="s">
        <v>58</v>
      </c>
      <c r="F9" s="6" t="s">
        <v>59</v>
      </c>
      <c r="G9" s="6" t="s">
        <v>60</v>
      </c>
      <c r="H9" s="4" t="s">
        <v>16</v>
      </c>
      <c r="K9" s="8"/>
    </row>
    <row r="10">
      <c r="A10" s="4" t="s">
        <v>61</v>
      </c>
      <c r="B10" s="6" t="s">
        <v>62</v>
      </c>
      <c r="C10" s="6" t="s">
        <v>11</v>
      </c>
      <c r="D10" s="6" t="s">
        <v>63</v>
      </c>
      <c r="E10" s="6" t="s">
        <v>64</v>
      </c>
      <c r="F10" s="6" t="s">
        <v>65</v>
      </c>
      <c r="G10" s="6" t="s">
        <v>66</v>
      </c>
      <c r="H10" s="4" t="s">
        <v>16</v>
      </c>
    </row>
    <row r="11">
      <c r="A11" s="4" t="s">
        <v>67</v>
      </c>
      <c r="B11" s="6" t="s">
        <v>68</v>
      </c>
      <c r="C11" s="6" t="s">
        <v>11</v>
      </c>
      <c r="D11" s="6" t="s">
        <v>69</v>
      </c>
      <c r="E11" s="6" t="s">
        <v>70</v>
      </c>
      <c r="F11" s="6" t="s">
        <v>71</v>
      </c>
      <c r="G11" s="6" t="s">
        <v>72</v>
      </c>
      <c r="H11" s="4" t="s">
        <v>16</v>
      </c>
    </row>
  </sheetData>
  <dataValidations>
    <dataValidation type="list" allowBlank="1" showErrorMessage="1" sqref="H2:H11">
      <formula1>"PASS,FAIL,N/A"</formula1>
    </dataValidation>
  </dataValidations>
  <hyperlinks>
    <hyperlink r:id="rId1" ref="K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