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mad\Desktop\DataAnalysisExcel\"/>
    </mc:Choice>
  </mc:AlternateContent>
  <xr:revisionPtr revIDLastSave="0" documentId="13_ncr:1_{55EFA4C6-B8D1-4324-94BA-2400670AC91A}" xr6:coauthVersionLast="47" xr6:coauthVersionMax="47" xr10:uidLastSave="{00000000-0000-0000-0000-000000000000}"/>
  <bookViews>
    <workbookView xWindow="-120" yWindow="-120" windowWidth="20730" windowHeight="11160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<sst xmlns="http://schemas.openxmlformats.org/spreadsheetml/2006/main" count="22" uniqueCount="22">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</sst>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Paper Sold Per Month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E607-4A6E-8F2E-1A8EF1A520F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7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8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9"/>
                  <c:bubble3D val="0"/>
                  <c:spPr>
                    <a:solidFill>
                      <a:schemeClr val="accent6">
                        <a:lumMod val="8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10"/>
                  <c:bubble3D val="0"/>
                  <c:spPr>
                    <a:solidFill>
                      <a:schemeClr val="accent5">
                        <a:lumMod val="8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11"/>
                  <c:bubble3D val="0"/>
                  <c:spPr>
                    <a:solidFill>
                      <a:schemeClr val="accent4">
                        <a:lumMod val="80000"/>
                      </a:schemeClr>
                    </a:solidFill>
                    <a:ln>
                      <a:noFill/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LID4096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1-E607-4A6E-8F2E-1A8EF1A520F3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Sales!$A$5</c15:sqref>
                        </c15:formulaRef>
                      </c:ext>
                    </c:extLst>
                    <c:strCache>
                      <c:ptCount val="1"/>
                      <c:pt idx="0">
                        <c:v>Manila Folder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7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8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9"/>
                  <c:bubble3D val="0"/>
                  <c:spPr>
                    <a:solidFill>
                      <a:schemeClr val="accent6">
                        <a:lumMod val="8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10"/>
                  <c:bubble3D val="0"/>
                  <c:spPr>
                    <a:solidFill>
                      <a:schemeClr val="accent5">
                        <a:lumMod val="8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11"/>
                  <c:bubble3D val="0"/>
                  <c:spPr>
                    <a:solidFill>
                      <a:schemeClr val="accent4">
                        <a:lumMod val="80000"/>
                      </a:schemeClr>
                    </a:solidFill>
                    <a:ln>
                      <a:noFill/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LID4096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Sales!$B$5:$N$5</c15:sqref>
                        </c15:fullRef>
                        <c15:formulaRef>
                          <c15:sqref>Sales!$B$5:$M$5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200</c:v>
                      </c:pt>
                      <c:pt idx="1">
                        <c:v>118</c:v>
                      </c:pt>
                      <c:pt idx="2">
                        <c:v>145</c:v>
                      </c:pt>
                      <c:pt idx="3">
                        <c:v>210</c:v>
                      </c:pt>
                      <c:pt idx="4">
                        <c:v>45</c:v>
                      </c:pt>
                      <c:pt idx="5">
                        <c:v>170</c:v>
                      </c:pt>
                      <c:pt idx="6">
                        <c:v>130</c:v>
                      </c:pt>
                      <c:pt idx="7">
                        <c:v>90</c:v>
                      </c:pt>
                      <c:pt idx="8">
                        <c:v>55</c:v>
                      </c:pt>
                      <c:pt idx="9">
                        <c:v>110</c:v>
                      </c:pt>
                      <c:pt idx="10">
                        <c:v>130</c:v>
                      </c:pt>
                      <c:pt idx="11">
                        <c:v>180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2-E607-4A6E-8F2E-1A8EF1A520F3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7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8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9"/>
                  <c:bubble3D val="0"/>
                  <c:spPr>
                    <a:solidFill>
                      <a:schemeClr val="accent6">
                        <a:lumMod val="8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10"/>
                  <c:bubble3D val="0"/>
                  <c:spPr>
                    <a:solidFill>
                      <a:schemeClr val="accent5">
                        <a:lumMod val="8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11"/>
                  <c:bubble3D val="0"/>
                  <c:spPr>
                    <a:solidFill>
                      <a:schemeClr val="accent4">
                        <a:lumMod val="80000"/>
                      </a:schemeClr>
                    </a:solidFill>
                    <a:ln>
                      <a:noFill/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LID4096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3-E607-4A6E-8F2E-1A8EF1A520F3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Sales!$A$7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7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8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9"/>
                  <c:bubble3D val="0"/>
                  <c:spPr>
                    <a:solidFill>
                      <a:schemeClr val="accent6">
                        <a:lumMod val="8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10"/>
                  <c:bubble3D val="0"/>
                  <c:spPr>
                    <a:solidFill>
                      <a:schemeClr val="accent5">
                        <a:lumMod val="8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11"/>
                  <c:bubble3D val="0"/>
                  <c:spPr>
                    <a:solidFill>
                      <a:schemeClr val="accent4">
                        <a:lumMod val="80000"/>
                      </a:schemeClr>
                    </a:solidFill>
                    <a:ln>
                      <a:noFill/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LID4096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Sales!$B$7:$N$7</c15:sqref>
                        </c15:fullRef>
                        <c15:formulaRef>
                          <c15:sqref>Sales!$B$7:$M$7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77</c:v>
                      </c:pt>
                      <c:pt idx="3">
                        <c:v>62</c:v>
                      </c:pt>
                      <c:pt idx="4">
                        <c:v>36</c:v>
                      </c:pt>
                      <c:pt idx="5">
                        <c:v>83</c:v>
                      </c:pt>
                      <c:pt idx="6">
                        <c:v>69</c:v>
                      </c:pt>
                      <c:pt idx="7">
                        <c:v>73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70</c:v>
                      </c:pt>
                      <c:pt idx="11">
                        <c:v>103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4-E607-4A6E-8F2E-1A8EF1A520F3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7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8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9"/>
                  <c:bubble3D val="0"/>
                  <c:spPr>
                    <a:solidFill>
                      <a:schemeClr val="accent6">
                        <a:lumMod val="8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10"/>
                  <c:bubble3D val="0"/>
                  <c:spPr>
                    <a:solidFill>
                      <a:schemeClr val="accent5">
                        <a:lumMod val="8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11"/>
                  <c:bubble3D val="0"/>
                  <c:spPr>
                    <a:solidFill>
                      <a:schemeClr val="accent4">
                        <a:lumMod val="80000"/>
                      </a:schemeClr>
                    </a:solidFill>
                    <a:ln>
                      <a:noFill/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LID4096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5-E607-4A6E-8F2E-1A8EF1A520F3}"/>
                  </c:ext>
                </c:extLst>
              </c15:ser>
            </c15:filteredPieSeries>
            <c15:filteredPi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7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8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9"/>
                  <c:bubble3D val="0"/>
                  <c:spPr>
                    <a:solidFill>
                      <a:schemeClr val="accent6">
                        <a:lumMod val="8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10"/>
                  <c:bubble3D val="0"/>
                  <c:spPr>
                    <a:solidFill>
                      <a:schemeClr val="accent5">
                        <a:lumMod val="8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11"/>
                  <c:bubble3D val="0"/>
                  <c:spPr>
                    <a:solidFill>
                      <a:schemeClr val="accent4">
                        <a:lumMod val="80000"/>
                      </a:schemeClr>
                    </a:solidFill>
                    <a:ln>
                      <a:noFill/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LID4096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6-E607-4A6E-8F2E-1A8EF1A520F3}"/>
                  </c:ext>
                </c:extLst>
              </c15:ser>
            </c15:filteredPieSeries>
            <c15:filteredPi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7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8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9"/>
                  <c:bubble3D val="0"/>
                  <c:spPr>
                    <a:solidFill>
                      <a:schemeClr val="accent6">
                        <a:lumMod val="8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10"/>
                  <c:bubble3D val="0"/>
                  <c:spPr>
                    <a:solidFill>
                      <a:schemeClr val="accent5">
                        <a:lumMod val="8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11"/>
                  <c:bubble3D val="0"/>
                  <c:spPr>
                    <a:solidFill>
                      <a:schemeClr val="accent4">
                        <a:lumMod val="80000"/>
                      </a:schemeClr>
                    </a:solidFill>
                    <a:ln>
                      <a:noFill/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LID4096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7-E607-4A6E-8F2E-1A8EF1A520F3}"/>
                  </c:ext>
                </c:extLst>
              </c15:ser>
            </c15:filteredPieSeries>
          </c:ext>
        </c:extLst>
      </c:pieChart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Products</a:t>
            </a:r>
            <a:r>
              <a:rPr lang="en-US" b="1" baseline="0"/>
              <a:t> Sold Per Month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3A-4937-AE96-F31E3A79F459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3A-4937-AE96-F31E3A79F459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3A-4937-AE96-F31E3A79F459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3A-4937-AE96-F31E3A79F459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3A-4937-AE96-F31E3A79F459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3A-4937-AE96-F31E3A79F459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73A-4937-AE96-F31E3A79F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208552"/>
        <c:axId val="544204288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973A-4937-AE96-F31E3A79F459}"/>
                  </c:ext>
                </c:extLst>
              </c15:ser>
            </c15:filteredBarSeries>
          </c:ext>
        </c:extLst>
      </c:barChart>
      <c:catAx>
        <c:axId val="544208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44204288"/>
        <c:crosses val="autoZero"/>
        <c:auto val="1"/>
        <c:lblAlgn val="ctr"/>
        <c:lblOffset val="100"/>
        <c:noMultiLvlLbl val="0"/>
      </c:catAx>
      <c:valAx>
        <c:axId val="54420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44208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Products</a:t>
            </a:r>
            <a:r>
              <a:rPr lang="en-US" b="1" baseline="0"/>
              <a:t> Sold Per Month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Sales!$B$3:$N$3</c:f>
              <c:numCache>
                <c:formatCode>General</c:formatCode>
                <c:ptCount val="13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  <c:pt idx="12">
                  <c:v>5071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83-4D65-9DB0-A62C1375722C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Sales!$B$4:$N$4</c:f>
              <c:numCache>
                <c:formatCode>General</c:formatCode>
                <c:ptCount val="13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  <c:pt idx="12">
                  <c:v>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83-4D65-9DB0-A62C1375722C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Sales!$B$5:$N$5</c:f>
              <c:numCache>
                <c:formatCode>General</c:formatCode>
                <c:ptCount val="13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  <c:pt idx="12">
                  <c:v>1583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83-4D65-9DB0-A62C1375722C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Sales!$B$6:$N$6</c:f>
              <c:numCache>
                <c:formatCode>General</c:formatCode>
                <c:ptCount val="13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  <c:pt idx="12">
                  <c:v>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83-4D65-9DB0-A62C1375722C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Sales!$B$7:$N$7</c:f>
              <c:numCache>
                <c:formatCode>General</c:formatCode>
                <c:ptCount val="13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  <c:pt idx="12">
                  <c:v>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83-4D65-9DB0-A62C1375722C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Sales!$B$8:$N$8</c:f>
              <c:numCache>
                <c:formatCode>General</c:formatCode>
                <c:ptCount val="13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  <c:pt idx="12">
                  <c:v>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83-4D65-9DB0-A62C1375722C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Sales!$B$9:$N$9</c:f>
              <c:numCache>
                <c:formatCode>General</c:formatCode>
                <c:ptCount val="13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  <c:pt idx="12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83-4D65-9DB0-A62C13757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544208552"/>
        <c:axId val="544204288"/>
        <c:axId val="545645424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Sales!$B$10:$N$10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  <c:pt idx="12">
                        <c:v>9077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1383-4D65-9DB0-A62C1375722C}"/>
                  </c:ext>
                </c:extLst>
              </c15:ser>
            </c15:filteredBarSeries>
          </c:ext>
        </c:extLst>
      </c:bar3DChart>
      <c:catAx>
        <c:axId val="544208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44204288"/>
        <c:crosses val="autoZero"/>
        <c:auto val="1"/>
        <c:lblAlgn val="ctr"/>
        <c:lblOffset val="100"/>
        <c:noMultiLvlLbl val="0"/>
      </c:catAx>
      <c:valAx>
        <c:axId val="54420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44208552"/>
        <c:crosses val="autoZero"/>
        <c:crossBetween val="between"/>
      </c:valAx>
      <c:serAx>
        <c:axId val="5456454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4420428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Products</a:t>
            </a:r>
            <a:r>
              <a:rPr lang="en-US" b="1" baseline="0"/>
              <a:t> Sold Per Month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93-482C-A21B-7FE8BC803086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93-482C-A21B-7FE8BC803086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93-482C-A21B-7FE8BC803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208552"/>
        <c:axId val="54420428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493-482C-A21B-7FE8BC80308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493-482C-A21B-7FE8BC80308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Sales!$A$7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Sales!$B$7:$N$7</c15:sqref>
                        </c15:fullRef>
                        <c15:formulaRef>
                          <c15:sqref>Sales!$B$7:$M$7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77</c:v>
                      </c:pt>
                      <c:pt idx="3">
                        <c:v>62</c:v>
                      </c:pt>
                      <c:pt idx="4">
                        <c:v>36</c:v>
                      </c:pt>
                      <c:pt idx="5">
                        <c:v>83</c:v>
                      </c:pt>
                      <c:pt idx="6">
                        <c:v>69</c:v>
                      </c:pt>
                      <c:pt idx="7">
                        <c:v>73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70</c:v>
                      </c:pt>
                      <c:pt idx="11">
                        <c:v>103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9493-482C-A21B-7FE8BC80308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9493-482C-A21B-7FE8BC80308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9493-482C-A21B-7FE8BC803086}"/>
                  </c:ext>
                </c:extLst>
              </c15:ser>
            </c15:filteredLineSeries>
          </c:ext>
        </c:extLst>
      </c:lineChart>
      <c:catAx>
        <c:axId val="544208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44204288"/>
        <c:crosses val="autoZero"/>
        <c:auto val="1"/>
        <c:lblAlgn val="ctr"/>
        <c:lblOffset val="100"/>
        <c:noMultiLvlLbl val="0"/>
      </c:catAx>
      <c:valAx>
        <c:axId val="54420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44208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Products</a:t>
            </a:r>
            <a:r>
              <a:rPr lang="en-US" b="1" baseline="0"/>
              <a:t> Sold Per Month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B7-4237-B2BF-F32144447EBE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B7-4237-B2BF-F32144447EBE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B7-4237-B2BF-F32144447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208552"/>
        <c:axId val="54420428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1B7-4237-B2BF-F32144447EB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1B7-4237-B2BF-F32144447EB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Sales!$A$7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Sales!$B$7:$N$7</c15:sqref>
                        </c15:fullRef>
                        <c15:formulaRef>
                          <c15:sqref>Sales!$B$7:$M$7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77</c:v>
                      </c:pt>
                      <c:pt idx="3">
                        <c:v>62</c:v>
                      </c:pt>
                      <c:pt idx="4">
                        <c:v>36</c:v>
                      </c:pt>
                      <c:pt idx="5">
                        <c:v>83</c:v>
                      </c:pt>
                      <c:pt idx="6">
                        <c:v>69</c:v>
                      </c:pt>
                      <c:pt idx="7">
                        <c:v>73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70</c:v>
                      </c:pt>
                      <c:pt idx="11">
                        <c:v>103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11B7-4237-B2BF-F32144447EB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11B7-4237-B2BF-F32144447EB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11B7-4237-B2BF-F32144447EBE}"/>
                  </c:ext>
                </c:extLst>
              </c15:ser>
            </c15:filteredLineSeries>
          </c:ext>
        </c:extLst>
      </c:lineChart>
      <c:catAx>
        <c:axId val="544208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44204288"/>
        <c:crosses val="autoZero"/>
        <c:auto val="1"/>
        <c:lblAlgn val="ctr"/>
        <c:lblOffset val="100"/>
        <c:noMultiLvlLbl val="0"/>
      </c:catAx>
      <c:valAx>
        <c:axId val="54420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44208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Paper Sold Per Month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47D-4FAF-8B5D-8920EC0666F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47D-4FAF-8B5D-8920EC0666F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47D-4FAF-8B5D-8920EC0666F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47D-4FAF-8B5D-8920EC0666F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47D-4FAF-8B5D-8920EC0666F7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47D-4FAF-8B5D-8920EC0666F7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47D-4FAF-8B5D-8920EC0666F7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47D-4FAF-8B5D-8920EC0666F7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47D-4FAF-8B5D-8920EC0666F7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47D-4FAF-8B5D-8920EC0666F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347D-4FAF-8B5D-8920EC0666F7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347D-4FAF-8B5D-8920EC0666F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18-347D-4FAF-8B5D-8920EC0666F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A-347D-4FAF-8B5D-8920EC0666F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C-347D-4FAF-8B5D-8920EC0666F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E-347D-4FAF-8B5D-8920EC0666F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0-347D-4FAF-8B5D-8920EC0666F7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2-347D-4FAF-8B5D-8920EC0666F7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4-347D-4FAF-8B5D-8920EC0666F7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6-347D-4FAF-8B5D-8920EC0666F7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8-347D-4FAF-8B5D-8920EC0666F7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A-347D-4FAF-8B5D-8920EC0666F7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6">
                        <a:lumMod val="8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C-347D-4FAF-8B5D-8920EC0666F7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8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E-347D-4FAF-8B5D-8920EC0666F7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4">
                        <a:lumMod val="8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0-347D-4FAF-8B5D-8920EC0666F7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LID4096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31-347D-4FAF-8B5D-8920EC0666F7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Sales!$A$5</c15:sqref>
                        </c15:formulaRef>
                      </c:ext>
                    </c:extLst>
                    <c:strCache>
                      <c:ptCount val="1"/>
                      <c:pt idx="0">
                        <c:v>Manila Folder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3-347D-4FAF-8B5D-8920EC0666F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5-347D-4FAF-8B5D-8920EC0666F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7-347D-4FAF-8B5D-8920EC0666F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9-347D-4FAF-8B5D-8920EC0666F7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B-347D-4FAF-8B5D-8920EC0666F7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D-347D-4FAF-8B5D-8920EC0666F7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F-347D-4FAF-8B5D-8920EC0666F7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1-347D-4FAF-8B5D-8920EC0666F7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3-347D-4FAF-8B5D-8920EC0666F7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6">
                        <a:lumMod val="8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5-347D-4FAF-8B5D-8920EC0666F7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8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7-347D-4FAF-8B5D-8920EC0666F7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4">
                        <a:lumMod val="8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9-347D-4FAF-8B5D-8920EC0666F7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LID4096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Sales!$B$5:$N$5</c15:sqref>
                        </c15:fullRef>
                        <c15:formulaRef>
                          <c15:sqref>Sales!$B$5:$M$5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200</c:v>
                      </c:pt>
                      <c:pt idx="1">
                        <c:v>118</c:v>
                      </c:pt>
                      <c:pt idx="2">
                        <c:v>145</c:v>
                      </c:pt>
                      <c:pt idx="3">
                        <c:v>210</c:v>
                      </c:pt>
                      <c:pt idx="4">
                        <c:v>45</c:v>
                      </c:pt>
                      <c:pt idx="5">
                        <c:v>170</c:v>
                      </c:pt>
                      <c:pt idx="6">
                        <c:v>130</c:v>
                      </c:pt>
                      <c:pt idx="7">
                        <c:v>90</c:v>
                      </c:pt>
                      <c:pt idx="8">
                        <c:v>55</c:v>
                      </c:pt>
                      <c:pt idx="9">
                        <c:v>110</c:v>
                      </c:pt>
                      <c:pt idx="10">
                        <c:v>130</c:v>
                      </c:pt>
                      <c:pt idx="11">
                        <c:v>180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4A-347D-4FAF-8B5D-8920EC0666F7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C-347D-4FAF-8B5D-8920EC0666F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E-347D-4FAF-8B5D-8920EC0666F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0-347D-4FAF-8B5D-8920EC0666F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2-347D-4FAF-8B5D-8920EC0666F7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4-347D-4FAF-8B5D-8920EC0666F7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6-347D-4FAF-8B5D-8920EC0666F7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8-347D-4FAF-8B5D-8920EC0666F7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A-347D-4FAF-8B5D-8920EC0666F7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C-347D-4FAF-8B5D-8920EC0666F7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6">
                        <a:lumMod val="8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E-347D-4FAF-8B5D-8920EC0666F7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8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0-347D-4FAF-8B5D-8920EC0666F7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4">
                        <a:lumMod val="8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2-347D-4FAF-8B5D-8920EC0666F7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LID4096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63-347D-4FAF-8B5D-8920EC0666F7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Sales!$A$7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5-347D-4FAF-8B5D-8920EC0666F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7-347D-4FAF-8B5D-8920EC0666F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9-347D-4FAF-8B5D-8920EC0666F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B-347D-4FAF-8B5D-8920EC0666F7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D-347D-4FAF-8B5D-8920EC0666F7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F-347D-4FAF-8B5D-8920EC0666F7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1-347D-4FAF-8B5D-8920EC0666F7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3-347D-4FAF-8B5D-8920EC0666F7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5-347D-4FAF-8B5D-8920EC0666F7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6">
                        <a:lumMod val="8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7-347D-4FAF-8B5D-8920EC0666F7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8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9-347D-4FAF-8B5D-8920EC0666F7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4">
                        <a:lumMod val="8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B-347D-4FAF-8B5D-8920EC0666F7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LID4096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Sales!$B$7:$N$7</c15:sqref>
                        </c15:fullRef>
                        <c15:formulaRef>
                          <c15:sqref>Sales!$B$7:$M$7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77</c:v>
                      </c:pt>
                      <c:pt idx="3">
                        <c:v>62</c:v>
                      </c:pt>
                      <c:pt idx="4">
                        <c:v>36</c:v>
                      </c:pt>
                      <c:pt idx="5">
                        <c:v>83</c:v>
                      </c:pt>
                      <c:pt idx="6">
                        <c:v>69</c:v>
                      </c:pt>
                      <c:pt idx="7">
                        <c:v>73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70</c:v>
                      </c:pt>
                      <c:pt idx="11">
                        <c:v>103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7C-347D-4FAF-8B5D-8920EC0666F7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E-347D-4FAF-8B5D-8920EC0666F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80-347D-4FAF-8B5D-8920EC0666F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82-347D-4FAF-8B5D-8920EC0666F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84-347D-4FAF-8B5D-8920EC0666F7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86-347D-4FAF-8B5D-8920EC0666F7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88-347D-4FAF-8B5D-8920EC0666F7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8A-347D-4FAF-8B5D-8920EC0666F7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8C-347D-4FAF-8B5D-8920EC0666F7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8E-347D-4FAF-8B5D-8920EC0666F7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6">
                        <a:lumMod val="8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90-347D-4FAF-8B5D-8920EC0666F7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8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92-347D-4FAF-8B5D-8920EC0666F7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4">
                        <a:lumMod val="8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94-347D-4FAF-8B5D-8920EC0666F7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LID4096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95-347D-4FAF-8B5D-8920EC0666F7}"/>
                  </c:ext>
                </c:extLst>
              </c15:ser>
            </c15:filteredPieSeries>
            <c15:filteredPi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97-347D-4FAF-8B5D-8920EC0666F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99-347D-4FAF-8B5D-8920EC0666F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9B-347D-4FAF-8B5D-8920EC0666F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9D-347D-4FAF-8B5D-8920EC0666F7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9F-347D-4FAF-8B5D-8920EC0666F7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A1-347D-4FAF-8B5D-8920EC0666F7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A3-347D-4FAF-8B5D-8920EC0666F7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A5-347D-4FAF-8B5D-8920EC0666F7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A7-347D-4FAF-8B5D-8920EC0666F7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6">
                        <a:lumMod val="8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A9-347D-4FAF-8B5D-8920EC0666F7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8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AB-347D-4FAF-8B5D-8920EC0666F7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4">
                        <a:lumMod val="8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AD-347D-4FAF-8B5D-8920EC0666F7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LID4096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AE-347D-4FAF-8B5D-8920EC0666F7}"/>
                  </c:ext>
                </c:extLst>
              </c15:ser>
            </c15:filteredPieSeries>
            <c15:filteredPi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B0-347D-4FAF-8B5D-8920EC0666F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B2-347D-4FAF-8B5D-8920EC0666F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B4-347D-4FAF-8B5D-8920EC0666F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B6-347D-4FAF-8B5D-8920EC0666F7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B8-347D-4FAF-8B5D-8920EC0666F7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BA-347D-4FAF-8B5D-8920EC0666F7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BC-347D-4FAF-8B5D-8920EC0666F7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BE-347D-4FAF-8B5D-8920EC0666F7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C0-347D-4FAF-8B5D-8920EC0666F7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6">
                        <a:lumMod val="8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C2-347D-4FAF-8B5D-8920EC0666F7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8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C4-347D-4FAF-8B5D-8920EC0666F7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4">
                        <a:lumMod val="8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C6-347D-4FAF-8B5D-8920EC0666F7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LID4096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C7-347D-4FAF-8B5D-8920EC0666F7}"/>
                  </c:ext>
                </c:extLst>
              </c15:ser>
            </c15:filteredPieSeries>
          </c:ext>
        </c:extLst>
      </c:pieChart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10</xdr:row>
      <xdr:rowOff>71437</xdr:rowOff>
    </xdr:from>
    <xdr:to>
      <xdr:col>13</xdr:col>
      <xdr:colOff>209550</xdr:colOff>
      <xdr:row>25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CB8882-FA97-508E-643A-50F61A046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214312</xdr:colOff>
      <xdr:row>18</xdr:row>
      <xdr:rowOff>107156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D461B2-1865-46C4-B7B7-A420122C9F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511969</xdr:colOff>
      <xdr:row>1</xdr:row>
      <xdr:rowOff>0</xdr:rowOff>
    </xdr:from>
    <xdr:to>
      <xdr:col>20</xdr:col>
      <xdr:colOff>83344</xdr:colOff>
      <xdr:row>18</xdr:row>
      <xdr:rowOff>83344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CA4F48-80E5-4422-84B0-1BF9B35ABE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59531</xdr:rowOff>
    </xdr:from>
    <xdr:to>
      <xdr:col>9</xdr:col>
      <xdr:colOff>190500</xdr:colOff>
      <xdr:row>37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2E96C3-3F1B-44CB-8523-50F3E480BC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20</xdr:row>
      <xdr:rowOff>0</xdr:rowOff>
    </xdr:from>
    <xdr:to>
      <xdr:col>20</xdr:col>
      <xdr:colOff>145256</xdr:colOff>
      <xdr:row>35</xdr:row>
      <xdr:rowOff>90488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AAB588-0272-4F35-A663-9B0F2AFA5E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9</xdr:col>
      <xdr:colOff>285750</xdr:colOff>
      <xdr:row>54</xdr:row>
      <xdr:rowOff>90488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C681F7F-3BAB-45A2-BE13-79009EF7A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topLeftCell="A4" zoomScaleNormal="100" workbookViewId="0">
      <selection activeCell="C15" sqref="C15"/>
    </sheetView>
  </sheetViews>
  <sheetFormatPr defaultRowHeight="15" x14ac:dyDescent="0.25"/>
  <cols>
    <col min="1" max="1" width="19.42578125" bestFit="1" customWidth="1"/>
    <col min="14" max="14" width="12.4257812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opLeftCell="A10" zoomScale="80" zoomScaleNormal="80" workbookViewId="0">
      <selection activeCell="J21" sqref="J2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Hammad Alam</cp:lastModifiedBy>
  <dcterms:created xsi:type="dcterms:W3CDTF">2021-12-30T01:03:31Z</dcterms:created>
  <dcterms:modified xsi:type="dcterms:W3CDTF">2023-02-12T12:27:15Z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2023-02-12T12:27:11Z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aee97dab-21c0-4da2-9116-d9d6d63aac4a</vt:lpwstr>
  </property>
  <property fmtid="{D5CDD505-2E9C-101B-9397-08002B2CF9AE}" pid="7" name="MSIP_Label_defa4170-0d19-0005-0004-bc88714345d2_ActionId">
    <vt:lpwstr>f9f851a4-ccc6-421b-9b5b-af73551bd767</vt:lpwstr>
  </property>
  <property fmtid="{D5CDD505-2E9C-101B-9397-08002B2CF9AE}" pid="8" name="MSIP_Label_defa4170-0d19-0005-0004-bc88714345d2_ContentBits">
    <vt:lpwstr>0</vt:lpwstr>
  </property>
</Properties>
</file>