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7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Computer Architecture</t>
        </is>
      </c>
    </row>
    <row r="2">
      <c r="A2" t="inlineStr">
        <is>
          <t>Dr. Farhan Khan</t>
        </is>
      </c>
    </row>
    <row r="3">
      <c r="A3" t="inlineStr">
        <is>
          <t>CLO 1</t>
        </is>
      </c>
      <c r="B3" t="inlineStr">
        <is>
          <t>Explain the role of ISA in modern processors and instruction encodings and assembly language programming</t>
        </is>
      </c>
      <c r="C3" t="inlineStr">
        <is>
          <t>Cog-2</t>
        </is>
      </c>
      <c r="D3" t="inlineStr">
        <is>
          <t>1;1</t>
        </is>
      </c>
    </row>
    <row r="4">
      <c r="A4" t="inlineStr">
        <is>
          <t>CLO 2</t>
        </is>
      </c>
      <c r="B4" t="inlineStr">
        <is>
          <t>Explain the architecture and working of a single cycle processor</t>
        </is>
      </c>
      <c r="C4" t="inlineStr">
        <is>
          <t>Cog-2</t>
        </is>
      </c>
      <c r="D4" t="inlineStr">
        <is>
          <t>1;1</t>
        </is>
      </c>
    </row>
    <row r="5">
      <c r="A5" t="inlineStr">
        <is>
          <t>CLO 3</t>
        </is>
      </c>
      <c r="B5" t="inlineStr">
        <is>
          <t>Design the architecture to mitigate issues of a pipelined processor</t>
        </is>
      </c>
      <c r="C5" t="inlineStr">
        <is>
          <t>Cog-6</t>
        </is>
      </c>
      <c r="D5" t="inlineStr">
        <is>
          <t>3;1</t>
        </is>
      </c>
    </row>
    <row r="6">
      <c r="A6" t="inlineStr">
        <is>
          <t>CLO 4</t>
        </is>
      </c>
      <c r="B6" t="inlineStr">
        <is>
          <t>Analyze the performance of cache operations</t>
        </is>
      </c>
      <c r="C6" t="inlineStr">
        <is>
          <t>Cog-4</t>
        </is>
      </c>
      <c r="D6" t="inlineStr">
        <is>
          <t>2;1</t>
        </is>
      </c>
    </row>
    <row r="8">
      <c r="A8" t="inlineStr">
        <is>
          <t>PLO 1</t>
        </is>
      </c>
      <c r="B8" t="inlineStr">
        <is>
          <t>High</t>
        </is>
      </c>
    </row>
    <row r="9">
      <c r="A9" t="inlineStr">
        <is>
          <t>PLO 2</t>
        </is>
      </c>
      <c r="B9" t="inlineStr">
        <is>
          <t>High</t>
        </is>
      </c>
    </row>
    <row r="10">
      <c r="A10" t="inlineStr">
        <is>
          <t>PLO 3</t>
        </is>
      </c>
      <c r="B10" t="inlineStr">
        <is>
          <t>High</t>
        </is>
      </c>
    </row>
    <row r="12">
      <c r="A12" t="inlineStr">
        <is>
          <t>Modules</t>
        </is>
      </c>
      <c r="B12" t="inlineStr">
        <is>
          <t>Q 1</t>
        </is>
      </c>
      <c r="C12" t="inlineStr">
        <is>
          <t>Q 2</t>
        </is>
      </c>
      <c r="D12" t="inlineStr">
        <is>
          <t>Q 3</t>
        </is>
      </c>
      <c r="E12" t="inlineStr">
        <is>
          <t>Q 4</t>
        </is>
      </c>
      <c r="F12" t="inlineStr">
        <is>
          <t>HW 1</t>
        </is>
      </c>
      <c r="G12" t="inlineStr">
        <is>
          <t>HW 2</t>
        </is>
      </c>
      <c r="H12" t="inlineStr">
        <is>
          <t>HW 3</t>
        </is>
      </c>
      <c r="I12" t="inlineStr">
        <is>
          <t>HW 4</t>
        </is>
      </c>
      <c r="J12" t="inlineStr">
        <is>
          <t>M Part1</t>
        </is>
      </c>
      <c r="K12" t="inlineStr">
        <is>
          <t>M Part2</t>
        </is>
      </c>
      <c r="L12" t="inlineStr">
        <is>
          <t>F Part1</t>
        </is>
      </c>
      <c r="M12" t="inlineStr">
        <is>
          <t>F Part2</t>
        </is>
      </c>
      <c r="N12" t="inlineStr">
        <is>
          <t>CP</t>
        </is>
      </c>
    </row>
    <row r="13">
      <c r="A13" t="inlineStr">
        <is>
          <t>CLO</t>
        </is>
      </c>
      <c r="B13" t="inlineStr">
        <is>
          <t>1;500</t>
        </is>
      </c>
      <c r="C13" t="inlineStr">
        <is>
          <t>2;500</t>
        </is>
      </c>
      <c r="D13" t="inlineStr">
        <is>
          <t>3;500</t>
        </is>
      </c>
      <c r="E13" t="inlineStr">
        <is>
          <t>4;500</t>
        </is>
      </c>
      <c r="F13" t="inlineStr">
        <is>
          <t>1;500</t>
        </is>
      </c>
      <c r="G13" t="inlineStr">
        <is>
          <t>2;500</t>
        </is>
      </c>
      <c r="H13" t="inlineStr">
        <is>
          <t>3;500</t>
        </is>
      </c>
      <c r="I13" t="inlineStr">
        <is>
          <t>4;500</t>
        </is>
      </c>
      <c r="J13" t="inlineStr">
        <is>
          <t>1;1125</t>
        </is>
      </c>
      <c r="K13" t="inlineStr">
        <is>
          <t>2;1375</t>
        </is>
      </c>
      <c r="L13" t="inlineStr">
        <is>
          <t>3;1250</t>
        </is>
      </c>
      <c r="M13" t="inlineStr">
        <is>
          <t>4;1250</t>
        </is>
      </c>
      <c r="N13" t="inlineStr">
        <is>
          <t>0;1000</t>
        </is>
      </c>
    </row>
    <row r="14">
      <c r="A14" t="inlineStr">
        <is>
          <t>Max Marks</t>
        </is>
      </c>
      <c r="B14" t="n">
        <v>20</v>
      </c>
      <c r="C14" t="n">
        <v>20</v>
      </c>
      <c r="D14" t="n">
        <v>20</v>
      </c>
      <c r="E14" t="n">
        <v>20</v>
      </c>
      <c r="F14" t="n">
        <v>100</v>
      </c>
      <c r="G14" t="n">
        <v>100</v>
      </c>
      <c r="H14" t="n">
        <v>100</v>
      </c>
      <c r="I14" t="n">
        <v>100</v>
      </c>
      <c r="J14" t="n">
        <v>45</v>
      </c>
      <c r="K14" t="n">
        <v>55</v>
      </c>
      <c r="L14" t="n">
        <v>50</v>
      </c>
      <c r="M14" t="n">
        <v>50</v>
      </c>
      <c r="N14" t="n">
        <v>10</v>
      </c>
    </row>
    <row r="15">
      <c r="A15" t="n">
        <v>7620</v>
      </c>
      <c r="B15" t="n">
        <v>20</v>
      </c>
      <c r="C15" t="n">
        <v>19</v>
      </c>
      <c r="D15" t="n">
        <v>19.5</v>
      </c>
      <c r="E15" t="n">
        <v>20</v>
      </c>
      <c r="F15" t="n">
        <v>93</v>
      </c>
      <c r="G15" t="n">
        <v>80</v>
      </c>
      <c r="H15" t="n">
        <v>82</v>
      </c>
      <c r="I15" t="n">
        <v>100</v>
      </c>
      <c r="J15" t="n">
        <v>29.7</v>
      </c>
      <c r="K15" t="n">
        <v>59.40000000000001</v>
      </c>
      <c r="L15" t="n">
        <v>47</v>
      </c>
      <c r="M15" t="n">
        <v>50</v>
      </c>
      <c r="N15" t="n">
        <v>10</v>
      </c>
    </row>
    <row r="16">
      <c r="A16" t="n">
        <v>6418</v>
      </c>
      <c r="B16" t="n">
        <v>15.5</v>
      </c>
      <c r="C16" t="n">
        <v>18.5</v>
      </c>
      <c r="D16" t="n">
        <v>17.5</v>
      </c>
      <c r="E16" t="n">
        <v>13.5</v>
      </c>
      <c r="F16" t="n">
        <v>93</v>
      </c>
      <c r="G16" t="n">
        <v>85</v>
      </c>
      <c r="H16" t="n">
        <v>94</v>
      </c>
      <c r="I16" t="n">
        <v>100</v>
      </c>
      <c r="J16" t="n">
        <v>29.375</v>
      </c>
      <c r="K16" t="n">
        <v>29.375</v>
      </c>
      <c r="L16" t="n">
        <v>15</v>
      </c>
      <c r="M16" t="n">
        <v>15</v>
      </c>
      <c r="N16" t="n">
        <v>10</v>
      </c>
    </row>
    <row r="17">
      <c r="A17" t="n">
        <v>7194</v>
      </c>
      <c r="B17" t="n">
        <v>14.5</v>
      </c>
      <c r="C17" t="n">
        <v>20</v>
      </c>
      <c r="D17" t="n">
        <v>14</v>
      </c>
      <c r="E17" t="n">
        <v>9</v>
      </c>
      <c r="F17" t="n">
        <v>65</v>
      </c>
      <c r="G17" t="n">
        <v>67</v>
      </c>
      <c r="H17" t="n">
        <v>50</v>
      </c>
      <c r="I17" t="n">
        <v>95</v>
      </c>
      <c r="J17" t="n">
        <v>18.7</v>
      </c>
      <c r="K17" t="n">
        <v>46.75000000000001</v>
      </c>
      <c r="L17" t="n">
        <v>17.5</v>
      </c>
      <c r="M17" t="n">
        <v>15</v>
      </c>
      <c r="N17" t="n">
        <v>7.5</v>
      </c>
    </row>
    <row r="18">
      <c r="A18" t="n">
        <v>7309</v>
      </c>
      <c r="B18" t="n">
        <v>20</v>
      </c>
      <c r="C18" t="n">
        <v>20</v>
      </c>
      <c r="D18" t="n">
        <v>19</v>
      </c>
      <c r="E18" t="n">
        <v>20</v>
      </c>
      <c r="F18" t="n">
        <v>100</v>
      </c>
      <c r="G18" t="n">
        <v>98</v>
      </c>
      <c r="H18" t="n">
        <v>96</v>
      </c>
      <c r="I18" t="n">
        <v>100</v>
      </c>
      <c r="J18" t="n">
        <v>37.95</v>
      </c>
      <c r="K18" t="n">
        <v>58.3</v>
      </c>
      <c r="L18" t="n">
        <v>48</v>
      </c>
      <c r="M18" t="n">
        <v>50</v>
      </c>
      <c r="N18" t="n">
        <v>10</v>
      </c>
    </row>
    <row r="19">
      <c r="A19" t="n">
        <v>7147</v>
      </c>
      <c r="B19" t="n">
        <v>20</v>
      </c>
      <c r="C19" t="n">
        <v>19.5</v>
      </c>
      <c r="D19" t="n">
        <v>20</v>
      </c>
      <c r="E19" t="n">
        <v>19</v>
      </c>
      <c r="F19" t="n">
        <v>89</v>
      </c>
      <c r="G19" t="n">
        <v>87</v>
      </c>
      <c r="H19" t="n">
        <v>90</v>
      </c>
      <c r="I19" t="n">
        <v>98</v>
      </c>
      <c r="J19" t="n">
        <v>36.3</v>
      </c>
      <c r="K19" t="n">
        <v>42.90000000000001</v>
      </c>
      <c r="L19" t="n">
        <v>44</v>
      </c>
      <c r="M19" t="n">
        <v>37</v>
      </c>
      <c r="N19" t="n">
        <v>8</v>
      </c>
    </row>
    <row r="20">
      <c r="A20" t="n">
        <v>7168</v>
      </c>
      <c r="B20" t="n">
        <v>20</v>
      </c>
      <c r="C20" t="n">
        <v>20</v>
      </c>
      <c r="D20" t="n">
        <v>19.5</v>
      </c>
      <c r="E20" t="n">
        <v>20</v>
      </c>
      <c r="F20" t="n">
        <v>94</v>
      </c>
      <c r="G20" t="n">
        <v>88</v>
      </c>
      <c r="H20" t="n">
        <v>88</v>
      </c>
      <c r="I20" t="n">
        <v>98</v>
      </c>
      <c r="J20" t="n">
        <v>45</v>
      </c>
      <c r="K20" t="n">
        <v>55</v>
      </c>
      <c r="L20" t="n">
        <v>50</v>
      </c>
      <c r="M20" t="n">
        <v>48</v>
      </c>
      <c r="N20" t="n">
        <v>10</v>
      </c>
    </row>
    <row r="21">
      <c r="A21" t="n">
        <v>7151</v>
      </c>
      <c r="B21" t="n">
        <v>20</v>
      </c>
      <c r="C21" t="n">
        <v>20</v>
      </c>
      <c r="D21" t="n">
        <v>20</v>
      </c>
      <c r="E21" t="n">
        <v>20</v>
      </c>
      <c r="F21" t="n">
        <v>96</v>
      </c>
      <c r="G21" t="n">
        <v>95</v>
      </c>
      <c r="H21" t="n">
        <v>95</v>
      </c>
      <c r="I21" t="n">
        <v>94</v>
      </c>
      <c r="J21" t="n">
        <v>44</v>
      </c>
      <c r="K21" t="n">
        <v>52.8</v>
      </c>
      <c r="L21" t="n">
        <v>38</v>
      </c>
      <c r="M21" t="n">
        <v>50</v>
      </c>
      <c r="N21" t="n">
        <v>10</v>
      </c>
    </row>
    <row r="22">
      <c r="A22" t="n">
        <v>7674</v>
      </c>
      <c r="B22" t="n">
        <v>20</v>
      </c>
      <c r="C22" t="n">
        <v>20</v>
      </c>
      <c r="D22" t="n">
        <v>20</v>
      </c>
      <c r="E22" t="n">
        <v>20</v>
      </c>
      <c r="F22" t="n">
        <v>100</v>
      </c>
      <c r="G22" t="n">
        <v>90</v>
      </c>
      <c r="H22" t="n">
        <v>90</v>
      </c>
      <c r="I22" t="n">
        <v>98</v>
      </c>
      <c r="J22" t="n">
        <v>23.1</v>
      </c>
      <c r="K22" t="n">
        <v>57.2</v>
      </c>
      <c r="L22" t="n">
        <v>39.5</v>
      </c>
      <c r="M22" t="n">
        <v>44</v>
      </c>
      <c r="N22" t="n">
        <v>7.5</v>
      </c>
    </row>
    <row r="23">
      <c r="A23" t="n">
        <v>7727</v>
      </c>
      <c r="B23" t="n">
        <v>20</v>
      </c>
      <c r="C23" t="n">
        <v>20</v>
      </c>
      <c r="D23" t="n">
        <v>20</v>
      </c>
      <c r="E23" t="n">
        <v>20</v>
      </c>
      <c r="F23" t="n">
        <v>98</v>
      </c>
      <c r="G23" t="n">
        <v>90</v>
      </c>
      <c r="H23" t="n">
        <v>82</v>
      </c>
      <c r="I23" t="n">
        <v>93</v>
      </c>
      <c r="J23" t="n">
        <v>36.85</v>
      </c>
      <c r="K23" t="n">
        <v>53.90000000000001</v>
      </c>
      <c r="L23" t="n">
        <v>31</v>
      </c>
      <c r="M23" t="n">
        <v>46</v>
      </c>
      <c r="N23" t="n">
        <v>10</v>
      </c>
    </row>
    <row r="24">
      <c r="A24" t="n">
        <v>7595</v>
      </c>
      <c r="B24" t="n">
        <v>20</v>
      </c>
      <c r="C24" t="n">
        <v>20</v>
      </c>
      <c r="D24" t="n">
        <v>20</v>
      </c>
      <c r="E24" t="n">
        <v>20</v>
      </c>
      <c r="F24" t="n">
        <v>91</v>
      </c>
      <c r="G24" t="n">
        <v>95</v>
      </c>
      <c r="H24" t="n">
        <v>95</v>
      </c>
      <c r="I24" t="n">
        <v>100</v>
      </c>
      <c r="J24" t="n">
        <v>40.15000000000001</v>
      </c>
      <c r="K24" t="n">
        <v>47.85</v>
      </c>
      <c r="L24" t="n">
        <v>46</v>
      </c>
      <c r="M24" t="n">
        <v>50</v>
      </c>
      <c r="N24" t="n">
        <v>10</v>
      </c>
    </row>
    <row r="25">
      <c r="A25" t="n">
        <v>7622</v>
      </c>
      <c r="B25" t="n">
        <v>20</v>
      </c>
      <c r="C25" t="n">
        <v>19.5</v>
      </c>
      <c r="D25" t="n">
        <v>18</v>
      </c>
      <c r="E25" t="n">
        <v>20</v>
      </c>
      <c r="F25" t="n">
        <v>100</v>
      </c>
      <c r="G25" t="n">
        <v>95</v>
      </c>
      <c r="H25" t="n">
        <v>96</v>
      </c>
      <c r="I25" t="n">
        <v>100</v>
      </c>
      <c r="J25" t="n">
        <v>40.7</v>
      </c>
      <c r="K25" t="n">
        <v>50.6</v>
      </c>
      <c r="L25" t="n">
        <v>39</v>
      </c>
      <c r="M25" t="n">
        <v>34</v>
      </c>
      <c r="N25" t="n">
        <v>10</v>
      </c>
    </row>
    <row r="26">
      <c r="A26" t="n">
        <v>6022</v>
      </c>
      <c r="B26" t="n">
        <v>16.5</v>
      </c>
      <c r="C26" t="n">
        <v>11.5</v>
      </c>
      <c r="D26" t="n">
        <v>18.5</v>
      </c>
      <c r="E26" t="n">
        <v>10</v>
      </c>
      <c r="F26" t="n">
        <v>89</v>
      </c>
      <c r="G26" t="n">
        <v>89</v>
      </c>
      <c r="H26" t="n">
        <v>84</v>
      </c>
      <c r="I26" t="n">
        <v>100</v>
      </c>
      <c r="J26" t="n">
        <v>22.55</v>
      </c>
      <c r="K26" t="n">
        <v>40.15000000000001</v>
      </c>
      <c r="L26" t="n">
        <v>12</v>
      </c>
      <c r="M26" t="n">
        <v>37</v>
      </c>
      <c r="N26" t="n">
        <v>7.5</v>
      </c>
    </row>
    <row r="27">
      <c r="A27" t="n">
        <v>7352</v>
      </c>
      <c r="B27" t="n">
        <v>20</v>
      </c>
      <c r="C27" t="n">
        <v>20</v>
      </c>
      <c r="D27" t="n">
        <v>20</v>
      </c>
      <c r="E27" t="n">
        <v>19</v>
      </c>
      <c r="F27" t="n">
        <v>99</v>
      </c>
      <c r="G27" t="n">
        <v>85</v>
      </c>
      <c r="H27" t="n">
        <v>90</v>
      </c>
      <c r="I27" t="n">
        <v>90</v>
      </c>
      <c r="J27" t="n">
        <v>19.25</v>
      </c>
      <c r="K27" t="n">
        <v>45.65000000000001</v>
      </c>
      <c r="L27" t="n">
        <v>38.5</v>
      </c>
      <c r="M27" t="n">
        <v>35</v>
      </c>
      <c r="N27" t="n">
        <v>9.5</v>
      </c>
    </row>
    <row r="28">
      <c r="A28" t="n">
        <v>6897</v>
      </c>
      <c r="B28" t="n">
        <v>15</v>
      </c>
      <c r="C28" t="n">
        <v>17.5</v>
      </c>
      <c r="D28" t="n">
        <v>19</v>
      </c>
      <c r="E28" t="n">
        <v>18.5</v>
      </c>
      <c r="F28" t="n">
        <v>97</v>
      </c>
      <c r="G28" t="n">
        <v>88</v>
      </c>
      <c r="H28" t="n">
        <v>70</v>
      </c>
      <c r="I28" t="n">
        <v>100</v>
      </c>
      <c r="J28" t="n">
        <v>30.8</v>
      </c>
      <c r="K28" t="n">
        <v>50.6</v>
      </c>
      <c r="L28" t="n">
        <v>37</v>
      </c>
      <c r="M28" t="n">
        <v>36</v>
      </c>
      <c r="N28" t="n">
        <v>9</v>
      </c>
    </row>
    <row r="29">
      <c r="A29" t="n">
        <v>7554</v>
      </c>
      <c r="B29" t="n">
        <v>19.5</v>
      </c>
      <c r="C29" t="n">
        <v>18.5</v>
      </c>
      <c r="D29" t="n">
        <v>17.5</v>
      </c>
      <c r="E29" t="n">
        <v>18</v>
      </c>
      <c r="F29" t="n">
        <v>98</v>
      </c>
      <c r="G29" t="n">
        <v>84</v>
      </c>
      <c r="H29" t="n">
        <v>81</v>
      </c>
      <c r="I29" t="n">
        <v>98</v>
      </c>
      <c r="J29" t="n">
        <v>36.85</v>
      </c>
      <c r="K29" t="n">
        <v>56.1</v>
      </c>
      <c r="L29" t="n">
        <v>41</v>
      </c>
      <c r="M29" t="n">
        <v>37</v>
      </c>
      <c r="N29" t="n">
        <v>9</v>
      </c>
    </row>
    <row r="30">
      <c r="A30" t="n">
        <v>7607</v>
      </c>
      <c r="B30" t="n">
        <v>20</v>
      </c>
      <c r="C30" t="n">
        <v>19.5</v>
      </c>
      <c r="D30" t="n">
        <v>17</v>
      </c>
      <c r="E30" t="n">
        <v>19</v>
      </c>
      <c r="F30" t="n">
        <v>78</v>
      </c>
      <c r="G30" t="n">
        <v>94</v>
      </c>
      <c r="H30" t="n">
        <v>81</v>
      </c>
      <c r="I30" t="n">
        <v>98</v>
      </c>
      <c r="J30" t="n">
        <v>46.75000000000001</v>
      </c>
      <c r="K30" t="n">
        <v>44</v>
      </c>
      <c r="L30" t="n">
        <v>38</v>
      </c>
      <c r="M30" t="n">
        <v>39</v>
      </c>
      <c r="N30" t="n">
        <v>9.5</v>
      </c>
    </row>
    <row r="31">
      <c r="A31" t="n">
        <v>7638</v>
      </c>
      <c r="B31" t="n">
        <v>19.5</v>
      </c>
      <c r="C31" t="n">
        <v>20</v>
      </c>
      <c r="D31" t="n">
        <v>20</v>
      </c>
      <c r="E31" t="n">
        <v>19</v>
      </c>
      <c r="F31" t="n">
        <v>95</v>
      </c>
      <c r="G31" t="n">
        <v>95</v>
      </c>
      <c r="H31" t="n">
        <v>95</v>
      </c>
      <c r="I31" t="n">
        <v>100</v>
      </c>
      <c r="J31" t="n">
        <v>44.55</v>
      </c>
      <c r="K31" t="n">
        <v>52.25000000000001</v>
      </c>
      <c r="L31" t="n">
        <v>43</v>
      </c>
      <c r="M31" t="n">
        <v>42</v>
      </c>
      <c r="N31" t="n">
        <v>10</v>
      </c>
    </row>
    <row r="32">
      <c r="A32" t="n">
        <v>7709</v>
      </c>
      <c r="B32" t="n">
        <v>18.5</v>
      </c>
      <c r="C32" t="n">
        <v>19</v>
      </c>
      <c r="D32" t="n">
        <v>13.5</v>
      </c>
      <c r="E32" t="n">
        <v>19.5</v>
      </c>
      <c r="F32" t="n">
        <v>92</v>
      </c>
      <c r="G32" t="n">
        <v>90</v>
      </c>
      <c r="H32" t="n">
        <v>88</v>
      </c>
      <c r="I32" t="n">
        <v>98</v>
      </c>
      <c r="J32" t="n">
        <v>36.85</v>
      </c>
      <c r="K32" t="n">
        <v>52.8</v>
      </c>
      <c r="L32" t="n">
        <v>45.5</v>
      </c>
      <c r="M32" t="n">
        <v>37</v>
      </c>
      <c r="N32" t="n">
        <v>8</v>
      </c>
    </row>
    <row r="33">
      <c r="A33" t="n">
        <v>7743</v>
      </c>
      <c r="B33" t="n">
        <v>12</v>
      </c>
      <c r="C33" t="n">
        <v>19.5</v>
      </c>
      <c r="D33" t="n">
        <v>20</v>
      </c>
      <c r="E33" t="n">
        <v>15</v>
      </c>
      <c r="F33" t="n">
        <v>99</v>
      </c>
      <c r="G33" t="n">
        <v>88</v>
      </c>
      <c r="H33" t="n">
        <v>85</v>
      </c>
      <c r="I33" t="n">
        <v>97</v>
      </c>
      <c r="J33" t="n">
        <v>34.1</v>
      </c>
      <c r="K33" t="n">
        <v>39.6</v>
      </c>
      <c r="L33" t="n">
        <v>38.5</v>
      </c>
      <c r="M33" t="n">
        <v>18</v>
      </c>
      <c r="N33" t="n">
        <v>9</v>
      </c>
    </row>
    <row r="34">
      <c r="A34" t="n">
        <v>6508</v>
      </c>
      <c r="B34" t="n">
        <v>20</v>
      </c>
      <c r="C34" t="n">
        <v>11.5</v>
      </c>
      <c r="D34" t="n">
        <v>17.5</v>
      </c>
      <c r="E34" t="n">
        <v>10</v>
      </c>
      <c r="F34" t="n">
        <v>88</v>
      </c>
      <c r="G34" t="n">
        <v>86</v>
      </c>
      <c r="H34" t="n">
        <v>84</v>
      </c>
      <c r="I34" t="n">
        <v>100</v>
      </c>
      <c r="J34" t="n">
        <v>32.45</v>
      </c>
      <c r="K34" t="n">
        <v>43.45</v>
      </c>
      <c r="L34" t="n">
        <v>16</v>
      </c>
      <c r="M34" t="n">
        <v>37</v>
      </c>
      <c r="N34" t="n">
        <v>7</v>
      </c>
    </row>
    <row r="35">
      <c r="A35" t="n">
        <v>7658</v>
      </c>
      <c r="B35" t="n">
        <v>19</v>
      </c>
      <c r="C35" t="n">
        <v>19.5</v>
      </c>
      <c r="D35" t="n">
        <v>20</v>
      </c>
      <c r="E35" t="n">
        <v>20</v>
      </c>
      <c r="F35" t="n">
        <v>98</v>
      </c>
      <c r="G35" t="n">
        <v>87</v>
      </c>
      <c r="H35" t="n">
        <v>90</v>
      </c>
      <c r="I35" t="n">
        <v>98</v>
      </c>
      <c r="J35" t="n">
        <v>39.6</v>
      </c>
      <c r="K35" t="n">
        <v>54.45</v>
      </c>
      <c r="L35" t="n">
        <v>30</v>
      </c>
      <c r="M35" t="n">
        <v>43</v>
      </c>
      <c r="N35" t="n">
        <v>10</v>
      </c>
    </row>
    <row r="36">
      <c r="A36" t="n">
        <v>7431</v>
      </c>
      <c r="B36" t="n">
        <v>20</v>
      </c>
      <c r="C36" t="n">
        <v>19.5</v>
      </c>
      <c r="D36" t="n">
        <v>20</v>
      </c>
      <c r="E36" t="n">
        <v>19.5</v>
      </c>
      <c r="F36" t="n">
        <v>95</v>
      </c>
      <c r="G36" t="n">
        <v>95</v>
      </c>
      <c r="H36" t="n">
        <v>85</v>
      </c>
      <c r="I36" t="n">
        <v>98</v>
      </c>
      <c r="J36" t="n">
        <v>36.3</v>
      </c>
      <c r="K36" t="n">
        <v>54.45</v>
      </c>
      <c r="L36" t="n">
        <v>36.5</v>
      </c>
      <c r="M36" t="n">
        <v>40</v>
      </c>
      <c r="N36" t="n">
        <v>10</v>
      </c>
    </row>
    <row r="37">
      <c r="A37" t="n">
        <v>7590</v>
      </c>
      <c r="B37" t="n">
        <v>20</v>
      </c>
      <c r="C37" t="n">
        <v>20</v>
      </c>
      <c r="D37" t="n">
        <v>20</v>
      </c>
      <c r="E37" t="n">
        <v>20</v>
      </c>
      <c r="F37" t="n">
        <v>95</v>
      </c>
      <c r="G37" t="n">
        <v>92</v>
      </c>
      <c r="H37" t="n">
        <v>90</v>
      </c>
      <c r="I37" t="n">
        <v>98</v>
      </c>
      <c r="J37" t="n">
        <v>45</v>
      </c>
      <c r="K37" t="n">
        <v>55</v>
      </c>
      <c r="L37" t="n">
        <v>45</v>
      </c>
      <c r="M37" t="n">
        <v>50</v>
      </c>
      <c r="N37" t="n">
        <v>10</v>
      </c>
    </row>
    <row r="38">
      <c r="A38" t="n">
        <v>6647</v>
      </c>
      <c r="B38" t="n">
        <v>19</v>
      </c>
      <c r="C38" t="n">
        <v>20</v>
      </c>
      <c r="D38" t="n">
        <v>17</v>
      </c>
      <c r="E38" t="n">
        <v>19</v>
      </c>
      <c r="F38" t="n">
        <v>93</v>
      </c>
      <c r="G38" t="n">
        <v>90</v>
      </c>
      <c r="H38" t="n">
        <v>86</v>
      </c>
      <c r="I38" t="n">
        <v>96</v>
      </c>
      <c r="J38" t="n">
        <v>33.55</v>
      </c>
      <c r="K38" t="n">
        <v>41.8</v>
      </c>
      <c r="L38" t="n">
        <v>30</v>
      </c>
      <c r="M38" t="n">
        <v>37</v>
      </c>
      <c r="N38" t="n">
        <v>9</v>
      </c>
    </row>
    <row r="39">
      <c r="A39" t="n">
        <v>7532</v>
      </c>
      <c r="B39" t="n">
        <v>20</v>
      </c>
      <c r="C39" t="n">
        <v>20</v>
      </c>
      <c r="D39" t="n">
        <v>20</v>
      </c>
      <c r="E39" t="n">
        <v>20</v>
      </c>
      <c r="F39" t="n">
        <v>97</v>
      </c>
      <c r="G39" t="n">
        <v>88</v>
      </c>
      <c r="H39" t="n">
        <v>80</v>
      </c>
      <c r="I39" t="n">
        <v>97</v>
      </c>
      <c r="J39" t="n">
        <v>30.25</v>
      </c>
      <c r="K39" t="n">
        <v>59.40000000000001</v>
      </c>
      <c r="L39" t="n">
        <v>45</v>
      </c>
      <c r="M39" t="n">
        <v>49</v>
      </c>
      <c r="N39" t="n">
        <v>10</v>
      </c>
    </row>
    <row r="40">
      <c r="A40" t="n">
        <v>5992</v>
      </c>
      <c r="B40" t="n">
        <v>15.5</v>
      </c>
      <c r="C40" t="n">
        <v>18</v>
      </c>
      <c r="D40" t="n">
        <v>17.5</v>
      </c>
      <c r="E40" t="n">
        <v>14</v>
      </c>
      <c r="F40" t="n">
        <v>74</v>
      </c>
      <c r="G40" t="n">
        <v>88</v>
      </c>
      <c r="H40" t="n">
        <v>94</v>
      </c>
      <c r="I40" t="n">
        <v>100</v>
      </c>
      <c r="J40" t="n">
        <v>40.425</v>
      </c>
      <c r="K40" t="n">
        <v>40.425</v>
      </c>
      <c r="L40" t="n">
        <v>15</v>
      </c>
      <c r="M40" t="n">
        <v>0</v>
      </c>
      <c r="N40" t="n">
        <v>9</v>
      </c>
    </row>
    <row r="41">
      <c r="A41" t="n">
        <v>7693</v>
      </c>
      <c r="B41" t="n">
        <v>19.5</v>
      </c>
      <c r="C41" t="n">
        <v>20</v>
      </c>
      <c r="D41" t="n">
        <v>20</v>
      </c>
      <c r="E41" t="n">
        <v>19</v>
      </c>
      <c r="F41" t="n">
        <v>100</v>
      </c>
      <c r="G41" t="n">
        <v>90</v>
      </c>
      <c r="H41" t="n">
        <v>90</v>
      </c>
      <c r="I41" t="n">
        <v>98</v>
      </c>
      <c r="J41" t="n">
        <v>35.75</v>
      </c>
      <c r="K41" t="n">
        <v>39.6</v>
      </c>
      <c r="L41" t="n">
        <v>40</v>
      </c>
      <c r="M41" t="n">
        <v>41</v>
      </c>
      <c r="N41" t="n">
        <v>10</v>
      </c>
    </row>
    <row r="42">
      <c r="A42" t="n">
        <v>7725</v>
      </c>
      <c r="B42" t="n">
        <v>19.5</v>
      </c>
      <c r="C42" t="n">
        <v>20</v>
      </c>
      <c r="D42" t="n">
        <v>20</v>
      </c>
      <c r="E42" t="n">
        <v>20</v>
      </c>
      <c r="F42" t="n">
        <v>97</v>
      </c>
      <c r="G42" t="n">
        <v>93</v>
      </c>
      <c r="H42" t="n">
        <v>90</v>
      </c>
      <c r="I42" t="n">
        <v>95</v>
      </c>
      <c r="J42" t="n">
        <v>35.2</v>
      </c>
      <c r="K42" t="n">
        <v>44</v>
      </c>
      <c r="L42" t="n">
        <v>30.5</v>
      </c>
      <c r="M42" t="n">
        <v>48.5</v>
      </c>
      <c r="N42" t="n">
        <v>10</v>
      </c>
    </row>
    <row r="43">
      <c r="A43" t="n">
        <v>6998</v>
      </c>
      <c r="B43" t="n">
        <v>15</v>
      </c>
      <c r="C43" t="n">
        <v>16</v>
      </c>
      <c r="D43" t="n">
        <v>20</v>
      </c>
      <c r="E43" t="n">
        <v>10</v>
      </c>
      <c r="F43" t="n">
        <v>100</v>
      </c>
      <c r="G43" t="n">
        <v>40</v>
      </c>
      <c r="H43" t="n">
        <v>70</v>
      </c>
      <c r="I43" t="n">
        <v>100</v>
      </c>
      <c r="J43" t="n">
        <v>43.45</v>
      </c>
      <c r="K43" t="n">
        <v>23.65</v>
      </c>
      <c r="L43" t="n">
        <v>21.5</v>
      </c>
      <c r="M43" t="n">
        <v>33</v>
      </c>
      <c r="N43" t="n">
        <v>7.5</v>
      </c>
    </row>
    <row r="44">
      <c r="A44" t="n">
        <v>7164</v>
      </c>
      <c r="B44" t="n">
        <v>20</v>
      </c>
      <c r="C44" t="n">
        <v>20</v>
      </c>
      <c r="D44" t="n">
        <v>19.5</v>
      </c>
      <c r="E44" t="n">
        <v>20</v>
      </c>
      <c r="F44" t="n">
        <v>94</v>
      </c>
      <c r="G44" t="n">
        <v>88</v>
      </c>
      <c r="H44" t="n">
        <v>86</v>
      </c>
      <c r="I44" t="n">
        <v>96</v>
      </c>
      <c r="J44" t="n">
        <v>44</v>
      </c>
      <c r="K44" t="n">
        <v>55.00000000000001</v>
      </c>
      <c r="L44" t="n">
        <v>43</v>
      </c>
      <c r="M44" t="n">
        <v>49.5</v>
      </c>
      <c r="N44" t="n">
        <v>10</v>
      </c>
    </row>
    <row r="45">
      <c r="A45" t="n">
        <v>7313</v>
      </c>
      <c r="B45" t="n">
        <v>19</v>
      </c>
      <c r="C45" t="n">
        <v>19</v>
      </c>
      <c r="D45" t="n">
        <v>17</v>
      </c>
      <c r="E45" t="n">
        <v>19</v>
      </c>
      <c r="F45" t="n">
        <v>97</v>
      </c>
      <c r="G45" t="n">
        <v>89</v>
      </c>
      <c r="H45" t="n">
        <v>85</v>
      </c>
      <c r="I45" t="n">
        <v>97</v>
      </c>
      <c r="J45" t="n">
        <v>36.3</v>
      </c>
      <c r="K45" t="n">
        <v>45.1</v>
      </c>
      <c r="L45" t="n">
        <v>37</v>
      </c>
      <c r="M45" t="n">
        <v>41</v>
      </c>
      <c r="N45" t="n">
        <v>9.5</v>
      </c>
    </row>
    <row r="46">
      <c r="A46" t="n">
        <v>7488</v>
      </c>
      <c r="B46" t="n">
        <v>19</v>
      </c>
      <c r="C46" t="n">
        <v>20</v>
      </c>
      <c r="D46" t="n">
        <v>19.5</v>
      </c>
      <c r="E46" t="n">
        <v>9.5</v>
      </c>
      <c r="F46" t="n">
        <v>99</v>
      </c>
      <c r="G46" t="n">
        <v>91</v>
      </c>
      <c r="H46" t="n">
        <v>82</v>
      </c>
      <c r="I46" t="n">
        <v>93</v>
      </c>
      <c r="J46" t="n">
        <v>28.05</v>
      </c>
      <c r="K46" t="n">
        <v>55.00000000000001</v>
      </c>
      <c r="L46" t="n">
        <v>29</v>
      </c>
      <c r="M46" t="n">
        <v>36.5</v>
      </c>
      <c r="N46" t="n">
        <v>9</v>
      </c>
    </row>
    <row r="47">
      <c r="A47" t="n">
        <v>7201</v>
      </c>
      <c r="B47" t="n">
        <v>18</v>
      </c>
      <c r="C47" t="n">
        <v>20</v>
      </c>
      <c r="D47" t="n">
        <v>20</v>
      </c>
      <c r="E47" t="n">
        <v>20</v>
      </c>
      <c r="F47" t="n">
        <v>100</v>
      </c>
      <c r="G47" t="n">
        <v>90</v>
      </c>
      <c r="H47" t="n">
        <v>86</v>
      </c>
      <c r="I47" t="n">
        <v>94</v>
      </c>
      <c r="J47" t="n">
        <v>42.35</v>
      </c>
      <c r="K47" t="n">
        <v>55.00000000000001</v>
      </c>
      <c r="L47" t="n">
        <v>43</v>
      </c>
      <c r="M47" t="n">
        <v>48</v>
      </c>
      <c r="N47" t="n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n">
        <v>7620</v>
      </c>
      <c r="B2" s="2" t="n">
        <v>80.40000000000001</v>
      </c>
      <c r="C2" s="2" t="n">
        <v>99.40000000000001</v>
      </c>
      <c r="D2" s="2" t="n">
        <v>92.09999999999999</v>
      </c>
      <c r="E2" s="2" t="n">
        <v>100</v>
      </c>
      <c r="F2" s="2" t="n">
        <v>93.90000000000001</v>
      </c>
      <c r="G2" s="2" t="inlineStr">
        <is>
          <t>A</t>
        </is>
      </c>
    </row>
    <row r="3">
      <c r="A3" s="1" t="n">
        <v>6418</v>
      </c>
      <c r="B3" s="2" t="n">
        <v>74.7</v>
      </c>
      <c r="C3" s="2" t="n">
        <v>68.3</v>
      </c>
      <c r="D3" s="2" t="n">
        <v>57</v>
      </c>
      <c r="E3" s="2" t="n">
        <v>53.9</v>
      </c>
      <c r="F3" s="2" t="n">
        <v>67</v>
      </c>
      <c r="G3" s="2" t="inlineStr">
        <is>
          <t>C+</t>
        </is>
      </c>
    </row>
    <row r="4">
      <c r="A4" s="1" t="n">
        <v>7194</v>
      </c>
      <c r="B4" s="2" t="n">
        <v>54.4</v>
      </c>
      <c r="C4" s="2" t="n">
        <v>84.40000000000001</v>
      </c>
      <c r="D4" s="2" t="n">
        <v>46.1</v>
      </c>
      <c r="E4" s="2" t="n">
        <v>47.8</v>
      </c>
      <c r="F4" s="2" t="n">
        <v>60.2</v>
      </c>
      <c r="G4" s="2" t="inlineStr">
        <is>
          <t>C-</t>
        </is>
      </c>
    </row>
    <row r="5">
      <c r="A5" s="1" t="n">
        <v>7309</v>
      </c>
      <c r="B5" s="2" t="n">
        <v>91.7</v>
      </c>
      <c r="C5" s="2" t="n">
        <v>103.1</v>
      </c>
      <c r="D5" s="2" t="n">
        <v>95.8</v>
      </c>
      <c r="E5" s="2" t="n">
        <v>100</v>
      </c>
      <c r="F5" s="2" t="n">
        <v>98</v>
      </c>
      <c r="G5" s="2" t="inlineStr">
        <is>
          <t>A+</t>
        </is>
      </c>
    </row>
    <row r="6">
      <c r="A6" s="1" t="n">
        <v>7147</v>
      </c>
      <c r="B6" s="2" t="n">
        <v>87.2</v>
      </c>
      <c r="C6" s="2" t="n">
        <v>84</v>
      </c>
      <c r="D6" s="2" t="n">
        <v>91.09999999999999</v>
      </c>
      <c r="E6" s="2" t="n">
        <v>84</v>
      </c>
      <c r="F6" s="2" t="n">
        <v>85.90000000000001</v>
      </c>
      <c r="G6" s="2" t="inlineStr">
        <is>
          <t>A-</t>
        </is>
      </c>
    </row>
    <row r="7">
      <c r="A7" s="1" t="n">
        <v>7168</v>
      </c>
      <c r="B7" s="2" t="n">
        <v>98.59999999999999</v>
      </c>
      <c r="C7" s="2" t="n">
        <v>97.5</v>
      </c>
      <c r="D7" s="2" t="n">
        <v>96.8</v>
      </c>
      <c r="E7" s="2" t="n">
        <v>97.3</v>
      </c>
      <c r="F7" s="2" t="n">
        <v>97.8</v>
      </c>
      <c r="G7" s="2" t="inlineStr">
        <is>
          <t>A+</t>
        </is>
      </c>
    </row>
    <row r="8">
      <c r="A8" s="1" t="n">
        <v>7151</v>
      </c>
      <c r="B8" s="2" t="n">
        <v>97.90000000000001</v>
      </c>
      <c r="C8" s="2" t="n">
        <v>96.59999999999999</v>
      </c>
      <c r="D8" s="2" t="n">
        <v>85.59999999999999</v>
      </c>
      <c r="E8" s="2" t="n">
        <v>98.7</v>
      </c>
      <c r="F8" s="2" t="n">
        <v>95.2</v>
      </c>
      <c r="G8" s="2" t="inlineStr">
        <is>
          <t>A+</t>
        </is>
      </c>
    </row>
    <row r="9">
      <c r="A9" s="1" t="n">
        <v>7674</v>
      </c>
      <c r="B9" s="2" t="n">
        <v>74.2</v>
      </c>
      <c r="C9" s="2" t="n">
        <v>100.2</v>
      </c>
      <c r="D9" s="2" t="n">
        <v>86.09999999999999</v>
      </c>
      <c r="E9" s="2" t="n">
        <v>92.90000000000001</v>
      </c>
      <c r="F9" s="2" t="n">
        <v>87.3</v>
      </c>
      <c r="G9" s="2" t="inlineStr">
        <is>
          <t>A-</t>
        </is>
      </c>
    </row>
    <row r="10">
      <c r="A10" s="1" t="n">
        <v>7727</v>
      </c>
      <c r="B10" s="2" t="n">
        <v>89.90000000000001</v>
      </c>
      <c r="C10" s="2" t="n">
        <v>96.7</v>
      </c>
      <c r="D10" s="2" t="n">
        <v>74.90000000000001</v>
      </c>
      <c r="E10" s="2" t="n">
        <v>94</v>
      </c>
      <c r="F10" s="2" t="n">
        <v>90.09999999999999</v>
      </c>
      <c r="G10" s="2" t="inlineStr">
        <is>
          <t>A</t>
        </is>
      </c>
    </row>
    <row r="11">
      <c r="A11" s="1" t="n">
        <v>7595</v>
      </c>
      <c r="B11" s="2" t="n">
        <v>92.2</v>
      </c>
      <c r="C11" s="2" t="n">
        <v>91.40000000000001</v>
      </c>
      <c r="D11" s="2" t="n">
        <v>94.40000000000001</v>
      </c>
      <c r="E11" s="2" t="n">
        <v>100</v>
      </c>
      <c r="F11" s="2" t="n">
        <v>95</v>
      </c>
      <c r="G11" s="2" t="inlineStr">
        <is>
          <t>A+</t>
        </is>
      </c>
    </row>
    <row r="12">
      <c r="A12" s="1" t="n">
        <v>7622</v>
      </c>
      <c r="B12" s="2" t="n">
        <v>94.90000000000001</v>
      </c>
      <c r="C12" s="2" t="n">
        <v>93.8</v>
      </c>
      <c r="D12" s="2" t="n">
        <v>84.7</v>
      </c>
      <c r="E12" s="2" t="n">
        <v>82.2</v>
      </c>
      <c r="F12" s="2" t="n">
        <v>90</v>
      </c>
      <c r="G12" s="2" t="inlineStr">
        <is>
          <t>A</t>
        </is>
      </c>
    </row>
    <row r="13">
      <c r="A13" s="1" t="n">
        <v>6022</v>
      </c>
      <c r="B13" s="2" t="n">
        <v>66.90000000000001</v>
      </c>
      <c r="C13" s="2" t="n">
        <v>73.09999999999999</v>
      </c>
      <c r="D13" s="2" t="n">
        <v>52.6</v>
      </c>
      <c r="E13" s="2" t="n">
        <v>74.40000000000001</v>
      </c>
      <c r="F13" s="2" t="n">
        <v>67.7</v>
      </c>
      <c r="G13" s="2" t="inlineStr">
        <is>
          <t>C+</t>
        </is>
      </c>
    </row>
    <row r="14">
      <c r="A14" s="1" t="n">
        <v>7352</v>
      </c>
      <c r="B14" s="2" t="n">
        <v>69.5</v>
      </c>
      <c r="C14" s="2" t="n">
        <v>87</v>
      </c>
      <c r="D14" s="2" t="n">
        <v>85</v>
      </c>
      <c r="E14" s="2" t="n">
        <v>80</v>
      </c>
      <c r="F14" s="2" t="n">
        <v>82.09999999999999</v>
      </c>
      <c r="G14" s="2" t="inlineStr">
        <is>
          <t>B+</t>
        </is>
      </c>
    </row>
    <row r="15">
      <c r="A15" s="1" t="n">
        <v>6897</v>
      </c>
      <c r="B15" s="2" t="n">
        <v>76.7</v>
      </c>
      <c r="C15" s="2" t="n">
        <v>90.2</v>
      </c>
      <c r="D15" s="2" t="n">
        <v>77.8</v>
      </c>
      <c r="E15" s="2" t="n">
        <v>82.8</v>
      </c>
      <c r="F15" s="2" t="n">
        <v>82.8</v>
      </c>
      <c r="G15" s="2" t="inlineStr">
        <is>
          <t>B+</t>
        </is>
      </c>
    </row>
    <row r="16">
      <c r="A16" s="1" t="n">
        <v>7554</v>
      </c>
      <c r="B16" s="2" t="n">
        <v>89.40000000000001</v>
      </c>
      <c r="C16" s="2" t="n">
        <v>96.2</v>
      </c>
      <c r="D16" s="2" t="n">
        <v>83</v>
      </c>
      <c r="E16" s="2" t="n">
        <v>82.90000000000001</v>
      </c>
      <c r="F16" s="2" t="n">
        <v>88.2</v>
      </c>
      <c r="G16" s="2" t="inlineStr">
        <is>
          <t>A-</t>
        </is>
      </c>
    </row>
    <row r="17">
      <c r="A17" s="1" t="n">
        <v>7607</v>
      </c>
      <c r="B17" s="2" t="n">
        <v>96.90000000000001</v>
      </c>
      <c r="C17" s="2" t="n">
        <v>86.59999999999999</v>
      </c>
      <c r="D17" s="2" t="n">
        <v>79.09999999999999</v>
      </c>
      <c r="E17" s="2" t="n">
        <v>86.2</v>
      </c>
      <c r="F17" s="2" t="n">
        <v>87.90000000000001</v>
      </c>
      <c r="G17" s="2" t="inlineStr">
        <is>
          <t>A-</t>
        </is>
      </c>
    </row>
    <row r="18">
      <c r="A18" s="1" t="n">
        <v>7638</v>
      </c>
      <c r="B18" s="2" t="n">
        <v>97.7</v>
      </c>
      <c r="C18" s="2" t="n">
        <v>96.09999999999999</v>
      </c>
      <c r="D18" s="2" t="n">
        <v>91.09999999999999</v>
      </c>
      <c r="E18" s="2" t="n">
        <v>90</v>
      </c>
      <c r="F18" s="2" t="n">
        <v>94.3</v>
      </c>
      <c r="G18" s="2" t="inlineStr">
        <is>
          <t>A</t>
        </is>
      </c>
    </row>
    <row r="19">
      <c r="A19" s="1" t="n">
        <v>7709</v>
      </c>
      <c r="B19" s="2" t="n">
        <v>86.8</v>
      </c>
      <c r="C19" s="2" t="n">
        <v>94.5</v>
      </c>
      <c r="D19" s="2" t="n">
        <v>85.09999999999999</v>
      </c>
      <c r="E19" s="2" t="n">
        <v>84.59999999999999</v>
      </c>
      <c r="F19" s="2" t="n">
        <v>87.09999999999999</v>
      </c>
      <c r="G19" s="2" t="inlineStr">
        <is>
          <t>A-</t>
        </is>
      </c>
    </row>
    <row r="20">
      <c r="A20" s="1" t="n">
        <v>7743</v>
      </c>
      <c r="B20" s="2" t="n">
        <v>77.5</v>
      </c>
      <c r="C20" s="2" t="n">
        <v>80.7</v>
      </c>
      <c r="D20" s="2" t="n">
        <v>83.90000000000001</v>
      </c>
      <c r="E20" s="2" t="n">
        <v>58.2</v>
      </c>
      <c r="F20" s="2" t="n">
        <v>76.59999999999999</v>
      </c>
      <c r="G20" s="2" t="inlineStr">
        <is>
          <t>B</t>
        </is>
      </c>
    </row>
    <row r="21">
      <c r="A21" s="1" t="n">
        <v>6508</v>
      </c>
      <c r="B21" s="2" t="n">
        <v>82.40000000000001</v>
      </c>
      <c r="C21" s="2" t="n">
        <v>75.90000000000001</v>
      </c>
      <c r="D21" s="2" t="n">
        <v>55.9</v>
      </c>
      <c r="E21" s="2" t="n">
        <v>74.40000000000001</v>
      </c>
      <c r="F21" s="2" t="n">
        <v>71.90000000000001</v>
      </c>
      <c r="G21" s="2" t="inlineStr">
        <is>
          <t>B-</t>
        </is>
      </c>
    </row>
    <row r="22">
      <c r="A22" s="1" t="n">
        <v>7658</v>
      </c>
      <c r="B22" s="2" t="n">
        <v>92</v>
      </c>
      <c r="C22" s="2" t="n">
        <v>96.2</v>
      </c>
      <c r="D22" s="2" t="n">
        <v>75.59999999999999</v>
      </c>
      <c r="E22" s="2" t="n">
        <v>91.8</v>
      </c>
      <c r="F22" s="2" t="n">
        <v>90</v>
      </c>
      <c r="G22" s="2" t="inlineStr">
        <is>
          <t>A</t>
        </is>
      </c>
    </row>
    <row r="23">
      <c r="A23" s="1" t="n">
        <v>7431</v>
      </c>
      <c r="B23" s="2" t="n">
        <v>88.59999999999999</v>
      </c>
      <c r="C23" s="2" t="n">
        <v>97.8</v>
      </c>
      <c r="D23" s="2" t="n">
        <v>81.7</v>
      </c>
      <c r="E23" s="2" t="n">
        <v>87.90000000000001</v>
      </c>
      <c r="F23" s="2" t="n">
        <v>90.2</v>
      </c>
      <c r="G23" s="2" t="inlineStr">
        <is>
          <t>A</t>
        </is>
      </c>
    </row>
    <row r="24">
      <c r="A24" s="1" t="n">
        <v>7590</v>
      </c>
      <c r="B24" s="2" t="n">
        <v>98.8</v>
      </c>
      <c r="C24" s="2" t="n">
        <v>98.3</v>
      </c>
      <c r="D24" s="2" t="n">
        <v>92.2</v>
      </c>
      <c r="E24" s="2" t="n">
        <v>99.59999999999999</v>
      </c>
      <c r="F24" s="2" t="n">
        <v>97.5</v>
      </c>
      <c r="G24" s="2" t="inlineStr">
        <is>
          <t>A+</t>
        </is>
      </c>
    </row>
    <row r="25">
      <c r="A25" s="1" t="n">
        <v>6647</v>
      </c>
      <c r="B25" s="2" t="n">
        <v>83.7</v>
      </c>
      <c r="C25" s="2" t="n">
        <v>84</v>
      </c>
      <c r="D25" s="2" t="n">
        <v>71.3</v>
      </c>
      <c r="E25" s="2" t="n">
        <v>83.59999999999999</v>
      </c>
      <c r="F25" s="2" t="n">
        <v>81.59999999999999</v>
      </c>
      <c r="G25" s="2" t="inlineStr">
        <is>
          <t>B+</t>
        </is>
      </c>
    </row>
    <row r="26">
      <c r="A26" s="1" t="n">
        <v>7532</v>
      </c>
      <c r="B26" s="2" t="n">
        <v>81.90000000000001</v>
      </c>
      <c r="C26" s="2" t="n">
        <v>102.1</v>
      </c>
      <c r="D26" s="2" t="n">
        <v>90</v>
      </c>
      <c r="E26" s="2" t="n">
        <v>98.2</v>
      </c>
      <c r="F26" s="2" t="n">
        <v>94</v>
      </c>
      <c r="G26" s="2" t="inlineStr">
        <is>
          <t>A</t>
        </is>
      </c>
    </row>
    <row r="27">
      <c r="A27" s="1" t="n">
        <v>5992</v>
      </c>
      <c r="B27" s="2" t="n">
        <v>83.2</v>
      </c>
      <c r="C27" s="2" t="n">
        <v>80</v>
      </c>
      <c r="D27" s="2" t="n">
        <v>57</v>
      </c>
      <c r="E27" s="2" t="n">
        <v>37.8</v>
      </c>
      <c r="F27" s="2" t="n">
        <v>67</v>
      </c>
      <c r="G27" s="2" t="inlineStr">
        <is>
          <t>C+</t>
        </is>
      </c>
    </row>
    <row r="28">
      <c r="A28" s="1" t="n">
        <v>7693</v>
      </c>
      <c r="B28" s="2" t="n">
        <v>88.5</v>
      </c>
      <c r="C28" s="2" t="n">
        <v>81.7</v>
      </c>
      <c r="D28" s="2" t="n">
        <v>86.7</v>
      </c>
      <c r="E28" s="2" t="n">
        <v>88.40000000000001</v>
      </c>
      <c r="F28" s="2" t="n">
        <v>87.59999999999999</v>
      </c>
      <c r="G28" s="2" t="inlineStr">
        <is>
          <t>A-</t>
        </is>
      </c>
    </row>
    <row r="29">
      <c r="A29" s="1" t="n">
        <v>7725</v>
      </c>
      <c r="B29" s="2" t="n">
        <v>87.2</v>
      </c>
      <c r="C29" s="2" t="n">
        <v>86.90000000000001</v>
      </c>
      <c r="D29" s="2" t="n">
        <v>76.09999999999999</v>
      </c>
      <c r="E29" s="2" t="n">
        <v>97.2</v>
      </c>
      <c r="F29" s="2" t="n">
        <v>88.2</v>
      </c>
      <c r="G29" s="2" t="inlineStr">
        <is>
          <t>A-</t>
        </is>
      </c>
    </row>
    <row r="30">
      <c r="A30" s="1" t="n">
        <v>6998</v>
      </c>
      <c r="B30" s="2" t="n">
        <v>92.3</v>
      </c>
      <c r="C30" s="2" t="n">
        <v>50.2</v>
      </c>
      <c r="D30" s="2" t="n">
        <v>61.7</v>
      </c>
      <c r="E30" s="2" t="n">
        <v>70</v>
      </c>
      <c r="F30" s="2" t="n">
        <v>68.7</v>
      </c>
      <c r="G30" s="2" t="inlineStr">
        <is>
          <t>C+</t>
        </is>
      </c>
    </row>
    <row r="31">
      <c r="A31" s="1" t="n">
        <v>7164</v>
      </c>
      <c r="B31" s="2" t="n">
        <v>97.40000000000001</v>
      </c>
      <c r="C31" s="2" t="n">
        <v>97.5</v>
      </c>
      <c r="D31" s="2" t="n">
        <v>88.59999999999999</v>
      </c>
      <c r="E31" s="2" t="n">
        <v>98.59999999999999</v>
      </c>
      <c r="F31" s="2" t="n">
        <v>95.90000000000001</v>
      </c>
      <c r="G31" s="2" t="inlineStr">
        <is>
          <t>A+</t>
        </is>
      </c>
    </row>
    <row r="32">
      <c r="A32" s="1" t="n">
        <v>7313</v>
      </c>
      <c r="B32" s="2" t="n">
        <v>87.90000000000001</v>
      </c>
      <c r="C32" s="2" t="n">
        <v>86.2</v>
      </c>
      <c r="D32" s="2" t="n">
        <v>78.90000000000001</v>
      </c>
      <c r="E32" s="2" t="n">
        <v>88.2</v>
      </c>
      <c r="F32" s="2" t="n">
        <v>86.2</v>
      </c>
      <c r="G32" s="2" t="inlineStr">
        <is>
          <t>A-</t>
        </is>
      </c>
    </row>
    <row r="33">
      <c r="A33" s="1" t="n">
        <v>7488</v>
      </c>
      <c r="B33" s="2" t="n">
        <v>78.59999999999999</v>
      </c>
      <c r="C33" s="2" t="n">
        <v>98.09999999999999</v>
      </c>
      <c r="D33" s="2" t="n">
        <v>72.09999999999999</v>
      </c>
      <c r="E33" s="2" t="n">
        <v>71.8</v>
      </c>
      <c r="F33" s="2" t="n">
        <v>81.40000000000001</v>
      </c>
      <c r="G33" s="2" t="inlineStr">
        <is>
          <t>B+</t>
        </is>
      </c>
    </row>
    <row r="34">
      <c r="A34" s="1" t="n">
        <v>7201</v>
      </c>
      <c r="B34" s="2" t="n">
        <v>94.5</v>
      </c>
      <c r="C34" s="2" t="n">
        <v>97.90000000000001</v>
      </c>
      <c r="D34" s="2" t="n">
        <v>89.09999999999999</v>
      </c>
      <c r="E34" s="2" t="n">
        <v>96.40000000000001</v>
      </c>
      <c r="F34" s="2" t="n">
        <v>95.09999999999999</v>
      </c>
      <c r="G34" s="2" t="inlineStr">
        <is>
          <t>A+</t>
        </is>
      </c>
    </row>
  </sheetData>
  <conditionalFormatting sqref="B2:F34">
    <cfRule type="cellIs" priority="1" operator="lessThanOrEqual" dxfId="2">
      <formula>0</formula>
    </cfRule>
    <cfRule type="cellIs" priority="2" operator="lessThanOrEqual" dxfId="1">
      <formula>55</formula>
    </cfRule>
    <cfRule type="cellIs" priority="3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6" max="6"/>
    <col width="0.85546875" customWidth="1" min="9" max="9"/>
    <col width="9.5703125" customWidth="1" min="14" max="14"/>
    <col width="0.85546875" customWidth="1" min="17" max="17"/>
    <col width="9.5703125" customWidth="1" min="20" max="20"/>
    <col width="0.85546875" customWidth="1" min="23" max="23"/>
    <col width="9.5703125" customWidth="1" min="26" max="26"/>
    <col width="0.85546875" customWidth="1" min="29" max="29"/>
    <col width="9.5703125" customWidth="1" min="31" max="31"/>
  </cols>
  <sheetData>
    <row r="1">
      <c r="A1" s="1" t="inlineStr">
        <is>
          <t>Modules</t>
        </is>
      </c>
      <c r="B1" s="1" t="inlineStr">
        <is>
          <t>Quiz 1</t>
        </is>
      </c>
      <c r="C1" s="1" t="inlineStr">
        <is>
          <t>Quiz 2</t>
        </is>
      </c>
      <c r="D1" s="1" t="inlineStr">
        <is>
          <t>Quiz 3</t>
        </is>
      </c>
      <c r="E1" s="1" t="inlineStr">
        <is>
          <t>Quiz 4</t>
        </is>
      </c>
      <c r="F1" s="1" t="inlineStr">
        <is>
          <t xml:space="preserve"> Weighted total</t>
        </is>
      </c>
      <c r="G1" s="1" t="inlineStr">
        <is>
          <t xml:space="preserve"> Scaled total</t>
        </is>
      </c>
      <c r="H1" s="1" t="inlineStr">
        <is>
          <t>Quizzes out of 100</t>
        </is>
      </c>
      <c r="J1" s="1" t="inlineStr">
        <is>
          <t>Assignment 1</t>
        </is>
      </c>
      <c r="K1" s="1" t="inlineStr">
        <is>
          <t>Assignment 2</t>
        </is>
      </c>
      <c r="L1" s="1" t="inlineStr">
        <is>
          <t>Assignment 3</t>
        </is>
      </c>
      <c r="M1" s="1" t="inlineStr">
        <is>
          <t>Assignment 4</t>
        </is>
      </c>
      <c r="N1" s="1" t="inlineStr">
        <is>
          <t xml:space="preserve"> Weighted total</t>
        </is>
      </c>
      <c r="O1" s="1" t="inlineStr">
        <is>
          <t xml:space="preserve"> Scaled total</t>
        </is>
      </c>
      <c r="P1" s="1" t="inlineStr">
        <is>
          <t>Assignments out of 100</t>
        </is>
      </c>
      <c r="R1" s="1" t="inlineStr">
        <is>
          <t>MidTermExam Part1</t>
        </is>
      </c>
      <c r="S1" s="1" t="inlineStr">
        <is>
          <t>MidTermExam Part2</t>
        </is>
      </c>
      <c r="T1" s="1" t="inlineStr">
        <is>
          <t xml:space="preserve"> Weighted total</t>
        </is>
      </c>
      <c r="U1" s="1" t="inlineStr">
        <is>
          <t xml:space="preserve"> Scaled total</t>
        </is>
      </c>
      <c r="V1" s="1" t="inlineStr">
        <is>
          <t>Mid Term Exam out of 100</t>
        </is>
      </c>
      <c r="X1" s="1" t="inlineStr">
        <is>
          <t>FinalExam Part1</t>
        </is>
      </c>
      <c r="Y1" s="1" t="inlineStr">
        <is>
          <t>FinalExam Part2</t>
        </is>
      </c>
      <c r="Z1" s="1" t="inlineStr">
        <is>
          <t xml:space="preserve"> Weighted total</t>
        </is>
      </c>
      <c r="AA1" s="1" t="inlineStr">
        <is>
          <t xml:space="preserve"> Scaled total</t>
        </is>
      </c>
      <c r="AB1" s="1" t="inlineStr">
        <is>
          <t>Final Exam out of 100</t>
        </is>
      </c>
      <c r="AD1" s="1" t="inlineStr">
        <is>
          <t xml:space="preserve">CP  </t>
        </is>
      </c>
      <c r="AE1" s="1" t="inlineStr">
        <is>
          <t xml:space="preserve"> Weighted total</t>
        </is>
      </c>
      <c r="AF1" s="1" t="inlineStr">
        <is>
          <t xml:space="preserve"> Scaled total</t>
        </is>
      </c>
      <c r="AG1" s="1" t="inlineStr">
        <is>
          <t>Others out of 100</t>
        </is>
      </c>
    </row>
    <row r="2">
      <c r="A2" s="1" t="inlineStr">
        <is>
          <t>Weight</t>
        </is>
      </c>
      <c r="B2" s="2" t="n">
        <v>500</v>
      </c>
      <c r="C2" s="2" t="n">
        <v>500</v>
      </c>
      <c r="D2" s="2" t="n">
        <v>500</v>
      </c>
      <c r="E2" s="2" t="n">
        <v>500</v>
      </c>
      <c r="F2" s="2" t="n">
        <v>2000</v>
      </c>
      <c r="G2" s="2" t="n">
        <v>20</v>
      </c>
      <c r="H2" s="2" t="n">
        <v>100</v>
      </c>
      <c r="J2" s="2" t="n">
        <v>500</v>
      </c>
      <c r="K2" s="2" t="n">
        <v>500</v>
      </c>
      <c r="L2" s="2" t="n">
        <v>500</v>
      </c>
      <c r="M2" s="2" t="n">
        <v>500</v>
      </c>
      <c r="N2" s="2" t="n">
        <v>2000</v>
      </c>
      <c r="O2" s="2" t="n">
        <v>20</v>
      </c>
      <c r="P2" s="2" t="n">
        <v>100</v>
      </c>
      <c r="R2" s="2" t="n">
        <v>1125</v>
      </c>
      <c r="S2" s="2" t="n">
        <v>1375</v>
      </c>
      <c r="T2" s="2" t="n">
        <v>2500</v>
      </c>
      <c r="U2" s="2" t="n">
        <v>25</v>
      </c>
      <c r="V2" s="2" t="n">
        <v>100</v>
      </c>
      <c r="X2" s="2" t="n">
        <v>1250</v>
      </c>
      <c r="Y2" s="2" t="n">
        <v>1250</v>
      </c>
      <c r="Z2" s="2" t="n">
        <v>2500</v>
      </c>
      <c r="AA2" s="2" t="n">
        <v>25</v>
      </c>
      <c r="AB2" s="2" t="n">
        <v>100</v>
      </c>
      <c r="AD2" s="2" t="n">
        <v>1000</v>
      </c>
      <c r="AE2" s="2" t="n">
        <v>1000</v>
      </c>
      <c r="AF2" s="2" t="n">
        <v>10</v>
      </c>
      <c r="AG2" s="2" t="n">
        <v>100</v>
      </c>
    </row>
    <row r="3">
      <c r="A3" s="1" t="n">
        <v>7620</v>
      </c>
      <c r="B3" s="2" t="n">
        <v>500</v>
      </c>
      <c r="C3" s="2" t="n">
        <v>475</v>
      </c>
      <c r="D3" s="2" t="n">
        <v>487.5</v>
      </c>
      <c r="E3" s="2" t="n">
        <v>500</v>
      </c>
      <c r="F3" s="2" t="n">
        <v>1962.5</v>
      </c>
      <c r="G3" s="2" t="n">
        <v>19.6</v>
      </c>
      <c r="H3" s="2" t="n">
        <v>98.09999999999999</v>
      </c>
      <c r="J3" s="2" t="n">
        <v>465</v>
      </c>
      <c r="K3" s="2" t="n">
        <v>400</v>
      </c>
      <c r="L3" s="2" t="n">
        <v>410</v>
      </c>
      <c r="M3" s="2" t="n">
        <v>500</v>
      </c>
      <c r="N3" s="2" t="n">
        <v>1775</v>
      </c>
      <c r="O3" s="2" t="n">
        <v>17.8</v>
      </c>
      <c r="P3" s="2" t="n">
        <v>88.8</v>
      </c>
      <c r="R3" s="2" t="n">
        <v>742.5</v>
      </c>
      <c r="S3" s="2" t="n">
        <v>1485</v>
      </c>
      <c r="T3" s="2" t="n">
        <v>2227.5</v>
      </c>
      <c r="U3" s="2" t="n">
        <v>22.3</v>
      </c>
      <c r="V3" s="2" t="n">
        <v>89.09999999999999</v>
      </c>
      <c r="X3" s="2" t="n">
        <v>1175</v>
      </c>
      <c r="Y3" s="2" t="n">
        <v>1250</v>
      </c>
      <c r="Z3" s="2" t="n">
        <v>2425</v>
      </c>
      <c r="AA3" s="2" t="n">
        <v>24.2</v>
      </c>
      <c r="AB3" s="2" t="n">
        <v>97</v>
      </c>
      <c r="AD3" s="2" t="n">
        <v>1000</v>
      </c>
      <c r="AE3" s="2" t="n">
        <v>1000</v>
      </c>
      <c r="AF3" s="2" t="n">
        <v>10</v>
      </c>
      <c r="AG3" s="2" t="n">
        <v>100</v>
      </c>
    </row>
    <row r="4">
      <c r="A4" s="1" t="n">
        <v>6418</v>
      </c>
      <c r="B4" s="2" t="n">
        <v>387.5</v>
      </c>
      <c r="C4" s="2" t="n">
        <v>462.5</v>
      </c>
      <c r="D4" s="2" t="n">
        <v>437.5</v>
      </c>
      <c r="E4" s="2" t="n">
        <v>337.5</v>
      </c>
      <c r="F4" s="2" t="n">
        <v>1625</v>
      </c>
      <c r="G4" s="2" t="n">
        <v>16.2</v>
      </c>
      <c r="H4" s="2" t="n">
        <v>81.2</v>
      </c>
      <c r="J4" s="2" t="n">
        <v>465</v>
      </c>
      <c r="K4" s="2" t="n">
        <v>425</v>
      </c>
      <c r="L4" s="2" t="n">
        <v>470</v>
      </c>
      <c r="M4" s="2" t="n">
        <v>500</v>
      </c>
      <c r="N4" s="2" t="n">
        <v>1860</v>
      </c>
      <c r="O4" s="2" t="n">
        <v>18.6</v>
      </c>
      <c r="P4" s="2" t="n">
        <v>93</v>
      </c>
      <c r="R4" s="2" t="n">
        <v>734.4</v>
      </c>
      <c r="S4" s="2" t="n">
        <v>734.4</v>
      </c>
      <c r="T4" s="2" t="n">
        <v>1468.8</v>
      </c>
      <c r="U4" s="2" t="n">
        <v>14.7</v>
      </c>
      <c r="V4" s="2" t="n">
        <v>58.8</v>
      </c>
      <c r="X4" s="2" t="n">
        <v>375</v>
      </c>
      <c r="Y4" s="2" t="n">
        <v>375</v>
      </c>
      <c r="Z4" s="2" t="n">
        <v>750</v>
      </c>
      <c r="AA4" s="2" t="n">
        <v>7.5</v>
      </c>
      <c r="AB4" s="2" t="n">
        <v>30</v>
      </c>
      <c r="AD4" s="2" t="n">
        <v>1000</v>
      </c>
      <c r="AE4" s="2" t="n">
        <v>1000</v>
      </c>
      <c r="AF4" s="2" t="n">
        <v>10</v>
      </c>
      <c r="AG4" s="2" t="n">
        <v>100</v>
      </c>
    </row>
    <row r="5">
      <c r="A5" s="1" t="n">
        <v>7194</v>
      </c>
      <c r="B5" s="2" t="n">
        <v>362.5</v>
      </c>
      <c r="C5" s="2" t="n">
        <v>500</v>
      </c>
      <c r="D5" s="2" t="n">
        <v>350</v>
      </c>
      <c r="E5" s="2" t="n">
        <v>225</v>
      </c>
      <c r="F5" s="2" t="n">
        <v>1437.5</v>
      </c>
      <c r="G5" s="2" t="n">
        <v>14.4</v>
      </c>
      <c r="H5" s="2" t="n">
        <v>71.90000000000001</v>
      </c>
      <c r="J5" s="2" t="n">
        <v>325</v>
      </c>
      <c r="K5" s="2" t="n">
        <v>335</v>
      </c>
      <c r="L5" s="2" t="n">
        <v>250</v>
      </c>
      <c r="M5" s="2" t="n">
        <v>475</v>
      </c>
      <c r="N5" s="2" t="n">
        <v>1385</v>
      </c>
      <c r="O5" s="2" t="n">
        <v>13.8</v>
      </c>
      <c r="P5" s="2" t="n">
        <v>69.2</v>
      </c>
      <c r="R5" s="2" t="n">
        <v>467.5</v>
      </c>
      <c r="S5" s="2" t="n">
        <v>1168.8</v>
      </c>
      <c r="T5" s="2" t="n">
        <v>1636.3</v>
      </c>
      <c r="U5" s="2" t="n">
        <v>16.4</v>
      </c>
      <c r="V5" s="2" t="n">
        <v>65.5</v>
      </c>
      <c r="X5" s="2" t="n">
        <v>437.5</v>
      </c>
      <c r="Y5" s="2" t="n">
        <v>375</v>
      </c>
      <c r="Z5" s="2" t="n">
        <v>812.5</v>
      </c>
      <c r="AA5" s="2" t="n">
        <v>8.1</v>
      </c>
      <c r="AB5" s="2" t="n">
        <v>32.5</v>
      </c>
      <c r="AD5" s="2" t="n">
        <v>750</v>
      </c>
      <c r="AE5" s="2" t="n">
        <v>750</v>
      </c>
      <c r="AF5" s="2" t="n">
        <v>7.5</v>
      </c>
      <c r="AG5" s="2" t="n">
        <v>75</v>
      </c>
    </row>
    <row r="6">
      <c r="A6" s="1" t="n">
        <v>7309</v>
      </c>
      <c r="B6" s="2" t="n">
        <v>500</v>
      </c>
      <c r="C6" s="2" t="n">
        <v>500</v>
      </c>
      <c r="D6" s="2" t="n">
        <v>475</v>
      </c>
      <c r="E6" s="2" t="n">
        <v>500</v>
      </c>
      <c r="F6" s="2" t="n">
        <v>1975</v>
      </c>
      <c r="G6" s="2" t="n">
        <v>19.8</v>
      </c>
      <c r="H6" s="2" t="n">
        <v>98.8</v>
      </c>
      <c r="J6" s="2" t="n">
        <v>500</v>
      </c>
      <c r="K6" s="2" t="n">
        <v>490</v>
      </c>
      <c r="L6" s="2" t="n">
        <v>480</v>
      </c>
      <c r="M6" s="2" t="n">
        <v>500</v>
      </c>
      <c r="N6" s="2" t="n">
        <v>1970</v>
      </c>
      <c r="O6" s="2" t="n">
        <v>19.7</v>
      </c>
      <c r="P6" s="2" t="n">
        <v>98.5</v>
      </c>
      <c r="R6" s="2" t="n">
        <v>948.8</v>
      </c>
      <c r="S6" s="2" t="n">
        <v>1457.5</v>
      </c>
      <c r="T6" s="2" t="n">
        <v>2406.2</v>
      </c>
      <c r="U6" s="2" t="n">
        <v>24.1</v>
      </c>
      <c r="V6" s="2" t="n">
        <v>96.2</v>
      </c>
      <c r="X6" s="2" t="n">
        <v>1200</v>
      </c>
      <c r="Y6" s="2" t="n">
        <v>1250</v>
      </c>
      <c r="Z6" s="2" t="n">
        <v>2450</v>
      </c>
      <c r="AA6" s="2" t="n">
        <v>24.5</v>
      </c>
      <c r="AB6" s="2" t="n">
        <v>98</v>
      </c>
      <c r="AD6" s="2" t="n">
        <v>1000</v>
      </c>
      <c r="AE6" s="2" t="n">
        <v>1000</v>
      </c>
      <c r="AF6" s="2" t="n">
        <v>10</v>
      </c>
      <c r="AG6" s="2" t="n">
        <v>100</v>
      </c>
    </row>
    <row r="7">
      <c r="A7" s="1" t="n">
        <v>7147</v>
      </c>
      <c r="B7" s="2" t="n">
        <v>500</v>
      </c>
      <c r="C7" s="2" t="n">
        <v>487.5</v>
      </c>
      <c r="D7" s="2" t="n">
        <v>500</v>
      </c>
      <c r="E7" s="2" t="n">
        <v>475</v>
      </c>
      <c r="F7" s="2" t="n">
        <v>1962.5</v>
      </c>
      <c r="G7" s="2" t="n">
        <v>19.6</v>
      </c>
      <c r="H7" s="2" t="n">
        <v>98.09999999999999</v>
      </c>
      <c r="J7" s="2" t="n">
        <v>445</v>
      </c>
      <c r="K7" s="2" t="n">
        <v>435</v>
      </c>
      <c r="L7" s="2" t="n">
        <v>450</v>
      </c>
      <c r="M7" s="2" t="n">
        <v>490</v>
      </c>
      <c r="N7" s="2" t="n">
        <v>1820</v>
      </c>
      <c r="O7" s="2" t="n">
        <v>18.2</v>
      </c>
      <c r="P7" s="2" t="n">
        <v>91</v>
      </c>
      <c r="R7" s="2" t="n">
        <v>907.5</v>
      </c>
      <c r="S7" s="2" t="n">
        <v>1072.5</v>
      </c>
      <c r="T7" s="2" t="n">
        <v>1980</v>
      </c>
      <c r="U7" s="2" t="n">
        <v>19.8</v>
      </c>
      <c r="V7" s="2" t="n">
        <v>79.2</v>
      </c>
      <c r="X7" s="2" t="n">
        <v>1100</v>
      </c>
      <c r="Y7" s="2" t="n">
        <v>925</v>
      </c>
      <c r="Z7" s="2" t="n">
        <v>2025</v>
      </c>
      <c r="AA7" s="2" t="n">
        <v>20.2</v>
      </c>
      <c r="AB7" s="2" t="n">
        <v>81</v>
      </c>
      <c r="AD7" s="2" t="n">
        <v>800</v>
      </c>
      <c r="AE7" s="2" t="n">
        <v>800</v>
      </c>
      <c r="AF7" s="2" t="n">
        <v>8</v>
      </c>
      <c r="AG7" s="2" t="n">
        <v>80</v>
      </c>
    </row>
    <row r="8">
      <c r="A8" s="1" t="n">
        <v>7168</v>
      </c>
      <c r="B8" s="2" t="n">
        <v>500</v>
      </c>
      <c r="C8" s="2" t="n">
        <v>500</v>
      </c>
      <c r="D8" s="2" t="n">
        <v>487.5</v>
      </c>
      <c r="E8" s="2" t="n">
        <v>500</v>
      </c>
      <c r="F8" s="2" t="n">
        <v>1987.5</v>
      </c>
      <c r="G8" s="2" t="n">
        <v>19.9</v>
      </c>
      <c r="H8" s="2" t="n">
        <v>99.40000000000001</v>
      </c>
      <c r="J8" s="2" t="n">
        <v>470</v>
      </c>
      <c r="K8" s="2" t="n">
        <v>440</v>
      </c>
      <c r="L8" s="2" t="n">
        <v>440</v>
      </c>
      <c r="M8" s="2" t="n">
        <v>490</v>
      </c>
      <c r="N8" s="2" t="n">
        <v>1840</v>
      </c>
      <c r="O8" s="2" t="n">
        <v>18.4</v>
      </c>
      <c r="P8" s="2" t="n">
        <v>92</v>
      </c>
      <c r="R8" s="2" t="n">
        <v>1125</v>
      </c>
      <c r="S8" s="2" t="n">
        <v>1375</v>
      </c>
      <c r="T8" s="2" t="n">
        <v>2500</v>
      </c>
      <c r="U8" s="2" t="n">
        <v>25</v>
      </c>
      <c r="V8" s="2" t="n">
        <v>100</v>
      </c>
      <c r="X8" s="2" t="n">
        <v>1250</v>
      </c>
      <c r="Y8" s="2" t="n">
        <v>1200</v>
      </c>
      <c r="Z8" s="2" t="n">
        <v>2450</v>
      </c>
      <c r="AA8" s="2" t="n">
        <v>24.5</v>
      </c>
      <c r="AB8" s="2" t="n">
        <v>98</v>
      </c>
      <c r="AD8" s="2" t="n">
        <v>1000</v>
      </c>
      <c r="AE8" s="2" t="n">
        <v>1000</v>
      </c>
      <c r="AF8" s="2" t="n">
        <v>10</v>
      </c>
      <c r="AG8" s="2" t="n">
        <v>100</v>
      </c>
    </row>
    <row r="9">
      <c r="A9" s="1" t="n">
        <v>7151</v>
      </c>
      <c r="B9" s="2" t="n">
        <v>500</v>
      </c>
      <c r="C9" s="2" t="n">
        <v>500</v>
      </c>
      <c r="D9" s="2" t="n">
        <v>500</v>
      </c>
      <c r="E9" s="2" t="n">
        <v>500</v>
      </c>
      <c r="F9" s="2" t="n">
        <v>2000</v>
      </c>
      <c r="G9" s="2" t="n">
        <v>20</v>
      </c>
      <c r="H9" s="2" t="n">
        <v>100</v>
      </c>
      <c r="J9" s="2" t="n">
        <v>480</v>
      </c>
      <c r="K9" s="2" t="n">
        <v>475</v>
      </c>
      <c r="L9" s="2" t="n">
        <v>475</v>
      </c>
      <c r="M9" s="2" t="n">
        <v>470</v>
      </c>
      <c r="N9" s="2" t="n">
        <v>1900</v>
      </c>
      <c r="O9" s="2" t="n">
        <v>19</v>
      </c>
      <c r="P9" s="2" t="n">
        <v>95</v>
      </c>
      <c r="R9" s="2" t="n">
        <v>1100</v>
      </c>
      <c r="S9" s="2" t="n">
        <v>1320</v>
      </c>
      <c r="T9" s="2" t="n">
        <v>2420</v>
      </c>
      <c r="U9" s="2" t="n">
        <v>24.2</v>
      </c>
      <c r="V9" s="2" t="n">
        <v>96.8</v>
      </c>
      <c r="X9" s="2" t="n">
        <v>950</v>
      </c>
      <c r="Y9" s="2" t="n">
        <v>1250</v>
      </c>
      <c r="Z9" s="2" t="n">
        <v>2200</v>
      </c>
      <c r="AA9" s="2" t="n">
        <v>22</v>
      </c>
      <c r="AB9" s="2" t="n">
        <v>88</v>
      </c>
      <c r="AD9" s="2" t="n">
        <v>1000</v>
      </c>
      <c r="AE9" s="2" t="n">
        <v>1000</v>
      </c>
      <c r="AF9" s="2" t="n">
        <v>10</v>
      </c>
      <c r="AG9" s="2" t="n">
        <v>100</v>
      </c>
    </row>
    <row r="10">
      <c r="A10" s="1" t="n">
        <v>7674</v>
      </c>
      <c r="B10" s="2" t="n">
        <v>500</v>
      </c>
      <c r="C10" s="2" t="n">
        <v>500</v>
      </c>
      <c r="D10" s="2" t="n">
        <v>500</v>
      </c>
      <c r="E10" s="2" t="n">
        <v>500</v>
      </c>
      <c r="F10" s="2" t="n">
        <v>2000</v>
      </c>
      <c r="G10" s="2" t="n">
        <v>20</v>
      </c>
      <c r="H10" s="2" t="n">
        <v>100</v>
      </c>
      <c r="J10" s="2" t="n">
        <v>500</v>
      </c>
      <c r="K10" s="2" t="n">
        <v>450</v>
      </c>
      <c r="L10" s="2" t="n">
        <v>450</v>
      </c>
      <c r="M10" s="2" t="n">
        <v>490</v>
      </c>
      <c r="N10" s="2" t="n">
        <v>1890</v>
      </c>
      <c r="O10" s="2" t="n">
        <v>18.9</v>
      </c>
      <c r="P10" s="2" t="n">
        <v>94.5</v>
      </c>
      <c r="R10" s="2" t="n">
        <v>577.5</v>
      </c>
      <c r="S10" s="2" t="n">
        <v>1430</v>
      </c>
      <c r="T10" s="2" t="n">
        <v>2007.5</v>
      </c>
      <c r="U10" s="2" t="n">
        <v>20.1</v>
      </c>
      <c r="V10" s="2" t="n">
        <v>80.3</v>
      </c>
      <c r="X10" s="2" t="n">
        <v>987.5</v>
      </c>
      <c r="Y10" s="2" t="n">
        <v>1100</v>
      </c>
      <c r="Z10" s="2" t="n">
        <v>2087.5</v>
      </c>
      <c r="AA10" s="2" t="n">
        <v>20.9</v>
      </c>
      <c r="AB10" s="2" t="n">
        <v>83.5</v>
      </c>
      <c r="AD10" s="2" t="n">
        <v>750</v>
      </c>
      <c r="AE10" s="2" t="n">
        <v>750</v>
      </c>
      <c r="AF10" s="2" t="n">
        <v>7.5</v>
      </c>
      <c r="AG10" s="2" t="n">
        <v>75</v>
      </c>
    </row>
    <row r="11">
      <c r="A11" s="1" t="n">
        <v>7727</v>
      </c>
      <c r="B11" s="2" t="n">
        <v>500</v>
      </c>
      <c r="C11" s="2" t="n">
        <v>500</v>
      </c>
      <c r="D11" s="2" t="n">
        <v>500</v>
      </c>
      <c r="E11" s="2" t="n">
        <v>500</v>
      </c>
      <c r="F11" s="2" t="n">
        <v>2000</v>
      </c>
      <c r="G11" s="2" t="n">
        <v>20</v>
      </c>
      <c r="H11" s="2" t="n">
        <v>100</v>
      </c>
      <c r="J11" s="2" t="n">
        <v>490</v>
      </c>
      <c r="K11" s="2" t="n">
        <v>450</v>
      </c>
      <c r="L11" s="2" t="n">
        <v>410</v>
      </c>
      <c r="M11" s="2" t="n">
        <v>465</v>
      </c>
      <c r="N11" s="2" t="n">
        <v>1815</v>
      </c>
      <c r="O11" s="2" t="n">
        <v>18.1</v>
      </c>
      <c r="P11" s="2" t="n">
        <v>90.8</v>
      </c>
      <c r="R11" s="2" t="n">
        <v>921.2</v>
      </c>
      <c r="S11" s="2" t="n">
        <v>1347.5</v>
      </c>
      <c r="T11" s="2" t="n">
        <v>2268.8</v>
      </c>
      <c r="U11" s="2" t="n">
        <v>22.7</v>
      </c>
      <c r="V11" s="2" t="n">
        <v>90.8</v>
      </c>
      <c r="X11" s="2" t="n">
        <v>775</v>
      </c>
      <c r="Y11" s="2" t="n">
        <v>1150</v>
      </c>
      <c r="Z11" s="2" t="n">
        <v>1925</v>
      </c>
      <c r="AA11" s="2" t="n">
        <v>19.2</v>
      </c>
      <c r="AB11" s="2" t="n">
        <v>77</v>
      </c>
      <c r="AD11" s="2" t="n">
        <v>1000</v>
      </c>
      <c r="AE11" s="2" t="n">
        <v>1000</v>
      </c>
      <c r="AF11" s="2" t="n">
        <v>10</v>
      </c>
      <c r="AG11" s="2" t="n">
        <v>100</v>
      </c>
    </row>
    <row r="12">
      <c r="A12" s="1" t="n">
        <v>7595</v>
      </c>
      <c r="B12" s="2" t="n">
        <v>500</v>
      </c>
      <c r="C12" s="2" t="n">
        <v>500</v>
      </c>
      <c r="D12" s="2" t="n">
        <v>500</v>
      </c>
      <c r="E12" s="2" t="n">
        <v>500</v>
      </c>
      <c r="F12" s="2" t="n">
        <v>2000</v>
      </c>
      <c r="G12" s="2" t="n">
        <v>20</v>
      </c>
      <c r="H12" s="2" t="n">
        <v>100</v>
      </c>
      <c r="J12" s="2" t="n">
        <v>455</v>
      </c>
      <c r="K12" s="2" t="n">
        <v>475</v>
      </c>
      <c r="L12" s="2" t="n">
        <v>475</v>
      </c>
      <c r="M12" s="2" t="n">
        <v>500</v>
      </c>
      <c r="N12" s="2" t="n">
        <v>1905</v>
      </c>
      <c r="O12" s="2" t="n">
        <v>19.1</v>
      </c>
      <c r="P12" s="2" t="n">
        <v>95.2</v>
      </c>
      <c r="R12" s="2" t="n">
        <v>1003.8</v>
      </c>
      <c r="S12" s="2" t="n">
        <v>1196.2</v>
      </c>
      <c r="T12" s="2" t="n">
        <v>2200</v>
      </c>
      <c r="U12" s="2" t="n">
        <v>22</v>
      </c>
      <c r="V12" s="2" t="n">
        <v>88</v>
      </c>
      <c r="X12" s="2" t="n">
        <v>1150</v>
      </c>
      <c r="Y12" s="2" t="n">
        <v>1250</v>
      </c>
      <c r="Z12" s="2" t="n">
        <v>2400</v>
      </c>
      <c r="AA12" s="2" t="n">
        <v>24</v>
      </c>
      <c r="AB12" s="2" t="n">
        <v>96</v>
      </c>
      <c r="AD12" s="2" t="n">
        <v>1000</v>
      </c>
      <c r="AE12" s="2" t="n">
        <v>1000</v>
      </c>
      <c r="AF12" s="2" t="n">
        <v>10</v>
      </c>
      <c r="AG12" s="2" t="n">
        <v>100</v>
      </c>
    </row>
    <row r="13">
      <c r="A13" s="1" t="n">
        <v>7622</v>
      </c>
      <c r="B13" s="2" t="n">
        <v>500</v>
      </c>
      <c r="C13" s="2" t="n">
        <v>487.5</v>
      </c>
      <c r="D13" s="2" t="n">
        <v>450</v>
      </c>
      <c r="E13" s="2" t="n">
        <v>500</v>
      </c>
      <c r="F13" s="2" t="n">
        <v>1937.5</v>
      </c>
      <c r="G13" s="2" t="n">
        <v>19.4</v>
      </c>
      <c r="H13" s="2" t="n">
        <v>96.90000000000001</v>
      </c>
      <c r="J13" s="2" t="n">
        <v>500</v>
      </c>
      <c r="K13" s="2" t="n">
        <v>475</v>
      </c>
      <c r="L13" s="2" t="n">
        <v>480</v>
      </c>
      <c r="M13" s="2" t="n">
        <v>500</v>
      </c>
      <c r="N13" s="2" t="n">
        <v>1955</v>
      </c>
      <c r="O13" s="2" t="n">
        <v>19.6</v>
      </c>
      <c r="P13" s="2" t="n">
        <v>97.8</v>
      </c>
      <c r="R13" s="2" t="n">
        <v>1017.5</v>
      </c>
      <c r="S13" s="2" t="n">
        <v>1265</v>
      </c>
      <c r="T13" s="2" t="n">
        <v>2282.5</v>
      </c>
      <c r="U13" s="2" t="n">
        <v>22.8</v>
      </c>
      <c r="V13" s="2" t="n">
        <v>91.3</v>
      </c>
      <c r="X13" s="2" t="n">
        <v>975</v>
      </c>
      <c r="Y13" s="2" t="n">
        <v>850</v>
      </c>
      <c r="Z13" s="2" t="n">
        <v>1825</v>
      </c>
      <c r="AA13" s="2" t="n">
        <v>18.2</v>
      </c>
      <c r="AB13" s="2" t="n">
        <v>73</v>
      </c>
      <c r="AD13" s="2" t="n">
        <v>1000</v>
      </c>
      <c r="AE13" s="2" t="n">
        <v>1000</v>
      </c>
      <c r="AF13" s="2" t="n">
        <v>10</v>
      </c>
      <c r="AG13" s="2" t="n">
        <v>100</v>
      </c>
    </row>
    <row r="14">
      <c r="A14" s="1" t="n">
        <v>6022</v>
      </c>
      <c r="B14" s="2" t="n">
        <v>412.5</v>
      </c>
      <c r="C14" s="2" t="n">
        <v>287.5</v>
      </c>
      <c r="D14" s="2" t="n">
        <v>462.5</v>
      </c>
      <c r="E14" s="2" t="n">
        <v>250</v>
      </c>
      <c r="F14" s="2" t="n">
        <v>1412.5</v>
      </c>
      <c r="G14" s="2" t="n">
        <v>14.1</v>
      </c>
      <c r="H14" s="2" t="n">
        <v>70.59999999999999</v>
      </c>
      <c r="J14" s="2" t="n">
        <v>445</v>
      </c>
      <c r="K14" s="2" t="n">
        <v>445</v>
      </c>
      <c r="L14" s="2" t="n">
        <v>420</v>
      </c>
      <c r="M14" s="2" t="n">
        <v>500</v>
      </c>
      <c r="N14" s="2" t="n">
        <v>1810</v>
      </c>
      <c r="O14" s="2" t="n">
        <v>18.1</v>
      </c>
      <c r="P14" s="2" t="n">
        <v>90.5</v>
      </c>
      <c r="R14" s="2" t="n">
        <v>563.8</v>
      </c>
      <c r="S14" s="2" t="n">
        <v>1003.8</v>
      </c>
      <c r="T14" s="2" t="n">
        <v>1567.5</v>
      </c>
      <c r="U14" s="2" t="n">
        <v>15.7</v>
      </c>
      <c r="V14" s="2" t="n">
        <v>62.7</v>
      </c>
      <c r="X14" s="2" t="n">
        <v>300</v>
      </c>
      <c r="Y14" s="2" t="n">
        <v>925</v>
      </c>
      <c r="Z14" s="2" t="n">
        <v>1225</v>
      </c>
      <c r="AA14" s="2" t="n">
        <v>12.2</v>
      </c>
      <c r="AB14" s="2" t="n">
        <v>49</v>
      </c>
      <c r="AD14" s="2" t="n">
        <v>750</v>
      </c>
      <c r="AE14" s="2" t="n">
        <v>750</v>
      </c>
      <c r="AF14" s="2" t="n">
        <v>7.5</v>
      </c>
      <c r="AG14" s="2" t="n">
        <v>75</v>
      </c>
    </row>
    <row r="15">
      <c r="A15" s="1" t="n">
        <v>7352</v>
      </c>
      <c r="B15" s="2" t="n">
        <v>500</v>
      </c>
      <c r="C15" s="2" t="n">
        <v>500</v>
      </c>
      <c r="D15" s="2" t="n">
        <v>500</v>
      </c>
      <c r="E15" s="2" t="n">
        <v>475</v>
      </c>
      <c r="F15" s="2" t="n">
        <v>1975</v>
      </c>
      <c r="G15" s="2" t="n">
        <v>19.8</v>
      </c>
      <c r="H15" s="2" t="n">
        <v>98.8</v>
      </c>
      <c r="J15" s="2" t="n">
        <v>495</v>
      </c>
      <c r="K15" s="2" t="n">
        <v>425</v>
      </c>
      <c r="L15" s="2" t="n">
        <v>450</v>
      </c>
      <c r="M15" s="2" t="n">
        <v>450</v>
      </c>
      <c r="N15" s="2" t="n">
        <v>1820</v>
      </c>
      <c r="O15" s="2" t="n">
        <v>18.2</v>
      </c>
      <c r="P15" s="2" t="n">
        <v>91</v>
      </c>
      <c r="R15" s="2" t="n">
        <v>481.2</v>
      </c>
      <c r="S15" s="2" t="n">
        <v>1141.2</v>
      </c>
      <c r="T15" s="2" t="n">
        <v>1622.5</v>
      </c>
      <c r="U15" s="2" t="n">
        <v>16.2</v>
      </c>
      <c r="V15" s="2" t="n">
        <v>64.90000000000001</v>
      </c>
      <c r="X15" s="2" t="n">
        <v>962.5</v>
      </c>
      <c r="Y15" s="2" t="n">
        <v>875</v>
      </c>
      <c r="Z15" s="2" t="n">
        <v>1837.5</v>
      </c>
      <c r="AA15" s="2" t="n">
        <v>18.4</v>
      </c>
      <c r="AB15" s="2" t="n">
        <v>73.5</v>
      </c>
      <c r="AD15" s="2" t="n">
        <v>950</v>
      </c>
      <c r="AE15" s="2" t="n">
        <v>950</v>
      </c>
      <c r="AF15" s="2" t="n">
        <v>9.5</v>
      </c>
      <c r="AG15" s="2" t="n">
        <v>95</v>
      </c>
    </row>
    <row r="16">
      <c r="A16" s="1" t="n">
        <v>6897</v>
      </c>
      <c r="B16" s="2" t="n">
        <v>375</v>
      </c>
      <c r="C16" s="2" t="n">
        <v>437.5</v>
      </c>
      <c r="D16" s="2" t="n">
        <v>475</v>
      </c>
      <c r="E16" s="2" t="n">
        <v>462.5</v>
      </c>
      <c r="F16" s="2" t="n">
        <v>1750</v>
      </c>
      <c r="G16" s="2" t="n">
        <v>17.5</v>
      </c>
      <c r="H16" s="2" t="n">
        <v>87.5</v>
      </c>
      <c r="J16" s="2" t="n">
        <v>485</v>
      </c>
      <c r="K16" s="2" t="n">
        <v>440</v>
      </c>
      <c r="L16" s="2" t="n">
        <v>350</v>
      </c>
      <c r="M16" s="2" t="n">
        <v>500</v>
      </c>
      <c r="N16" s="2" t="n">
        <v>1775</v>
      </c>
      <c r="O16" s="2" t="n">
        <v>17.8</v>
      </c>
      <c r="P16" s="2" t="n">
        <v>88.8</v>
      </c>
      <c r="R16" s="2" t="n">
        <v>770</v>
      </c>
      <c r="S16" s="2" t="n">
        <v>1265</v>
      </c>
      <c r="T16" s="2" t="n">
        <v>2035</v>
      </c>
      <c r="U16" s="2" t="n">
        <v>20.3</v>
      </c>
      <c r="V16" s="2" t="n">
        <v>81.40000000000001</v>
      </c>
      <c r="X16" s="2" t="n">
        <v>925</v>
      </c>
      <c r="Y16" s="2" t="n">
        <v>900</v>
      </c>
      <c r="Z16" s="2" t="n">
        <v>1825</v>
      </c>
      <c r="AA16" s="2" t="n">
        <v>18.2</v>
      </c>
      <c r="AB16" s="2" t="n">
        <v>73</v>
      </c>
      <c r="AD16" s="2" t="n">
        <v>900</v>
      </c>
      <c r="AE16" s="2" t="n">
        <v>900</v>
      </c>
      <c r="AF16" s="2" t="n">
        <v>9</v>
      </c>
      <c r="AG16" s="2" t="n">
        <v>90</v>
      </c>
    </row>
    <row r="17">
      <c r="A17" s="1" t="n">
        <v>7554</v>
      </c>
      <c r="B17" s="2" t="n">
        <v>487.5</v>
      </c>
      <c r="C17" s="2" t="n">
        <v>462.5</v>
      </c>
      <c r="D17" s="2" t="n">
        <v>437.5</v>
      </c>
      <c r="E17" s="2" t="n">
        <v>450</v>
      </c>
      <c r="F17" s="2" t="n">
        <v>1837.5</v>
      </c>
      <c r="G17" s="2" t="n">
        <v>18.4</v>
      </c>
      <c r="H17" s="2" t="n">
        <v>91.90000000000001</v>
      </c>
      <c r="J17" s="2" t="n">
        <v>490</v>
      </c>
      <c r="K17" s="2" t="n">
        <v>420</v>
      </c>
      <c r="L17" s="2" t="n">
        <v>405</v>
      </c>
      <c r="M17" s="2" t="n">
        <v>490</v>
      </c>
      <c r="N17" s="2" t="n">
        <v>1805</v>
      </c>
      <c r="O17" s="2" t="n">
        <v>18.1</v>
      </c>
      <c r="P17" s="2" t="n">
        <v>90.2</v>
      </c>
      <c r="R17" s="2" t="n">
        <v>921.2</v>
      </c>
      <c r="S17" s="2" t="n">
        <v>1402.5</v>
      </c>
      <c r="T17" s="2" t="n">
        <v>2323.8</v>
      </c>
      <c r="U17" s="2" t="n">
        <v>23.2</v>
      </c>
      <c r="V17" s="2" t="n">
        <v>93</v>
      </c>
      <c r="X17" s="2" t="n">
        <v>1025</v>
      </c>
      <c r="Y17" s="2" t="n">
        <v>925</v>
      </c>
      <c r="Z17" s="2" t="n">
        <v>1950</v>
      </c>
      <c r="AA17" s="2" t="n">
        <v>19.5</v>
      </c>
      <c r="AB17" s="2" t="n">
        <v>78</v>
      </c>
      <c r="AD17" s="2" t="n">
        <v>900</v>
      </c>
      <c r="AE17" s="2" t="n">
        <v>900</v>
      </c>
      <c r="AF17" s="2" t="n">
        <v>9</v>
      </c>
      <c r="AG17" s="2" t="n">
        <v>90</v>
      </c>
    </row>
    <row r="18">
      <c r="A18" s="1" t="n">
        <v>7607</v>
      </c>
      <c r="B18" s="2" t="n">
        <v>500</v>
      </c>
      <c r="C18" s="2" t="n">
        <v>487.5</v>
      </c>
      <c r="D18" s="2" t="n">
        <v>425</v>
      </c>
      <c r="E18" s="2" t="n">
        <v>475</v>
      </c>
      <c r="F18" s="2" t="n">
        <v>1887.5</v>
      </c>
      <c r="G18" s="2" t="n">
        <v>18.9</v>
      </c>
      <c r="H18" s="2" t="n">
        <v>94.40000000000001</v>
      </c>
      <c r="J18" s="2" t="n">
        <v>390</v>
      </c>
      <c r="K18" s="2" t="n">
        <v>470</v>
      </c>
      <c r="L18" s="2" t="n">
        <v>405</v>
      </c>
      <c r="M18" s="2" t="n">
        <v>490</v>
      </c>
      <c r="N18" s="2" t="n">
        <v>1755</v>
      </c>
      <c r="O18" s="2" t="n">
        <v>17.5</v>
      </c>
      <c r="P18" s="2" t="n">
        <v>87.8</v>
      </c>
      <c r="R18" s="2" t="n">
        <v>1168.8</v>
      </c>
      <c r="S18" s="2" t="n">
        <v>1100</v>
      </c>
      <c r="T18" s="2" t="n">
        <v>2268.8</v>
      </c>
      <c r="U18" s="2" t="n">
        <v>22.7</v>
      </c>
      <c r="V18" s="2" t="n">
        <v>90.8</v>
      </c>
      <c r="X18" s="2" t="n">
        <v>950</v>
      </c>
      <c r="Y18" s="2" t="n">
        <v>975</v>
      </c>
      <c r="Z18" s="2" t="n">
        <v>1925</v>
      </c>
      <c r="AA18" s="2" t="n">
        <v>19.2</v>
      </c>
      <c r="AB18" s="2" t="n">
        <v>77</v>
      </c>
      <c r="AD18" s="2" t="n">
        <v>950</v>
      </c>
      <c r="AE18" s="2" t="n">
        <v>950</v>
      </c>
      <c r="AF18" s="2" t="n">
        <v>9.5</v>
      </c>
      <c r="AG18" s="2" t="n">
        <v>95</v>
      </c>
    </row>
    <row r="19">
      <c r="A19" s="1" t="n">
        <v>7638</v>
      </c>
      <c r="B19" s="2" t="n">
        <v>487.5</v>
      </c>
      <c r="C19" s="2" t="n">
        <v>500</v>
      </c>
      <c r="D19" s="2" t="n">
        <v>500</v>
      </c>
      <c r="E19" s="2" t="n">
        <v>475</v>
      </c>
      <c r="F19" s="2" t="n">
        <v>1962.5</v>
      </c>
      <c r="G19" s="2" t="n">
        <v>19.6</v>
      </c>
      <c r="H19" s="2" t="n">
        <v>98.09999999999999</v>
      </c>
      <c r="J19" s="2" t="n">
        <v>475</v>
      </c>
      <c r="K19" s="2" t="n">
        <v>475</v>
      </c>
      <c r="L19" s="2" t="n">
        <v>475</v>
      </c>
      <c r="M19" s="2" t="n">
        <v>500</v>
      </c>
      <c r="N19" s="2" t="n">
        <v>1925</v>
      </c>
      <c r="O19" s="2" t="n">
        <v>19.2</v>
      </c>
      <c r="P19" s="2" t="n">
        <v>96.2</v>
      </c>
      <c r="R19" s="2" t="n">
        <v>1113.8</v>
      </c>
      <c r="S19" s="2" t="n">
        <v>1306.3</v>
      </c>
      <c r="T19" s="2" t="n">
        <v>2420</v>
      </c>
      <c r="U19" s="2" t="n">
        <v>24.2</v>
      </c>
      <c r="V19" s="2" t="n">
        <v>96.8</v>
      </c>
      <c r="X19" s="2" t="n">
        <v>1075</v>
      </c>
      <c r="Y19" s="2" t="n">
        <v>1050</v>
      </c>
      <c r="Z19" s="2" t="n">
        <v>2125</v>
      </c>
      <c r="AA19" s="2" t="n">
        <v>21.2</v>
      </c>
      <c r="AB19" s="2" t="n">
        <v>85</v>
      </c>
      <c r="AD19" s="2" t="n">
        <v>1000</v>
      </c>
      <c r="AE19" s="2" t="n">
        <v>1000</v>
      </c>
      <c r="AF19" s="2" t="n">
        <v>10</v>
      </c>
      <c r="AG19" s="2" t="n">
        <v>100</v>
      </c>
    </row>
    <row r="20">
      <c r="A20" s="1" t="n">
        <v>7709</v>
      </c>
      <c r="B20" s="2" t="n">
        <v>462.5</v>
      </c>
      <c r="C20" s="2" t="n">
        <v>475</v>
      </c>
      <c r="D20" s="2" t="n">
        <v>337.5</v>
      </c>
      <c r="E20" s="2" t="n">
        <v>487.5</v>
      </c>
      <c r="F20" s="2" t="n">
        <v>1762.5</v>
      </c>
      <c r="G20" s="2" t="n">
        <v>17.6</v>
      </c>
      <c r="H20" s="2" t="n">
        <v>88.09999999999999</v>
      </c>
      <c r="J20" s="2" t="n">
        <v>460</v>
      </c>
      <c r="K20" s="2" t="n">
        <v>450</v>
      </c>
      <c r="L20" s="2" t="n">
        <v>440</v>
      </c>
      <c r="M20" s="2" t="n">
        <v>490</v>
      </c>
      <c r="N20" s="2" t="n">
        <v>1840</v>
      </c>
      <c r="O20" s="2" t="n">
        <v>18.4</v>
      </c>
      <c r="P20" s="2" t="n">
        <v>92</v>
      </c>
      <c r="R20" s="2" t="n">
        <v>921.2</v>
      </c>
      <c r="S20" s="2" t="n">
        <v>1320</v>
      </c>
      <c r="T20" s="2" t="n">
        <v>2241.2</v>
      </c>
      <c r="U20" s="2" t="n">
        <v>22.4</v>
      </c>
      <c r="V20" s="2" t="n">
        <v>89.7</v>
      </c>
      <c r="X20" s="2" t="n">
        <v>1137.5</v>
      </c>
      <c r="Y20" s="2" t="n">
        <v>925</v>
      </c>
      <c r="Z20" s="2" t="n">
        <v>2062.5</v>
      </c>
      <c r="AA20" s="2" t="n">
        <v>20.6</v>
      </c>
      <c r="AB20" s="2" t="n">
        <v>82.5</v>
      </c>
      <c r="AD20" s="2" t="n">
        <v>800</v>
      </c>
      <c r="AE20" s="2" t="n">
        <v>800</v>
      </c>
      <c r="AF20" s="2" t="n">
        <v>8</v>
      </c>
      <c r="AG20" s="2" t="n">
        <v>80</v>
      </c>
    </row>
    <row r="21">
      <c r="A21" s="1" t="n">
        <v>7743</v>
      </c>
      <c r="B21" s="2" t="n">
        <v>300</v>
      </c>
      <c r="C21" s="2" t="n">
        <v>487.5</v>
      </c>
      <c r="D21" s="2" t="n">
        <v>500</v>
      </c>
      <c r="E21" s="2" t="n">
        <v>375</v>
      </c>
      <c r="F21" s="2" t="n">
        <v>1662.5</v>
      </c>
      <c r="G21" s="2" t="n">
        <v>16.6</v>
      </c>
      <c r="H21" s="2" t="n">
        <v>83.09999999999999</v>
      </c>
      <c r="J21" s="2" t="n">
        <v>495</v>
      </c>
      <c r="K21" s="2" t="n">
        <v>440</v>
      </c>
      <c r="L21" s="2" t="n">
        <v>425</v>
      </c>
      <c r="M21" s="2" t="n">
        <v>485</v>
      </c>
      <c r="N21" s="2" t="n">
        <v>1845</v>
      </c>
      <c r="O21" s="2" t="n">
        <v>18.4</v>
      </c>
      <c r="P21" s="2" t="n">
        <v>92.2</v>
      </c>
      <c r="R21" s="2" t="n">
        <v>852.5</v>
      </c>
      <c r="S21" s="2" t="n">
        <v>990</v>
      </c>
      <c r="T21" s="2" t="n">
        <v>1842.5</v>
      </c>
      <c r="U21" s="2" t="n">
        <v>18.4</v>
      </c>
      <c r="V21" s="2" t="n">
        <v>73.7</v>
      </c>
      <c r="X21" s="2" t="n">
        <v>962.5</v>
      </c>
      <c r="Y21" s="2" t="n">
        <v>450</v>
      </c>
      <c r="Z21" s="2" t="n">
        <v>1412.5</v>
      </c>
      <c r="AA21" s="2" t="n">
        <v>14.1</v>
      </c>
      <c r="AB21" s="2" t="n">
        <v>56.5</v>
      </c>
      <c r="AD21" s="2" t="n">
        <v>900</v>
      </c>
      <c r="AE21" s="2" t="n">
        <v>900</v>
      </c>
      <c r="AF21" s="2" t="n">
        <v>9</v>
      </c>
      <c r="AG21" s="2" t="n">
        <v>90</v>
      </c>
    </row>
    <row r="22">
      <c r="A22" s="1" t="n">
        <v>6508</v>
      </c>
      <c r="B22" s="2" t="n">
        <v>500</v>
      </c>
      <c r="C22" s="2" t="n">
        <v>287.5</v>
      </c>
      <c r="D22" s="2" t="n">
        <v>437.5</v>
      </c>
      <c r="E22" s="2" t="n">
        <v>250</v>
      </c>
      <c r="F22" s="2" t="n">
        <v>1475</v>
      </c>
      <c r="G22" s="2" t="n">
        <v>14.8</v>
      </c>
      <c r="H22" s="2" t="n">
        <v>73.8</v>
      </c>
      <c r="J22" s="2" t="n">
        <v>440</v>
      </c>
      <c r="K22" s="2" t="n">
        <v>430</v>
      </c>
      <c r="L22" s="2" t="n">
        <v>420</v>
      </c>
      <c r="M22" s="2" t="n">
        <v>500</v>
      </c>
      <c r="N22" s="2" t="n">
        <v>1790</v>
      </c>
      <c r="O22" s="2" t="n">
        <v>17.9</v>
      </c>
      <c r="P22" s="2" t="n">
        <v>89.5</v>
      </c>
      <c r="R22" s="2" t="n">
        <v>811.2</v>
      </c>
      <c r="S22" s="2" t="n">
        <v>1086.2</v>
      </c>
      <c r="T22" s="2" t="n">
        <v>1897.5</v>
      </c>
      <c r="U22" s="2" t="n">
        <v>19</v>
      </c>
      <c r="V22" s="2" t="n">
        <v>75.90000000000001</v>
      </c>
      <c r="X22" s="2" t="n">
        <v>400</v>
      </c>
      <c r="Y22" s="2" t="n">
        <v>925</v>
      </c>
      <c r="Z22" s="2" t="n">
        <v>1325</v>
      </c>
      <c r="AA22" s="2" t="n">
        <v>13.2</v>
      </c>
      <c r="AB22" s="2" t="n">
        <v>53</v>
      </c>
      <c r="AD22" s="2" t="n">
        <v>700</v>
      </c>
      <c r="AE22" s="2" t="n">
        <v>700</v>
      </c>
      <c r="AF22" s="2" t="n">
        <v>7</v>
      </c>
      <c r="AG22" s="2" t="n">
        <v>70</v>
      </c>
    </row>
    <row r="23">
      <c r="A23" s="1" t="n">
        <v>7658</v>
      </c>
      <c r="B23" s="2" t="n">
        <v>475</v>
      </c>
      <c r="C23" s="2" t="n">
        <v>487.5</v>
      </c>
      <c r="D23" s="2" t="n">
        <v>500</v>
      </c>
      <c r="E23" s="2" t="n">
        <v>500</v>
      </c>
      <c r="F23" s="2" t="n">
        <v>1962.5</v>
      </c>
      <c r="G23" s="2" t="n">
        <v>19.6</v>
      </c>
      <c r="H23" s="2" t="n">
        <v>98.09999999999999</v>
      </c>
      <c r="J23" s="2" t="n">
        <v>490</v>
      </c>
      <c r="K23" s="2" t="n">
        <v>435</v>
      </c>
      <c r="L23" s="2" t="n">
        <v>450</v>
      </c>
      <c r="M23" s="2" t="n">
        <v>490</v>
      </c>
      <c r="N23" s="2" t="n">
        <v>1865</v>
      </c>
      <c r="O23" s="2" t="n">
        <v>18.6</v>
      </c>
      <c r="P23" s="2" t="n">
        <v>93.2</v>
      </c>
      <c r="R23" s="2" t="n">
        <v>990</v>
      </c>
      <c r="S23" s="2" t="n">
        <v>1361.3</v>
      </c>
      <c r="T23" s="2" t="n">
        <v>2351.2</v>
      </c>
      <c r="U23" s="2" t="n">
        <v>23.5</v>
      </c>
      <c r="V23" s="2" t="n">
        <v>94</v>
      </c>
      <c r="X23" s="2" t="n">
        <v>750</v>
      </c>
      <c r="Y23" s="2" t="n">
        <v>1075</v>
      </c>
      <c r="Z23" s="2" t="n">
        <v>1825</v>
      </c>
      <c r="AA23" s="2" t="n">
        <v>18.2</v>
      </c>
      <c r="AB23" s="2" t="n">
        <v>73</v>
      </c>
      <c r="AD23" s="2" t="n">
        <v>1000</v>
      </c>
      <c r="AE23" s="2" t="n">
        <v>1000</v>
      </c>
      <c r="AF23" s="2" t="n">
        <v>10</v>
      </c>
      <c r="AG23" s="2" t="n">
        <v>100</v>
      </c>
    </row>
    <row r="24">
      <c r="A24" s="1" t="n">
        <v>7431</v>
      </c>
      <c r="B24" s="2" t="n">
        <v>500</v>
      </c>
      <c r="C24" s="2" t="n">
        <v>487.5</v>
      </c>
      <c r="D24" s="2" t="n">
        <v>500</v>
      </c>
      <c r="E24" s="2" t="n">
        <v>487.5</v>
      </c>
      <c r="F24" s="2" t="n">
        <v>1975</v>
      </c>
      <c r="G24" s="2" t="n">
        <v>19.8</v>
      </c>
      <c r="H24" s="2" t="n">
        <v>98.8</v>
      </c>
      <c r="J24" s="2" t="n">
        <v>475</v>
      </c>
      <c r="K24" s="2" t="n">
        <v>475</v>
      </c>
      <c r="L24" s="2" t="n">
        <v>425</v>
      </c>
      <c r="M24" s="2" t="n">
        <v>490</v>
      </c>
      <c r="N24" s="2" t="n">
        <v>1865</v>
      </c>
      <c r="O24" s="2" t="n">
        <v>18.6</v>
      </c>
      <c r="P24" s="2" t="n">
        <v>93.2</v>
      </c>
      <c r="R24" s="2" t="n">
        <v>907.5</v>
      </c>
      <c r="S24" s="2" t="n">
        <v>1361.3</v>
      </c>
      <c r="T24" s="2" t="n">
        <v>2268.8</v>
      </c>
      <c r="U24" s="2" t="n">
        <v>22.7</v>
      </c>
      <c r="V24" s="2" t="n">
        <v>90.8</v>
      </c>
      <c r="X24" s="2" t="n">
        <v>912.5</v>
      </c>
      <c r="Y24" s="2" t="n">
        <v>1000</v>
      </c>
      <c r="Z24" s="2" t="n">
        <v>1912.5</v>
      </c>
      <c r="AA24" s="2" t="n">
        <v>19.1</v>
      </c>
      <c r="AB24" s="2" t="n">
        <v>76.5</v>
      </c>
      <c r="AD24" s="2" t="n">
        <v>1000</v>
      </c>
      <c r="AE24" s="2" t="n">
        <v>1000</v>
      </c>
      <c r="AF24" s="2" t="n">
        <v>10</v>
      </c>
      <c r="AG24" s="2" t="n">
        <v>100</v>
      </c>
    </row>
    <row r="25">
      <c r="A25" s="1" t="n">
        <v>7590</v>
      </c>
      <c r="B25" s="2" t="n">
        <v>500</v>
      </c>
      <c r="C25" s="2" t="n">
        <v>500</v>
      </c>
      <c r="D25" s="2" t="n">
        <v>500</v>
      </c>
      <c r="E25" s="2" t="n">
        <v>500</v>
      </c>
      <c r="F25" s="2" t="n">
        <v>2000</v>
      </c>
      <c r="G25" s="2" t="n">
        <v>20</v>
      </c>
      <c r="H25" s="2" t="n">
        <v>100</v>
      </c>
      <c r="J25" s="2" t="n">
        <v>475</v>
      </c>
      <c r="K25" s="2" t="n">
        <v>460</v>
      </c>
      <c r="L25" s="2" t="n">
        <v>450</v>
      </c>
      <c r="M25" s="2" t="n">
        <v>490</v>
      </c>
      <c r="N25" s="2" t="n">
        <v>1875</v>
      </c>
      <c r="O25" s="2" t="n">
        <v>18.8</v>
      </c>
      <c r="P25" s="2" t="n">
        <v>93.8</v>
      </c>
      <c r="R25" s="2" t="n">
        <v>1125</v>
      </c>
      <c r="S25" s="2" t="n">
        <v>1375</v>
      </c>
      <c r="T25" s="2" t="n">
        <v>2500</v>
      </c>
      <c r="U25" s="2" t="n">
        <v>25</v>
      </c>
      <c r="V25" s="2" t="n">
        <v>100</v>
      </c>
      <c r="X25" s="2" t="n">
        <v>1125</v>
      </c>
      <c r="Y25" s="2" t="n">
        <v>1250</v>
      </c>
      <c r="Z25" s="2" t="n">
        <v>2375</v>
      </c>
      <c r="AA25" s="2" t="n">
        <v>23.8</v>
      </c>
      <c r="AB25" s="2" t="n">
        <v>95</v>
      </c>
      <c r="AD25" s="2" t="n">
        <v>1000</v>
      </c>
      <c r="AE25" s="2" t="n">
        <v>1000</v>
      </c>
      <c r="AF25" s="2" t="n">
        <v>10</v>
      </c>
      <c r="AG25" s="2" t="n">
        <v>100</v>
      </c>
    </row>
    <row r="26">
      <c r="A26" s="1" t="n">
        <v>6647</v>
      </c>
      <c r="B26" s="2" t="n">
        <v>475</v>
      </c>
      <c r="C26" s="2" t="n">
        <v>500</v>
      </c>
      <c r="D26" s="2" t="n">
        <v>425</v>
      </c>
      <c r="E26" s="2" t="n">
        <v>475</v>
      </c>
      <c r="F26" s="2" t="n">
        <v>1875</v>
      </c>
      <c r="G26" s="2" t="n">
        <v>18.8</v>
      </c>
      <c r="H26" s="2" t="n">
        <v>93.8</v>
      </c>
      <c r="J26" s="2" t="n">
        <v>465</v>
      </c>
      <c r="K26" s="2" t="n">
        <v>450</v>
      </c>
      <c r="L26" s="2" t="n">
        <v>430</v>
      </c>
      <c r="M26" s="2" t="n">
        <v>480</v>
      </c>
      <c r="N26" s="2" t="n">
        <v>1825</v>
      </c>
      <c r="O26" s="2" t="n">
        <v>18.2</v>
      </c>
      <c r="P26" s="2" t="n">
        <v>91.2</v>
      </c>
      <c r="R26" s="2" t="n">
        <v>838.8</v>
      </c>
      <c r="S26" s="2" t="n">
        <v>1045</v>
      </c>
      <c r="T26" s="2" t="n">
        <v>1883.8</v>
      </c>
      <c r="U26" s="2" t="n">
        <v>18.8</v>
      </c>
      <c r="V26" s="2" t="n">
        <v>75.40000000000001</v>
      </c>
      <c r="X26" s="2" t="n">
        <v>750</v>
      </c>
      <c r="Y26" s="2" t="n">
        <v>925</v>
      </c>
      <c r="Z26" s="2" t="n">
        <v>1675</v>
      </c>
      <c r="AA26" s="2" t="n">
        <v>16.8</v>
      </c>
      <c r="AB26" s="2" t="n">
        <v>67</v>
      </c>
      <c r="AD26" s="2" t="n">
        <v>900</v>
      </c>
      <c r="AE26" s="2" t="n">
        <v>900</v>
      </c>
      <c r="AF26" s="2" t="n">
        <v>9</v>
      </c>
      <c r="AG26" s="2" t="n">
        <v>90</v>
      </c>
    </row>
    <row r="27">
      <c r="A27" s="1" t="n">
        <v>7532</v>
      </c>
      <c r="B27" s="2" t="n">
        <v>500</v>
      </c>
      <c r="C27" s="2" t="n">
        <v>500</v>
      </c>
      <c r="D27" s="2" t="n">
        <v>500</v>
      </c>
      <c r="E27" s="2" t="n">
        <v>500</v>
      </c>
      <c r="F27" s="2" t="n">
        <v>2000</v>
      </c>
      <c r="G27" s="2" t="n">
        <v>20</v>
      </c>
      <c r="H27" s="2" t="n">
        <v>100</v>
      </c>
      <c r="J27" s="2" t="n">
        <v>485</v>
      </c>
      <c r="K27" s="2" t="n">
        <v>440</v>
      </c>
      <c r="L27" s="2" t="n">
        <v>400</v>
      </c>
      <c r="M27" s="2" t="n">
        <v>485</v>
      </c>
      <c r="N27" s="2" t="n">
        <v>1810</v>
      </c>
      <c r="O27" s="2" t="n">
        <v>18.1</v>
      </c>
      <c r="P27" s="2" t="n">
        <v>90.5</v>
      </c>
      <c r="R27" s="2" t="n">
        <v>756.3</v>
      </c>
      <c r="S27" s="2" t="n">
        <v>1485</v>
      </c>
      <c r="T27" s="2" t="n">
        <v>2241.2</v>
      </c>
      <c r="U27" s="2" t="n">
        <v>22.4</v>
      </c>
      <c r="V27" s="2" t="n">
        <v>89.7</v>
      </c>
      <c r="X27" s="2" t="n">
        <v>1125</v>
      </c>
      <c r="Y27" s="2" t="n">
        <v>1225</v>
      </c>
      <c r="Z27" s="2" t="n">
        <v>2350</v>
      </c>
      <c r="AA27" s="2" t="n">
        <v>23.5</v>
      </c>
      <c r="AB27" s="2" t="n">
        <v>94</v>
      </c>
      <c r="AD27" s="2" t="n">
        <v>1000</v>
      </c>
      <c r="AE27" s="2" t="n">
        <v>1000</v>
      </c>
      <c r="AF27" s="2" t="n">
        <v>10</v>
      </c>
      <c r="AG27" s="2" t="n">
        <v>100</v>
      </c>
    </row>
    <row r="28">
      <c r="A28" s="1" t="n">
        <v>5992</v>
      </c>
      <c r="B28" s="2" t="n">
        <v>387.5</v>
      </c>
      <c r="C28" s="2" t="n">
        <v>450</v>
      </c>
      <c r="D28" s="2" t="n">
        <v>437.5</v>
      </c>
      <c r="E28" s="2" t="n">
        <v>350</v>
      </c>
      <c r="F28" s="2" t="n">
        <v>1625</v>
      </c>
      <c r="G28" s="2" t="n">
        <v>16.2</v>
      </c>
      <c r="H28" s="2" t="n">
        <v>81.2</v>
      </c>
      <c r="J28" s="2" t="n">
        <v>370</v>
      </c>
      <c r="K28" s="2" t="n">
        <v>440</v>
      </c>
      <c r="L28" s="2" t="n">
        <v>470</v>
      </c>
      <c r="M28" s="2" t="n">
        <v>500</v>
      </c>
      <c r="N28" s="2" t="n">
        <v>1780</v>
      </c>
      <c r="O28" s="2" t="n">
        <v>17.8</v>
      </c>
      <c r="P28" s="2" t="n">
        <v>89</v>
      </c>
      <c r="R28" s="2" t="n">
        <v>1010.6</v>
      </c>
      <c r="S28" s="2" t="n">
        <v>1010.6</v>
      </c>
      <c r="T28" s="2" t="n">
        <v>2021.2</v>
      </c>
      <c r="U28" s="2" t="n">
        <v>20.2</v>
      </c>
      <c r="V28" s="2" t="n">
        <v>80.8</v>
      </c>
      <c r="X28" s="2" t="n">
        <v>375</v>
      </c>
      <c r="Y28" s="2" t="n">
        <v>0</v>
      </c>
      <c r="Z28" s="2" t="n">
        <v>375</v>
      </c>
      <c r="AA28" s="2" t="n">
        <v>3.8</v>
      </c>
      <c r="AB28" s="2" t="n">
        <v>15</v>
      </c>
      <c r="AD28" s="2" t="n">
        <v>900</v>
      </c>
      <c r="AE28" s="2" t="n">
        <v>900</v>
      </c>
      <c r="AF28" s="2" t="n">
        <v>9</v>
      </c>
      <c r="AG28" s="2" t="n">
        <v>90</v>
      </c>
    </row>
    <row r="29">
      <c r="A29" s="1" t="n">
        <v>7693</v>
      </c>
      <c r="B29" s="2" t="n">
        <v>487.5</v>
      </c>
      <c r="C29" s="2" t="n">
        <v>500</v>
      </c>
      <c r="D29" s="2" t="n">
        <v>500</v>
      </c>
      <c r="E29" s="2" t="n">
        <v>475</v>
      </c>
      <c r="F29" s="2" t="n">
        <v>1962.5</v>
      </c>
      <c r="G29" s="2" t="n">
        <v>19.6</v>
      </c>
      <c r="H29" s="2" t="n">
        <v>98.09999999999999</v>
      </c>
      <c r="J29" s="2" t="n">
        <v>500</v>
      </c>
      <c r="K29" s="2" t="n">
        <v>450</v>
      </c>
      <c r="L29" s="2" t="n">
        <v>450</v>
      </c>
      <c r="M29" s="2" t="n">
        <v>490</v>
      </c>
      <c r="N29" s="2" t="n">
        <v>1890</v>
      </c>
      <c r="O29" s="2" t="n">
        <v>18.9</v>
      </c>
      <c r="P29" s="2" t="n">
        <v>94.5</v>
      </c>
      <c r="R29" s="2" t="n">
        <v>893.8</v>
      </c>
      <c r="S29" s="2" t="n">
        <v>990</v>
      </c>
      <c r="T29" s="2" t="n">
        <v>1883.8</v>
      </c>
      <c r="U29" s="2" t="n">
        <v>18.8</v>
      </c>
      <c r="V29" s="2" t="n">
        <v>75.3</v>
      </c>
      <c r="X29" s="2" t="n">
        <v>1000</v>
      </c>
      <c r="Y29" s="2" t="n">
        <v>1025</v>
      </c>
      <c r="Z29" s="2" t="n">
        <v>2025</v>
      </c>
      <c r="AA29" s="2" t="n">
        <v>20.2</v>
      </c>
      <c r="AB29" s="2" t="n">
        <v>81</v>
      </c>
      <c r="AD29" s="2" t="n">
        <v>1000</v>
      </c>
      <c r="AE29" s="2" t="n">
        <v>1000</v>
      </c>
      <c r="AF29" s="2" t="n">
        <v>10</v>
      </c>
      <c r="AG29" s="2" t="n">
        <v>100</v>
      </c>
    </row>
    <row r="30">
      <c r="A30" s="1" t="n">
        <v>7725</v>
      </c>
      <c r="B30" s="2" t="n">
        <v>487.5</v>
      </c>
      <c r="C30" s="2" t="n">
        <v>500</v>
      </c>
      <c r="D30" s="2" t="n">
        <v>500</v>
      </c>
      <c r="E30" s="2" t="n">
        <v>500</v>
      </c>
      <c r="F30" s="2" t="n">
        <v>1987.5</v>
      </c>
      <c r="G30" s="2" t="n">
        <v>19.9</v>
      </c>
      <c r="H30" s="2" t="n">
        <v>99.40000000000001</v>
      </c>
      <c r="J30" s="2" t="n">
        <v>485</v>
      </c>
      <c r="K30" s="2" t="n">
        <v>465</v>
      </c>
      <c r="L30" s="2" t="n">
        <v>450</v>
      </c>
      <c r="M30" s="2" t="n">
        <v>475</v>
      </c>
      <c r="N30" s="2" t="n">
        <v>1875</v>
      </c>
      <c r="O30" s="2" t="n">
        <v>18.8</v>
      </c>
      <c r="P30" s="2" t="n">
        <v>93.8</v>
      </c>
      <c r="R30" s="2" t="n">
        <v>880</v>
      </c>
      <c r="S30" s="2" t="n">
        <v>1100</v>
      </c>
      <c r="T30" s="2" t="n">
        <v>1980</v>
      </c>
      <c r="U30" s="2" t="n">
        <v>19.8</v>
      </c>
      <c r="V30" s="2" t="n">
        <v>79.2</v>
      </c>
      <c r="X30" s="2" t="n">
        <v>762.5</v>
      </c>
      <c r="Y30" s="2" t="n">
        <v>1212.5</v>
      </c>
      <c r="Z30" s="2" t="n">
        <v>1975</v>
      </c>
      <c r="AA30" s="2" t="n">
        <v>19.8</v>
      </c>
      <c r="AB30" s="2" t="n">
        <v>79</v>
      </c>
      <c r="AD30" s="2" t="n">
        <v>1000</v>
      </c>
      <c r="AE30" s="2" t="n">
        <v>1000</v>
      </c>
      <c r="AF30" s="2" t="n">
        <v>10</v>
      </c>
      <c r="AG30" s="2" t="n">
        <v>100</v>
      </c>
    </row>
    <row r="31">
      <c r="A31" s="1" t="n">
        <v>6998</v>
      </c>
      <c r="B31" s="2" t="n">
        <v>375</v>
      </c>
      <c r="C31" s="2" t="n">
        <v>400</v>
      </c>
      <c r="D31" s="2" t="n">
        <v>500</v>
      </c>
      <c r="E31" s="2" t="n">
        <v>250</v>
      </c>
      <c r="F31" s="2" t="n">
        <v>1525</v>
      </c>
      <c r="G31" s="2" t="n">
        <v>15.2</v>
      </c>
      <c r="H31" s="2" t="n">
        <v>76.2</v>
      </c>
      <c r="J31" s="2" t="n">
        <v>500</v>
      </c>
      <c r="K31" s="2" t="n">
        <v>200</v>
      </c>
      <c r="L31" s="2" t="n">
        <v>350</v>
      </c>
      <c r="M31" s="2" t="n">
        <v>500</v>
      </c>
      <c r="N31" s="2" t="n">
        <v>1550</v>
      </c>
      <c r="O31" s="2" t="n">
        <v>15.5</v>
      </c>
      <c r="P31" s="2" t="n">
        <v>77.5</v>
      </c>
      <c r="R31" s="2" t="n">
        <v>1086.2</v>
      </c>
      <c r="S31" s="2" t="n">
        <v>591.3</v>
      </c>
      <c r="T31" s="2" t="n">
        <v>1677.5</v>
      </c>
      <c r="U31" s="2" t="n">
        <v>16.8</v>
      </c>
      <c r="V31" s="2" t="n">
        <v>67.09999999999999</v>
      </c>
      <c r="X31" s="2" t="n">
        <v>537.5</v>
      </c>
      <c r="Y31" s="2" t="n">
        <v>825</v>
      </c>
      <c r="Z31" s="2" t="n">
        <v>1362.5</v>
      </c>
      <c r="AA31" s="2" t="n">
        <v>13.6</v>
      </c>
      <c r="AB31" s="2" t="n">
        <v>54.5</v>
      </c>
      <c r="AD31" s="2" t="n">
        <v>750</v>
      </c>
      <c r="AE31" s="2" t="n">
        <v>750</v>
      </c>
      <c r="AF31" s="2" t="n">
        <v>7.5</v>
      </c>
      <c r="AG31" s="2" t="n">
        <v>75</v>
      </c>
    </row>
    <row r="32">
      <c r="A32" s="1" t="n">
        <v>7164</v>
      </c>
      <c r="B32" s="2" t="n">
        <v>500</v>
      </c>
      <c r="C32" s="2" t="n">
        <v>500</v>
      </c>
      <c r="D32" s="2" t="n">
        <v>487.5</v>
      </c>
      <c r="E32" s="2" t="n">
        <v>500</v>
      </c>
      <c r="F32" s="2" t="n">
        <v>1987.5</v>
      </c>
      <c r="G32" s="2" t="n">
        <v>19.9</v>
      </c>
      <c r="H32" s="2" t="n">
        <v>99.40000000000001</v>
      </c>
      <c r="J32" s="2" t="n">
        <v>470</v>
      </c>
      <c r="K32" s="2" t="n">
        <v>440</v>
      </c>
      <c r="L32" s="2" t="n">
        <v>430</v>
      </c>
      <c r="M32" s="2" t="n">
        <v>480</v>
      </c>
      <c r="N32" s="2" t="n">
        <v>1820</v>
      </c>
      <c r="O32" s="2" t="n">
        <v>18.2</v>
      </c>
      <c r="P32" s="2" t="n">
        <v>91</v>
      </c>
      <c r="R32" s="2" t="n">
        <v>1100</v>
      </c>
      <c r="S32" s="2" t="n">
        <v>1375</v>
      </c>
      <c r="T32" s="2" t="n">
        <v>2475</v>
      </c>
      <c r="U32" s="2" t="n">
        <v>24.8</v>
      </c>
      <c r="V32" s="2" t="n">
        <v>99</v>
      </c>
      <c r="X32" s="2" t="n">
        <v>1075</v>
      </c>
      <c r="Y32" s="2" t="n">
        <v>1237.5</v>
      </c>
      <c r="Z32" s="2" t="n">
        <v>2312.5</v>
      </c>
      <c r="AA32" s="2" t="n">
        <v>23.1</v>
      </c>
      <c r="AB32" s="2" t="n">
        <v>92.5</v>
      </c>
      <c r="AD32" s="2" t="n">
        <v>1000</v>
      </c>
      <c r="AE32" s="2" t="n">
        <v>1000</v>
      </c>
      <c r="AF32" s="2" t="n">
        <v>10</v>
      </c>
      <c r="AG32" s="2" t="n">
        <v>100</v>
      </c>
    </row>
    <row r="33">
      <c r="A33" s="1" t="n">
        <v>7313</v>
      </c>
      <c r="B33" s="2" t="n">
        <v>475</v>
      </c>
      <c r="C33" s="2" t="n">
        <v>475</v>
      </c>
      <c r="D33" s="2" t="n">
        <v>425</v>
      </c>
      <c r="E33" s="2" t="n">
        <v>475</v>
      </c>
      <c r="F33" s="2" t="n">
        <v>1850</v>
      </c>
      <c r="G33" s="2" t="n">
        <v>18.5</v>
      </c>
      <c r="H33" s="2" t="n">
        <v>92.5</v>
      </c>
      <c r="J33" s="2" t="n">
        <v>485</v>
      </c>
      <c r="K33" s="2" t="n">
        <v>445</v>
      </c>
      <c r="L33" s="2" t="n">
        <v>425</v>
      </c>
      <c r="M33" s="2" t="n">
        <v>485</v>
      </c>
      <c r="N33" s="2" t="n">
        <v>1840</v>
      </c>
      <c r="O33" s="2" t="n">
        <v>18.4</v>
      </c>
      <c r="P33" s="2" t="n">
        <v>92</v>
      </c>
      <c r="R33" s="2" t="n">
        <v>907.5</v>
      </c>
      <c r="S33" s="2" t="n">
        <v>1127.5</v>
      </c>
      <c r="T33" s="2" t="n">
        <v>2035</v>
      </c>
      <c r="U33" s="2" t="n">
        <v>20.3</v>
      </c>
      <c r="V33" s="2" t="n">
        <v>81.40000000000001</v>
      </c>
      <c r="X33" s="2" t="n">
        <v>925</v>
      </c>
      <c r="Y33" s="2" t="n">
        <v>1025</v>
      </c>
      <c r="Z33" s="2" t="n">
        <v>1950</v>
      </c>
      <c r="AA33" s="2" t="n">
        <v>19.5</v>
      </c>
      <c r="AB33" s="2" t="n">
        <v>78</v>
      </c>
      <c r="AD33" s="2" t="n">
        <v>950</v>
      </c>
      <c r="AE33" s="2" t="n">
        <v>950</v>
      </c>
      <c r="AF33" s="2" t="n">
        <v>9.5</v>
      </c>
      <c r="AG33" s="2" t="n">
        <v>95</v>
      </c>
    </row>
    <row r="34">
      <c r="A34" s="1" t="n">
        <v>7488</v>
      </c>
      <c r="B34" s="2" t="n">
        <v>475</v>
      </c>
      <c r="C34" s="2" t="n">
        <v>500</v>
      </c>
      <c r="D34" s="2" t="n">
        <v>487.5</v>
      </c>
      <c r="E34" s="2" t="n">
        <v>237.5</v>
      </c>
      <c r="F34" s="2" t="n">
        <v>1700</v>
      </c>
      <c r="G34" s="2" t="n">
        <v>17</v>
      </c>
      <c r="H34" s="2" t="n">
        <v>85</v>
      </c>
      <c r="J34" s="2" t="n">
        <v>495</v>
      </c>
      <c r="K34" s="2" t="n">
        <v>455</v>
      </c>
      <c r="L34" s="2" t="n">
        <v>410</v>
      </c>
      <c r="M34" s="2" t="n">
        <v>465</v>
      </c>
      <c r="N34" s="2" t="n">
        <v>1825</v>
      </c>
      <c r="O34" s="2" t="n">
        <v>18.2</v>
      </c>
      <c r="P34" s="2" t="n">
        <v>91.2</v>
      </c>
      <c r="R34" s="2" t="n">
        <v>701.2</v>
      </c>
      <c r="S34" s="2" t="n">
        <v>1375</v>
      </c>
      <c r="T34" s="2" t="n">
        <v>2076.2</v>
      </c>
      <c r="U34" s="2" t="n">
        <v>20.8</v>
      </c>
      <c r="V34" s="2" t="n">
        <v>83</v>
      </c>
      <c r="X34" s="2" t="n">
        <v>725</v>
      </c>
      <c r="Y34" s="2" t="n">
        <v>912.5</v>
      </c>
      <c r="Z34" s="2" t="n">
        <v>1637.5</v>
      </c>
      <c r="AA34" s="2" t="n">
        <v>16.4</v>
      </c>
      <c r="AB34" s="2" t="n">
        <v>65.5</v>
      </c>
      <c r="AD34" s="2" t="n">
        <v>900</v>
      </c>
      <c r="AE34" s="2" t="n">
        <v>900</v>
      </c>
      <c r="AF34" s="2" t="n">
        <v>9</v>
      </c>
      <c r="AG34" s="2" t="n">
        <v>90</v>
      </c>
    </row>
    <row r="35">
      <c r="A35" s="1" t="n">
        <v>7201</v>
      </c>
      <c r="B35" s="2" t="n">
        <v>450</v>
      </c>
      <c r="C35" s="2" t="n">
        <v>500</v>
      </c>
      <c r="D35" s="2" t="n">
        <v>500</v>
      </c>
      <c r="E35" s="2" t="n">
        <v>500</v>
      </c>
      <c r="F35" s="2" t="n">
        <v>1950</v>
      </c>
      <c r="G35" s="2" t="n">
        <v>19.5</v>
      </c>
      <c r="H35" s="2" t="n">
        <v>97.5</v>
      </c>
      <c r="J35" s="2" t="n">
        <v>500</v>
      </c>
      <c r="K35" s="2" t="n">
        <v>450</v>
      </c>
      <c r="L35" s="2" t="n">
        <v>430</v>
      </c>
      <c r="M35" s="2" t="n">
        <v>470</v>
      </c>
      <c r="N35" s="2" t="n">
        <v>1850</v>
      </c>
      <c r="O35" s="2" t="n">
        <v>18.5</v>
      </c>
      <c r="P35" s="2" t="n">
        <v>92.5</v>
      </c>
      <c r="R35" s="2" t="n">
        <v>1058.8</v>
      </c>
      <c r="S35" s="2" t="n">
        <v>1375</v>
      </c>
      <c r="T35" s="2" t="n">
        <v>2433.8</v>
      </c>
      <c r="U35" s="2" t="n">
        <v>24.3</v>
      </c>
      <c r="V35" s="2" t="n">
        <v>97.3</v>
      </c>
      <c r="X35" s="2" t="n">
        <v>1075</v>
      </c>
      <c r="Y35" s="2" t="n">
        <v>1200</v>
      </c>
      <c r="Z35" s="2" t="n">
        <v>2275</v>
      </c>
      <c r="AA35" s="2" t="n">
        <v>22.8</v>
      </c>
      <c r="AB35" s="2" t="n">
        <v>91</v>
      </c>
      <c r="AD35" s="2" t="n">
        <v>1000</v>
      </c>
      <c r="AE35" s="2" t="n">
        <v>1000</v>
      </c>
      <c r="AF35" s="2" t="n">
        <v>10</v>
      </c>
      <c r="AG35" s="2" t="n">
        <v>100</v>
      </c>
    </row>
    <row r="36">
      <c r="A36" s="1" t="inlineStr">
        <is>
          <t>Average</t>
        </is>
      </c>
      <c r="B36" s="2" t="n">
        <v>465.5</v>
      </c>
      <c r="C36" s="2" t="n">
        <v>473.9</v>
      </c>
      <c r="D36" s="2" t="n">
        <v>470.5</v>
      </c>
      <c r="E36" s="2" t="n">
        <v>439</v>
      </c>
      <c r="F36" s="2" t="n">
        <v>1848.9</v>
      </c>
      <c r="G36" s="2" t="n">
        <v>18.5</v>
      </c>
      <c r="H36" s="2" t="n">
        <v>92.40000000000001</v>
      </c>
      <c r="J36" s="2" t="n">
        <v>468.6</v>
      </c>
      <c r="K36" s="2" t="n">
        <v>437.9</v>
      </c>
      <c r="L36" s="2" t="n">
        <v>428.8</v>
      </c>
      <c r="M36" s="2" t="n">
        <v>487.4</v>
      </c>
      <c r="N36" s="2" t="n">
        <v>1822.7</v>
      </c>
      <c r="O36" s="2" t="n">
        <v>18.2</v>
      </c>
      <c r="P36" s="2" t="n">
        <v>91.09999999999999</v>
      </c>
      <c r="R36" s="2" t="n">
        <v>891.1</v>
      </c>
      <c r="S36" s="2" t="n">
        <v>1213.3</v>
      </c>
      <c r="T36" s="2" t="n">
        <v>2104.4</v>
      </c>
      <c r="U36" s="2" t="n">
        <v>21</v>
      </c>
      <c r="V36" s="2" t="n">
        <v>84.2</v>
      </c>
      <c r="X36" s="2" t="n">
        <v>886.4</v>
      </c>
      <c r="Y36" s="2" t="n">
        <v>964.8</v>
      </c>
      <c r="Z36" s="2" t="n">
        <v>1851.1</v>
      </c>
      <c r="AA36" s="2" t="n">
        <v>18.5</v>
      </c>
      <c r="AB36" s="2" t="n">
        <v>74</v>
      </c>
      <c r="AD36" s="2" t="n">
        <v>925.8</v>
      </c>
      <c r="AE36" s="2" t="n">
        <v>925.8</v>
      </c>
      <c r="AF36" s="2" t="n">
        <v>9.300000000000001</v>
      </c>
      <c r="AG36" s="2" t="n">
        <v>92.59999999999999</v>
      </c>
    </row>
    <row r="37">
      <c r="A37" s="1" t="inlineStr">
        <is>
          <t>SD</t>
        </is>
      </c>
      <c r="B37" s="2" t="n">
        <v>52.5</v>
      </c>
      <c r="C37" s="2" t="n">
        <v>52.2</v>
      </c>
      <c r="D37" s="2" t="n">
        <v>42.1</v>
      </c>
      <c r="E37" s="2" t="n">
        <v>92.5</v>
      </c>
      <c r="F37" s="2" t="n">
        <v>183.1</v>
      </c>
      <c r="G37" s="2" t="n">
        <v>1.8</v>
      </c>
      <c r="H37" s="2" t="n">
        <v>9.199999999999999</v>
      </c>
      <c r="J37" s="2" t="n">
        <v>38.7</v>
      </c>
      <c r="K37" s="2" t="n">
        <v>50</v>
      </c>
      <c r="L37" s="2" t="n">
        <v>44.7</v>
      </c>
      <c r="M37" s="2" t="n">
        <v>12.6</v>
      </c>
      <c r="N37" s="2" t="n">
        <v>104.8</v>
      </c>
      <c r="O37" s="2" t="n">
        <v>1.1</v>
      </c>
      <c r="P37" s="2" t="n">
        <v>5.2</v>
      </c>
      <c r="R37" s="2" t="n">
        <v>184.9</v>
      </c>
      <c r="S37" s="2" t="n">
        <v>207.8</v>
      </c>
      <c r="T37" s="2" t="n">
        <v>287.4</v>
      </c>
      <c r="U37" s="2" t="n">
        <v>2.9</v>
      </c>
      <c r="V37" s="2" t="n">
        <v>11.5</v>
      </c>
      <c r="X37" s="2" t="n">
        <v>264.2</v>
      </c>
      <c r="Y37" s="2" t="n">
        <v>288.7</v>
      </c>
      <c r="Z37" s="2" t="n">
        <v>502.1</v>
      </c>
      <c r="AA37" s="2" t="n">
        <v>5</v>
      </c>
      <c r="AB37" s="2" t="n">
        <v>20.1</v>
      </c>
      <c r="AD37" s="2" t="n">
        <v>96.2</v>
      </c>
      <c r="AE37" s="2" t="n">
        <v>96.2</v>
      </c>
      <c r="AF37" s="2" t="n">
        <v>1</v>
      </c>
      <c r="AG37" s="2" t="n">
        <v>9.6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8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PLO 1</t>
        </is>
      </c>
      <c r="G1" s="3" t="inlineStr">
        <is>
          <t>PLO 2</t>
        </is>
      </c>
      <c r="H1" s="3" t="inlineStr">
        <is>
          <t>PLO 3</t>
        </is>
      </c>
      <c r="I1" s="3" t="inlineStr">
        <is>
          <t>Overall Grade</t>
        </is>
      </c>
    </row>
    <row r="2">
      <c r="A2" t="inlineStr">
        <is>
          <t>7620</t>
        </is>
      </c>
      <c r="B2" s="4" t="n">
        <v>80.34999999999999</v>
      </c>
      <c r="C2" s="4" t="n">
        <v>99.37</v>
      </c>
      <c r="D2" s="4" t="n">
        <v>92.11</v>
      </c>
      <c r="E2" s="4" t="n">
        <v>100</v>
      </c>
      <c r="F2" s="4" t="n">
        <v>89.86</v>
      </c>
      <c r="G2" s="4" t="n">
        <v>100</v>
      </c>
      <c r="H2" s="4" t="n">
        <v>92.11</v>
      </c>
      <c r="I2" s="6" t="inlineStr">
        <is>
          <t>93.90% (A)</t>
        </is>
      </c>
    </row>
    <row r="3">
      <c r="A3" t="inlineStr">
        <is>
          <t>6418</t>
        </is>
      </c>
      <c r="B3" s="4" t="n">
        <v>74.68000000000001</v>
      </c>
      <c r="C3" s="7" t="n">
        <v>68.29000000000001</v>
      </c>
      <c r="D3" s="5" t="n">
        <v>57</v>
      </c>
      <c r="E3" s="5" t="n">
        <v>53.89</v>
      </c>
      <c r="F3" s="4" t="n">
        <v>71.48999999999999</v>
      </c>
      <c r="G3" s="5" t="n">
        <v>53.89</v>
      </c>
      <c r="H3" s="5" t="n">
        <v>57</v>
      </c>
      <c r="I3" s="6" t="inlineStr">
        <is>
          <t>67.04% (C+)</t>
        </is>
      </c>
    </row>
    <row r="4">
      <c r="A4" t="inlineStr">
        <is>
          <t>7194</t>
        </is>
      </c>
      <c r="B4" s="5" t="n">
        <v>54.35</v>
      </c>
      <c r="C4" s="4" t="n">
        <v>84.37</v>
      </c>
      <c r="D4" s="5" t="n">
        <v>46.11</v>
      </c>
      <c r="E4" s="5" t="n">
        <v>47.78</v>
      </c>
      <c r="F4" s="7" t="n">
        <v>69.36</v>
      </c>
      <c r="G4" s="5" t="n">
        <v>47.78</v>
      </c>
      <c r="H4" s="5" t="n">
        <v>46.11</v>
      </c>
      <c r="I4" s="6" t="inlineStr">
        <is>
          <t>60.21% (C-)</t>
        </is>
      </c>
    </row>
    <row r="5">
      <c r="A5" t="inlineStr">
        <is>
          <t>7309</t>
        </is>
      </c>
      <c r="B5" s="4" t="n">
        <v>91.70999999999999</v>
      </c>
      <c r="C5" s="4" t="n">
        <v>103.05</v>
      </c>
      <c r="D5" s="4" t="n">
        <v>95.78</v>
      </c>
      <c r="E5" s="4" t="n">
        <v>100</v>
      </c>
      <c r="F5" s="4" t="n">
        <v>97.38</v>
      </c>
      <c r="G5" s="4" t="n">
        <v>100</v>
      </c>
      <c r="H5" s="4" t="n">
        <v>95.78</v>
      </c>
      <c r="I5" s="6" t="inlineStr">
        <is>
          <t>98.01% (A+)</t>
        </is>
      </c>
    </row>
    <row r="6">
      <c r="A6" t="inlineStr">
        <is>
          <t>7147</t>
        </is>
      </c>
      <c r="B6" s="4" t="n">
        <v>87.18000000000001</v>
      </c>
      <c r="C6" s="4" t="n">
        <v>84</v>
      </c>
      <c r="D6" s="4" t="n">
        <v>91.11</v>
      </c>
      <c r="E6" s="4" t="n">
        <v>84</v>
      </c>
      <c r="F6" s="4" t="n">
        <v>85.59</v>
      </c>
      <c r="G6" s="4" t="n">
        <v>84</v>
      </c>
      <c r="H6" s="4" t="n">
        <v>91.11</v>
      </c>
      <c r="I6" s="6" t="inlineStr">
        <is>
          <t>85.88% (A-)</t>
        </is>
      </c>
    </row>
    <row r="7">
      <c r="A7" t="inlineStr">
        <is>
          <t>7168</t>
        </is>
      </c>
      <c r="B7" s="4" t="n">
        <v>98.59</v>
      </c>
      <c r="C7" s="4" t="n">
        <v>97.47</v>
      </c>
      <c r="D7" s="4" t="n">
        <v>96.78</v>
      </c>
      <c r="E7" s="4" t="n">
        <v>97.33</v>
      </c>
      <c r="F7" s="4" t="n">
        <v>98.03</v>
      </c>
      <c r="G7" s="4" t="n">
        <v>97.33</v>
      </c>
      <c r="H7" s="4" t="n">
        <v>96.78</v>
      </c>
      <c r="I7" s="6" t="inlineStr">
        <is>
          <t>97.78% (A+)</t>
        </is>
      </c>
    </row>
    <row r="8">
      <c r="A8" t="inlineStr">
        <is>
          <t>7151</t>
        </is>
      </c>
      <c r="B8" s="4" t="n">
        <v>97.88</v>
      </c>
      <c r="C8" s="4" t="n">
        <v>96.63</v>
      </c>
      <c r="D8" s="4" t="n">
        <v>85.56</v>
      </c>
      <c r="E8" s="4" t="n">
        <v>98.67</v>
      </c>
      <c r="F8" s="4" t="n">
        <v>97.25</v>
      </c>
      <c r="G8" s="4" t="n">
        <v>98.67</v>
      </c>
      <c r="H8" s="4" t="n">
        <v>85.56</v>
      </c>
      <c r="I8" s="6" t="inlineStr">
        <is>
          <t>95.20% (A+)</t>
        </is>
      </c>
    </row>
    <row r="9">
      <c r="A9" t="inlineStr">
        <is>
          <t>7674</t>
        </is>
      </c>
      <c r="B9" s="4" t="n">
        <v>74.23999999999999</v>
      </c>
      <c r="C9" s="4" t="n">
        <v>100.21</v>
      </c>
      <c r="D9" s="4" t="n">
        <v>86.11</v>
      </c>
      <c r="E9" s="4" t="n">
        <v>92.89</v>
      </c>
      <c r="F9" s="4" t="n">
        <v>87.22</v>
      </c>
      <c r="G9" s="4" t="n">
        <v>92.89</v>
      </c>
      <c r="H9" s="4" t="n">
        <v>86.11</v>
      </c>
      <c r="I9" s="6" t="inlineStr">
        <is>
          <t>87.35% (A-)</t>
        </is>
      </c>
    </row>
    <row r="10">
      <c r="A10" t="inlineStr">
        <is>
          <t>7727</t>
        </is>
      </c>
      <c r="B10" s="4" t="n">
        <v>89.94</v>
      </c>
      <c r="C10" s="4" t="n">
        <v>96.73999999999999</v>
      </c>
      <c r="D10" s="4" t="n">
        <v>74.89</v>
      </c>
      <c r="E10" s="4" t="n">
        <v>94</v>
      </c>
      <c r="F10" s="4" t="n">
        <v>93.34</v>
      </c>
      <c r="G10" s="4" t="n">
        <v>94</v>
      </c>
      <c r="H10" s="4" t="n">
        <v>74.89</v>
      </c>
      <c r="I10" s="6" t="inlineStr">
        <is>
          <t>90.09% (A)</t>
        </is>
      </c>
    </row>
    <row r="11">
      <c r="A11" t="inlineStr">
        <is>
          <t>7595</t>
        </is>
      </c>
      <c r="B11" s="4" t="n">
        <v>92.18000000000001</v>
      </c>
      <c r="C11" s="4" t="n">
        <v>91.42</v>
      </c>
      <c r="D11" s="4" t="n">
        <v>94.44</v>
      </c>
      <c r="E11" s="4" t="n">
        <v>100</v>
      </c>
      <c r="F11" s="4" t="n">
        <v>91.8</v>
      </c>
      <c r="G11" s="4" t="n">
        <v>100</v>
      </c>
      <c r="H11" s="4" t="n">
        <v>94.44</v>
      </c>
      <c r="I11" s="6" t="inlineStr">
        <is>
          <t>95.05% (A+)</t>
        </is>
      </c>
    </row>
    <row r="12">
      <c r="A12" t="inlineStr">
        <is>
          <t>7622</t>
        </is>
      </c>
      <c r="B12" s="4" t="n">
        <v>94.94</v>
      </c>
      <c r="C12" s="4" t="n">
        <v>93.79000000000001</v>
      </c>
      <c r="D12" s="4" t="n">
        <v>84.67</v>
      </c>
      <c r="E12" s="4" t="n">
        <v>82.22</v>
      </c>
      <c r="F12" s="4" t="n">
        <v>94.37</v>
      </c>
      <c r="G12" s="4" t="n">
        <v>82.22</v>
      </c>
      <c r="H12" s="4" t="n">
        <v>84.67</v>
      </c>
      <c r="I12" s="6" t="inlineStr">
        <is>
          <t>90.00% (A)</t>
        </is>
      </c>
    </row>
    <row r="13">
      <c r="A13" t="inlineStr">
        <is>
          <t>6022</t>
        </is>
      </c>
      <c r="B13" s="7" t="n">
        <v>66.88</v>
      </c>
      <c r="C13" s="4" t="n">
        <v>73.11</v>
      </c>
      <c r="D13" s="5" t="n">
        <v>52.56</v>
      </c>
      <c r="E13" s="4" t="n">
        <v>74.44</v>
      </c>
      <c r="F13" s="4" t="n">
        <v>70</v>
      </c>
      <c r="G13" s="4" t="n">
        <v>74.44</v>
      </c>
      <c r="H13" s="5" t="n">
        <v>52.56</v>
      </c>
      <c r="I13" s="6" t="inlineStr">
        <is>
          <t>67.65% (C+)</t>
        </is>
      </c>
    </row>
    <row r="14">
      <c r="A14" t="inlineStr">
        <is>
          <t>7352</t>
        </is>
      </c>
      <c r="B14" s="7" t="n">
        <v>69.47</v>
      </c>
      <c r="C14" s="4" t="n">
        <v>87</v>
      </c>
      <c r="D14" s="4" t="n">
        <v>85</v>
      </c>
      <c r="E14" s="4" t="n">
        <v>80</v>
      </c>
      <c r="F14" s="4" t="n">
        <v>78.23</v>
      </c>
      <c r="G14" s="4" t="n">
        <v>80</v>
      </c>
      <c r="H14" s="4" t="n">
        <v>85</v>
      </c>
      <c r="I14" s="6" t="inlineStr">
        <is>
          <t>82.05% (B+)</t>
        </is>
      </c>
    </row>
    <row r="15">
      <c r="A15" t="inlineStr">
        <is>
          <t>6897</t>
        </is>
      </c>
      <c r="B15" s="4" t="n">
        <v>76.70999999999999</v>
      </c>
      <c r="C15" s="4" t="n">
        <v>90.20999999999999</v>
      </c>
      <c r="D15" s="4" t="n">
        <v>77.78</v>
      </c>
      <c r="E15" s="4" t="n">
        <v>82.78</v>
      </c>
      <c r="F15" s="4" t="n">
        <v>83.45999999999999</v>
      </c>
      <c r="G15" s="4" t="n">
        <v>82.78</v>
      </c>
      <c r="H15" s="4" t="n">
        <v>77.78</v>
      </c>
      <c r="I15" s="6" t="inlineStr">
        <is>
          <t>82.85% (B+)</t>
        </is>
      </c>
    </row>
    <row r="16">
      <c r="A16" t="inlineStr">
        <is>
          <t>7554</t>
        </is>
      </c>
      <c r="B16" s="4" t="n">
        <v>89.34999999999999</v>
      </c>
      <c r="C16" s="4" t="n">
        <v>96.20999999999999</v>
      </c>
      <c r="D16" s="4" t="n">
        <v>83</v>
      </c>
      <c r="E16" s="4" t="n">
        <v>82.89</v>
      </c>
      <c r="F16" s="4" t="n">
        <v>92.78</v>
      </c>
      <c r="G16" s="4" t="n">
        <v>82.89</v>
      </c>
      <c r="H16" s="4" t="n">
        <v>83</v>
      </c>
      <c r="I16" s="6" t="inlineStr">
        <is>
          <t>88.16% (A-)</t>
        </is>
      </c>
    </row>
    <row r="17">
      <c r="A17" t="inlineStr">
        <is>
          <t>7607</t>
        </is>
      </c>
      <c r="B17" s="4" t="n">
        <v>96.88</v>
      </c>
      <c r="C17" s="4" t="n">
        <v>86.63</v>
      </c>
      <c r="D17" s="4" t="n">
        <v>79.11</v>
      </c>
      <c r="E17" s="4" t="n">
        <v>86.22</v>
      </c>
      <c r="F17" s="4" t="n">
        <v>91.75</v>
      </c>
      <c r="G17" s="4" t="n">
        <v>86.22</v>
      </c>
      <c r="H17" s="4" t="n">
        <v>79.11</v>
      </c>
      <c r="I17" s="6" t="inlineStr">
        <is>
          <t>87.86% (A-)</t>
        </is>
      </c>
    </row>
    <row r="18">
      <c r="A18" t="inlineStr">
        <is>
          <t>7638</t>
        </is>
      </c>
      <c r="B18" s="4" t="n">
        <v>97.70999999999999</v>
      </c>
      <c r="C18" s="4" t="n">
        <v>96.05</v>
      </c>
      <c r="D18" s="4" t="n">
        <v>91.11</v>
      </c>
      <c r="E18" s="4" t="n">
        <v>90</v>
      </c>
      <c r="F18" s="4" t="n">
        <v>96.88</v>
      </c>
      <c r="G18" s="4" t="n">
        <v>90</v>
      </c>
      <c r="H18" s="4" t="n">
        <v>91.11</v>
      </c>
      <c r="I18" s="6" t="inlineStr">
        <is>
          <t>94.33% (A)</t>
        </is>
      </c>
    </row>
    <row r="19">
      <c r="A19" t="inlineStr">
        <is>
          <t>7709</t>
        </is>
      </c>
      <c r="B19" s="4" t="n">
        <v>86.76000000000001</v>
      </c>
      <c r="C19" s="4" t="n">
        <v>94.53</v>
      </c>
      <c r="D19" s="4" t="n">
        <v>85.11</v>
      </c>
      <c r="E19" s="4" t="n">
        <v>84.56</v>
      </c>
      <c r="F19" s="4" t="n">
        <v>90.65000000000001</v>
      </c>
      <c r="G19" s="4" t="n">
        <v>84.56</v>
      </c>
      <c r="H19" s="4" t="n">
        <v>85.11</v>
      </c>
      <c r="I19" s="6" t="inlineStr">
        <is>
          <t>87.06% (A-)</t>
        </is>
      </c>
    </row>
    <row r="20">
      <c r="A20" t="inlineStr">
        <is>
          <t>7743</t>
        </is>
      </c>
      <c r="B20" s="4" t="n">
        <v>77.53</v>
      </c>
      <c r="C20" s="4" t="n">
        <v>80.73999999999999</v>
      </c>
      <c r="D20" s="4" t="n">
        <v>83.89</v>
      </c>
      <c r="E20" s="5" t="n">
        <v>58.22</v>
      </c>
      <c r="F20" s="4" t="n">
        <v>79.13</v>
      </c>
      <c r="G20" s="5" t="n">
        <v>58.22</v>
      </c>
      <c r="H20" s="4" t="n">
        <v>83.89</v>
      </c>
      <c r="I20" s="6" t="inlineStr">
        <is>
          <t>76.62% (B)</t>
        </is>
      </c>
    </row>
    <row r="21">
      <c r="A21" t="inlineStr">
        <is>
          <t>6508</t>
        </is>
      </c>
      <c r="B21" s="4" t="n">
        <v>82.41</v>
      </c>
      <c r="C21" s="4" t="n">
        <v>75.95</v>
      </c>
      <c r="D21" s="5" t="n">
        <v>55.89</v>
      </c>
      <c r="E21" s="4" t="n">
        <v>74.44</v>
      </c>
      <c r="F21" s="4" t="n">
        <v>79.18000000000001</v>
      </c>
      <c r="G21" s="4" t="n">
        <v>74.44</v>
      </c>
      <c r="H21" s="5" t="n">
        <v>55.89</v>
      </c>
      <c r="I21" s="6" t="inlineStr">
        <is>
          <t>71.88% (B-)</t>
        </is>
      </c>
    </row>
    <row r="22">
      <c r="A22" t="inlineStr">
        <is>
          <t>7658</t>
        </is>
      </c>
      <c r="B22" s="4" t="n">
        <v>92</v>
      </c>
      <c r="C22" s="4" t="n">
        <v>96.16</v>
      </c>
      <c r="D22" s="4" t="n">
        <v>75.56</v>
      </c>
      <c r="E22" s="4" t="n">
        <v>91.78</v>
      </c>
      <c r="F22" s="4" t="n">
        <v>94.08</v>
      </c>
      <c r="G22" s="4" t="n">
        <v>91.78</v>
      </c>
      <c r="H22" s="4" t="n">
        <v>75.56</v>
      </c>
      <c r="I22" s="6" t="inlineStr">
        <is>
          <t>90.04% (A)</t>
        </is>
      </c>
    </row>
    <row r="23">
      <c r="A23" t="inlineStr">
        <is>
          <t>7431</t>
        </is>
      </c>
      <c r="B23" s="4" t="n">
        <v>88.59</v>
      </c>
      <c r="C23" s="4" t="n">
        <v>97.84</v>
      </c>
      <c r="D23" s="4" t="n">
        <v>81.67</v>
      </c>
      <c r="E23" s="4" t="n">
        <v>87.89</v>
      </c>
      <c r="F23" s="4" t="n">
        <v>93.22</v>
      </c>
      <c r="G23" s="4" t="n">
        <v>87.89</v>
      </c>
      <c r="H23" s="4" t="n">
        <v>81.67</v>
      </c>
      <c r="I23" s="6" t="inlineStr">
        <is>
          <t>90.21% (A)</t>
        </is>
      </c>
    </row>
    <row r="24">
      <c r="A24" t="inlineStr">
        <is>
          <t>7590</t>
        </is>
      </c>
      <c r="B24" s="4" t="n">
        <v>98.81999999999999</v>
      </c>
      <c r="C24" s="4" t="n">
        <v>98.31999999999999</v>
      </c>
      <c r="D24" s="4" t="n">
        <v>92.22</v>
      </c>
      <c r="E24" s="4" t="n">
        <v>99.56</v>
      </c>
      <c r="F24" s="4" t="n">
        <v>98.56999999999999</v>
      </c>
      <c r="G24" s="4" t="n">
        <v>99.56</v>
      </c>
      <c r="H24" s="4" t="n">
        <v>92.22</v>
      </c>
      <c r="I24" s="6" t="inlineStr">
        <is>
          <t>97.50% (A+)</t>
        </is>
      </c>
    </row>
    <row r="25">
      <c r="A25" t="inlineStr">
        <is>
          <t>6647</t>
        </is>
      </c>
      <c r="B25" s="4" t="n">
        <v>83.70999999999999</v>
      </c>
      <c r="C25" s="4" t="n">
        <v>84</v>
      </c>
      <c r="D25" s="4" t="n">
        <v>71.33</v>
      </c>
      <c r="E25" s="4" t="n">
        <v>83.56</v>
      </c>
      <c r="F25" s="4" t="n">
        <v>83.84999999999999</v>
      </c>
      <c r="G25" s="4" t="n">
        <v>83.56</v>
      </c>
      <c r="H25" s="4" t="n">
        <v>71.33</v>
      </c>
      <c r="I25" s="6" t="inlineStr">
        <is>
          <t>81.59% (B+)</t>
        </is>
      </c>
    </row>
    <row r="26">
      <c r="A26" t="inlineStr">
        <is>
          <t>7532</t>
        </is>
      </c>
      <c r="B26" s="4" t="n">
        <v>81.94</v>
      </c>
      <c r="C26" s="4" t="n">
        <v>102.11</v>
      </c>
      <c r="D26" s="4" t="n">
        <v>90</v>
      </c>
      <c r="E26" s="4" t="n">
        <v>98.22</v>
      </c>
      <c r="F26" s="4" t="n">
        <v>92.03</v>
      </c>
      <c r="G26" s="4" t="n">
        <v>98.22</v>
      </c>
      <c r="H26" s="4" t="n">
        <v>90</v>
      </c>
      <c r="I26" s="6" t="inlineStr">
        <is>
          <t>94.01% (A)</t>
        </is>
      </c>
    </row>
    <row r="27">
      <c r="A27" t="inlineStr">
        <is>
          <t>5992</t>
        </is>
      </c>
      <c r="B27" s="4" t="n">
        <v>83.20999999999999</v>
      </c>
      <c r="C27" s="4" t="n">
        <v>80.03</v>
      </c>
      <c r="D27" s="5" t="n">
        <v>57</v>
      </c>
      <c r="E27" s="5" t="n">
        <v>37.78</v>
      </c>
      <c r="F27" s="4" t="n">
        <v>81.62</v>
      </c>
      <c r="G27" s="5" t="n">
        <v>37.78</v>
      </c>
      <c r="H27" s="5" t="n">
        <v>57</v>
      </c>
      <c r="I27" s="6" t="inlineStr">
        <is>
          <t>67.01% (C+)</t>
        </is>
      </c>
    </row>
    <row r="28">
      <c r="A28" t="inlineStr">
        <is>
          <t>7693</t>
        </is>
      </c>
      <c r="B28" s="4" t="n">
        <v>88.53</v>
      </c>
      <c r="C28" s="4" t="n">
        <v>81.68000000000001</v>
      </c>
      <c r="D28" s="4" t="n">
        <v>86.67</v>
      </c>
      <c r="E28" s="4" t="n">
        <v>88.44</v>
      </c>
      <c r="F28" s="4" t="n">
        <v>85.11</v>
      </c>
      <c r="G28" s="4" t="n">
        <v>88.44</v>
      </c>
      <c r="H28" s="4" t="n">
        <v>86.67</v>
      </c>
      <c r="I28" s="6" t="inlineStr">
        <is>
          <t>87.61% (A-)</t>
        </is>
      </c>
    </row>
    <row r="29">
      <c r="A29" t="inlineStr">
        <is>
          <t>7725</t>
        </is>
      </c>
      <c r="B29" s="4" t="n">
        <v>87.18000000000001</v>
      </c>
      <c r="C29" s="4" t="n">
        <v>86.95</v>
      </c>
      <c r="D29" s="4" t="n">
        <v>76.11</v>
      </c>
      <c r="E29" s="4" t="n">
        <v>97.22</v>
      </c>
      <c r="F29" s="4" t="n">
        <v>87.06</v>
      </c>
      <c r="G29" s="4" t="n">
        <v>97.22</v>
      </c>
      <c r="H29" s="4" t="n">
        <v>76.11</v>
      </c>
      <c r="I29" s="6" t="inlineStr">
        <is>
          <t>88.17% (A-)</t>
        </is>
      </c>
    </row>
    <row r="30">
      <c r="A30" t="inlineStr">
        <is>
          <t>6998</t>
        </is>
      </c>
      <c r="B30" s="4" t="n">
        <v>92.29000000000001</v>
      </c>
      <c r="C30" s="5" t="n">
        <v>50.16</v>
      </c>
      <c r="D30" s="7" t="n">
        <v>61.67</v>
      </c>
      <c r="E30" s="4" t="n">
        <v>70</v>
      </c>
      <c r="F30" s="4" t="n">
        <v>71.22</v>
      </c>
      <c r="G30" s="4" t="n">
        <v>70</v>
      </c>
      <c r="H30" s="7" t="n">
        <v>61.67</v>
      </c>
      <c r="I30" s="6" t="inlineStr">
        <is>
          <t>68.65% (C+)</t>
        </is>
      </c>
    </row>
    <row r="31">
      <c r="A31" t="inlineStr">
        <is>
          <t>7164</t>
        </is>
      </c>
      <c r="B31" s="4" t="n">
        <v>97.41</v>
      </c>
      <c r="C31" s="4" t="n">
        <v>97.47</v>
      </c>
      <c r="D31" s="4" t="n">
        <v>88.56</v>
      </c>
      <c r="E31" s="4" t="n">
        <v>98.56</v>
      </c>
      <c r="F31" s="4" t="n">
        <v>97.44</v>
      </c>
      <c r="G31" s="4" t="n">
        <v>98.56</v>
      </c>
      <c r="H31" s="4" t="n">
        <v>88.56</v>
      </c>
      <c r="I31" s="6" t="inlineStr">
        <is>
          <t>95.95% (A+)</t>
        </is>
      </c>
    </row>
    <row r="32">
      <c r="A32" t="inlineStr">
        <is>
          <t>7313</t>
        </is>
      </c>
      <c r="B32" s="4" t="n">
        <v>87.88</v>
      </c>
      <c r="C32" s="4" t="n">
        <v>86.20999999999999</v>
      </c>
      <c r="D32" s="4" t="n">
        <v>78.89</v>
      </c>
      <c r="E32" s="4" t="n">
        <v>88.22</v>
      </c>
      <c r="F32" s="4" t="n">
        <v>87.04000000000001</v>
      </c>
      <c r="G32" s="4" t="n">
        <v>88.22</v>
      </c>
      <c r="H32" s="4" t="n">
        <v>78.89</v>
      </c>
      <c r="I32" s="6" t="inlineStr">
        <is>
          <t>86.25% (A-)</t>
        </is>
      </c>
    </row>
    <row r="33">
      <c r="A33" t="inlineStr">
        <is>
          <t>7488</t>
        </is>
      </c>
      <c r="B33" s="4" t="n">
        <v>78.65000000000001</v>
      </c>
      <c r="C33" s="4" t="n">
        <v>98.11</v>
      </c>
      <c r="D33" s="4" t="n">
        <v>72.11</v>
      </c>
      <c r="E33" s="4" t="n">
        <v>71.78</v>
      </c>
      <c r="F33" s="4" t="n">
        <v>88.38</v>
      </c>
      <c r="G33" s="4" t="n">
        <v>71.78</v>
      </c>
      <c r="H33" s="4" t="n">
        <v>72.11</v>
      </c>
      <c r="I33" s="6" t="inlineStr">
        <is>
          <t>81.39% (B+)</t>
        </is>
      </c>
    </row>
    <row r="34">
      <c r="A34" t="inlineStr">
        <is>
          <t>7201</t>
        </is>
      </c>
      <c r="B34" s="4" t="n">
        <v>94.53</v>
      </c>
      <c r="C34" s="4" t="n">
        <v>97.89</v>
      </c>
      <c r="D34" s="4" t="n">
        <v>89.11</v>
      </c>
      <c r="E34" s="4" t="n">
        <v>96.44</v>
      </c>
      <c r="F34" s="4" t="n">
        <v>96.20999999999999</v>
      </c>
      <c r="G34" s="4" t="n">
        <v>96.44</v>
      </c>
      <c r="H34" s="4" t="n">
        <v>89.11</v>
      </c>
      <c r="I34" s="6" t="inlineStr">
        <is>
          <t>95.09% (A+)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2023-05-22T07:40:53Z</dcterms:created>
  <dcterms:modified xsi:type="dcterms:W3CDTF">2025-08-03T08:55:59Z</dcterms:modified>
  <cp:lastModifiedBy>Sorath Hansrajani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  <property name="MediaServiceImageTags" fmtid="{D5CDD505-2E9C-101B-9397-08002B2CF9AE}" pid="3">
    <vt:lpwstr/>
  </property>
</Properties>
</file>