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FF99"/>
        <bgColor rgb="00FFFF99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tabSelected="1" workbookViewId="0">
      <selection activeCell="G5" sqref="G5"/>
    </sheetView>
  </sheetViews>
  <sheetFormatPr baseColWidth="8" defaultRowHeight="15"/>
  <cols>
    <col width="24" customWidth="1" style="4" min="1" max="1"/>
    <col width="9.85546875" customWidth="1" style="3" min="2" max="2"/>
    <col width="9.140625" customWidth="1" style="3" min="3" max="10"/>
    <col width="13.140625" customWidth="1" style="3" min="11" max="11"/>
    <col width="12.28515625" customWidth="1" style="3" min="12" max="12"/>
    <col width="9.140625" customWidth="1" style="3" min="13" max="13"/>
    <col width="12.85546875" customWidth="1" style="3" min="14" max="14"/>
    <col width="18.42578125" customWidth="1" min="15" max="15"/>
    <col width="22.5703125" customWidth="1" min="16" max="16"/>
  </cols>
  <sheetData>
    <row r="1">
      <c r="A1" s="4" t="inlineStr">
        <is>
          <t>Engineering Workshop T1</t>
        </is>
      </c>
    </row>
    <row r="2">
      <c r="A2" s="4" t="inlineStr">
        <is>
          <t>Haseeb Shaikh</t>
        </is>
      </c>
    </row>
    <row r="3">
      <c r="A3" s="4" t="inlineStr">
        <is>
          <t>CLO 1</t>
        </is>
      </c>
      <c r="B3" s="3" t="inlineStr">
        <is>
          <t>Adopt a “design thinking” approach to solve engineering problems.</t>
        </is>
      </c>
      <c r="C3" s="3" t="inlineStr">
        <is>
          <t>Aff - 3</t>
        </is>
      </c>
      <c r="D3" s="3" t="inlineStr">
        <is>
          <t>3;25</t>
        </is>
      </c>
    </row>
    <row r="4">
      <c r="A4" s="4" t="inlineStr">
        <is>
          <t>CLO 2</t>
        </is>
      </c>
      <c r="B4" s="3" t="inlineStr">
        <is>
          <t>Implement the design process through the use of various design artifacts.</t>
        </is>
      </c>
      <c r="C4" s="3" t="inlineStr">
        <is>
          <t>Cog -3</t>
        </is>
      </c>
      <c r="D4" s="3" t="inlineStr">
        <is>
          <t>3;27</t>
        </is>
      </c>
    </row>
    <row r="5">
      <c r="A5" s="4" t="inlineStr">
        <is>
          <t>CLO 3</t>
        </is>
      </c>
      <c r="B5" s="3" t="inlineStr">
        <is>
          <t>Demonstrate the ability to effectively work in teams by navigating the associated challenges and leveraging the associated opportunities.</t>
        </is>
      </c>
      <c r="C5" s="3" t="inlineStr">
        <is>
          <t>Aff - 3</t>
        </is>
      </c>
      <c r="D5" s="3" t="inlineStr">
        <is>
          <t>9;6</t>
        </is>
      </c>
    </row>
    <row r="6">
      <c r="A6" s="4" t="inlineStr">
        <is>
          <t>CLO4</t>
        </is>
      </c>
      <c r="B6" s="3" t="inlineStr">
        <is>
          <t>Independently and safely operate various modern manufacturing machines.</t>
        </is>
      </c>
      <c r="C6" s="3" t="inlineStr">
        <is>
          <t>Psy -5</t>
        </is>
      </c>
      <c r="D6" s="3" t="inlineStr">
        <is>
          <t>5;42</t>
        </is>
      </c>
    </row>
    <row r="8">
      <c r="A8" s="4" t="inlineStr">
        <is>
          <t>PLO 3</t>
        </is>
      </c>
      <c r="B8" s="3" t="inlineStr">
        <is>
          <t>High</t>
        </is>
      </c>
    </row>
    <row r="9">
      <c r="A9" s="4" t="inlineStr">
        <is>
          <t>PLO 5</t>
        </is>
      </c>
      <c r="B9" s="3" t="inlineStr">
        <is>
          <t>High</t>
        </is>
      </c>
    </row>
    <row r="10">
      <c r="A10" s="4" t="inlineStr">
        <is>
          <t>PLO 9</t>
        </is>
      </c>
      <c r="B10" s="3" t="inlineStr">
        <is>
          <t>Low</t>
        </is>
      </c>
    </row>
    <row r="12" customFormat="1" s="3">
      <c r="A12" s="4" t="inlineStr">
        <is>
          <t>Modules</t>
        </is>
      </c>
      <c r="B12" s="3" t="inlineStr">
        <is>
          <t>Lab1</t>
        </is>
      </c>
      <c r="C12" s="3" t="inlineStr">
        <is>
          <t>Lab2</t>
        </is>
      </c>
      <c r="D12" s="3" t="inlineStr">
        <is>
          <t>Lab3</t>
        </is>
      </c>
      <c r="E12" s="3" t="inlineStr">
        <is>
          <t>Lab4</t>
        </is>
      </c>
      <c r="F12" s="3" t="inlineStr">
        <is>
          <t>Lab5</t>
        </is>
      </c>
      <c r="G12" s="3" t="inlineStr">
        <is>
          <t>Lab6</t>
        </is>
      </c>
      <c r="H12" s="3" t="inlineStr">
        <is>
          <t>Lab7</t>
        </is>
      </c>
      <c r="I12" s="3" t="inlineStr">
        <is>
          <t>CAD-01</t>
        </is>
      </c>
      <c r="J12" s="3" t="inlineStr">
        <is>
          <t>CAD-02</t>
        </is>
      </c>
      <c r="K12" s="3" t="inlineStr">
        <is>
          <t>Report-Draft</t>
        </is>
      </c>
      <c r="L12" s="3" t="inlineStr">
        <is>
          <t>CAD-Model</t>
        </is>
      </c>
      <c r="M12" s="3" t="inlineStr">
        <is>
          <t>Prototype</t>
        </is>
      </c>
      <c r="N12" s="3" t="inlineStr">
        <is>
          <t>Report-Final</t>
        </is>
      </c>
      <c r="O12" s="3" t="inlineStr">
        <is>
          <t>Presentation-Demo</t>
        </is>
      </c>
      <c r="P12" s="3" t="inlineStr">
        <is>
          <t>Prototype-Participation</t>
        </is>
      </c>
    </row>
    <row r="13" customFormat="1" s="3">
      <c r="A13" s="4" t="inlineStr">
        <is>
          <t>CLO</t>
        </is>
      </c>
      <c r="B13" s="3" t="inlineStr">
        <is>
          <t>4;6</t>
        </is>
      </c>
      <c r="C13" s="3" t="inlineStr">
        <is>
          <t>4;6</t>
        </is>
      </c>
      <c r="D13" s="3" t="inlineStr">
        <is>
          <t>4;6</t>
        </is>
      </c>
      <c r="E13" s="3" t="inlineStr">
        <is>
          <t>4;6</t>
        </is>
      </c>
      <c r="F13" s="3" t="inlineStr">
        <is>
          <t>4;6</t>
        </is>
      </c>
      <c r="G13" s="3" t="inlineStr">
        <is>
          <t>4;6</t>
        </is>
      </c>
      <c r="H13" s="3" t="inlineStr">
        <is>
          <t>4;6</t>
        </is>
      </c>
      <c r="I13" s="3" t="inlineStr">
        <is>
          <t>2;6</t>
        </is>
      </c>
      <c r="J13" s="3" t="inlineStr">
        <is>
          <t>2;6</t>
        </is>
      </c>
      <c r="K13" s="3" t="inlineStr">
        <is>
          <t>1;10</t>
        </is>
      </c>
      <c r="L13" s="3" t="inlineStr">
        <is>
          <t>2;5</t>
        </is>
      </c>
      <c r="M13" s="3" t="inlineStr">
        <is>
          <t>2;10</t>
        </is>
      </c>
      <c r="N13" s="3" t="inlineStr">
        <is>
          <t>1;5</t>
        </is>
      </c>
      <c r="O13" s="3" t="inlineStr">
        <is>
          <t>1;10</t>
        </is>
      </c>
      <c r="P13" s="3" t="inlineStr">
        <is>
          <t>3;6</t>
        </is>
      </c>
    </row>
    <row r="14" customFormat="1" s="3">
      <c r="A14" s="4" t="inlineStr">
        <is>
          <t>Max Marks</t>
        </is>
      </c>
      <c r="B14" s="3" t="n">
        <v>6</v>
      </c>
      <c r="C14" s="3" t="n">
        <v>6</v>
      </c>
      <c r="D14" s="3" t="n">
        <v>6</v>
      </c>
      <c r="E14" s="3" t="n">
        <v>6</v>
      </c>
      <c r="F14" s="3" t="n">
        <v>6</v>
      </c>
      <c r="G14" s="3" t="n">
        <v>6</v>
      </c>
      <c r="H14" s="3" t="n">
        <v>6</v>
      </c>
      <c r="I14" s="3" t="n">
        <v>6</v>
      </c>
      <c r="J14" s="3" t="n">
        <v>6</v>
      </c>
      <c r="K14" s="3" t="n">
        <v>10</v>
      </c>
      <c r="L14" s="3" t="n">
        <v>5</v>
      </c>
      <c r="M14" s="3" t="n">
        <v>10</v>
      </c>
      <c r="N14" s="3" t="n">
        <v>5</v>
      </c>
      <c r="O14" s="3" t="n">
        <v>10</v>
      </c>
      <c r="P14" s="3" t="n">
        <v>6</v>
      </c>
    </row>
    <row r="15">
      <c r="A15" s="4" t="n">
        <v>8443</v>
      </c>
      <c r="B15" s="3" t="n">
        <v>4.8</v>
      </c>
      <c r="C15" s="3" t="n">
        <v>5.04</v>
      </c>
      <c r="D15" s="3" t="n">
        <v>5.04</v>
      </c>
      <c r="E15" s="3" t="n">
        <v>5.22</v>
      </c>
      <c r="F15" s="3" t="n">
        <v>6</v>
      </c>
      <c r="G15" s="3" t="n">
        <v>5.46</v>
      </c>
      <c r="H15" s="3" t="n">
        <v>5.7</v>
      </c>
      <c r="I15" s="3" t="n">
        <v>6</v>
      </c>
      <c r="J15" s="3" t="n">
        <v>6</v>
      </c>
      <c r="K15" s="3" t="n">
        <v>5.7</v>
      </c>
      <c r="L15" s="3" t="n">
        <v>4.7</v>
      </c>
      <c r="M15" s="3" t="n">
        <v>9</v>
      </c>
      <c r="N15" s="3" t="n">
        <v>1.8</v>
      </c>
      <c r="O15" t="n">
        <v>9.4</v>
      </c>
      <c r="P15" t="n">
        <v>6</v>
      </c>
    </row>
    <row r="16">
      <c r="A16" s="4" t="n">
        <v>8505</v>
      </c>
      <c r="B16" s="3" t="n">
        <v>4.32</v>
      </c>
      <c r="C16" s="3" t="n">
        <v>5.34</v>
      </c>
      <c r="D16" s="3" t="n">
        <v>4.68</v>
      </c>
      <c r="E16" s="3" t="n">
        <v>5.279999999999999</v>
      </c>
      <c r="F16" s="3" t="n">
        <v>4.98</v>
      </c>
      <c r="G16" s="3" t="n">
        <v>5.46</v>
      </c>
      <c r="H16" s="3" t="n">
        <v>5.46</v>
      </c>
      <c r="I16" s="3" t="n">
        <v>6</v>
      </c>
      <c r="J16" s="3" t="n">
        <v>6</v>
      </c>
      <c r="K16" s="3" t="n">
        <v>4.9</v>
      </c>
      <c r="L16" s="3" t="n">
        <v>3.25</v>
      </c>
      <c r="M16" s="3" t="n">
        <v>9</v>
      </c>
      <c r="N16" s="3" t="n">
        <v>2.6</v>
      </c>
      <c r="O16" t="n">
        <v>8.800000000000001</v>
      </c>
      <c r="P16" t="n">
        <v>6</v>
      </c>
    </row>
    <row r="17">
      <c r="A17" s="4" t="n">
        <v>8453</v>
      </c>
      <c r="B17" s="3" t="n">
        <v>5.279999999999999</v>
      </c>
      <c r="C17" s="3" t="n">
        <v>5.34</v>
      </c>
      <c r="D17" s="3" t="n">
        <v>5.04</v>
      </c>
      <c r="E17" s="3" t="n">
        <v>5.22</v>
      </c>
      <c r="F17" s="3" t="n">
        <v>4.98</v>
      </c>
      <c r="G17" s="3" t="n">
        <v>5.46</v>
      </c>
      <c r="H17" s="3" t="n">
        <v>5.76</v>
      </c>
      <c r="I17" s="3" t="n">
        <v>5.7</v>
      </c>
      <c r="J17" s="3" t="n">
        <v>6</v>
      </c>
      <c r="K17" s="3" t="n">
        <v>9.6</v>
      </c>
      <c r="L17" s="3" t="n">
        <v>3.3</v>
      </c>
      <c r="M17" s="3" t="n">
        <v>9.4</v>
      </c>
      <c r="N17" s="3" t="n">
        <v>5</v>
      </c>
      <c r="O17" t="n">
        <v>9.199999999999999</v>
      </c>
      <c r="P17" t="n">
        <v>6</v>
      </c>
    </row>
    <row r="18">
      <c r="A18" s="4" t="n">
        <v>8000</v>
      </c>
      <c r="B18" s="3" t="n">
        <v>3.84</v>
      </c>
      <c r="C18" s="3" t="n">
        <v>5.16</v>
      </c>
      <c r="D18" s="3" t="n">
        <v>4.32</v>
      </c>
      <c r="E18" s="3" t="n">
        <v>4.92</v>
      </c>
      <c r="F18" s="3" t="n">
        <v>5.46</v>
      </c>
      <c r="G18" s="3" t="n">
        <v>5.04</v>
      </c>
      <c r="H18" s="3" t="n">
        <v>5.76</v>
      </c>
      <c r="I18" s="3" t="n">
        <v>6</v>
      </c>
      <c r="J18" s="3" t="n">
        <v>6</v>
      </c>
      <c r="K18" s="3" t="n">
        <v>4.9</v>
      </c>
      <c r="L18" s="3" t="n">
        <v>3.25</v>
      </c>
      <c r="M18" s="3" t="n">
        <v>9</v>
      </c>
      <c r="N18" s="3" t="n">
        <v>2.6</v>
      </c>
      <c r="O18" t="n">
        <v>8.800000000000001</v>
      </c>
      <c r="P18" t="n">
        <v>6</v>
      </c>
    </row>
    <row r="19">
      <c r="A19" s="4" t="n">
        <v>8092</v>
      </c>
      <c r="B19" s="3" t="n">
        <v>5.399999999999999</v>
      </c>
      <c r="C19" s="3" t="n">
        <v>5.04</v>
      </c>
      <c r="D19" s="3" t="n">
        <v>4.92</v>
      </c>
      <c r="E19" s="3" t="n">
        <v>5.1</v>
      </c>
      <c r="F19" s="3" t="n">
        <v>5.279999999999999</v>
      </c>
      <c r="G19" s="3" t="n">
        <v>5.46</v>
      </c>
      <c r="H19" s="3" t="n">
        <v>5.7</v>
      </c>
      <c r="I19" s="3" t="n">
        <v>5.1</v>
      </c>
      <c r="J19" s="3" t="n">
        <v>6</v>
      </c>
      <c r="K19" s="3" t="n">
        <v>5.7</v>
      </c>
      <c r="L19" s="3" t="n">
        <v>4.7</v>
      </c>
      <c r="M19" s="3" t="n">
        <v>9</v>
      </c>
      <c r="N19" s="3" t="n">
        <v>1.8</v>
      </c>
      <c r="O19" t="n">
        <v>9.4</v>
      </c>
      <c r="P19" t="n">
        <v>6</v>
      </c>
    </row>
    <row r="20">
      <c r="A20" s="4" t="n">
        <v>8405</v>
      </c>
      <c r="B20" s="3" t="n">
        <v>5.279999999999999</v>
      </c>
      <c r="C20" s="3" t="n">
        <v>5.34</v>
      </c>
      <c r="D20" s="3" t="n">
        <v>4.92</v>
      </c>
      <c r="E20" s="3" t="n">
        <v>5.22</v>
      </c>
      <c r="F20" s="3" t="n">
        <v>5.46</v>
      </c>
      <c r="G20" s="3" t="n">
        <v>5.46</v>
      </c>
      <c r="H20" s="3" t="n">
        <v>5.46</v>
      </c>
      <c r="I20" s="3" t="n">
        <v>5.7</v>
      </c>
      <c r="J20" s="3" t="n">
        <v>6</v>
      </c>
      <c r="K20" s="3" t="n">
        <v>8</v>
      </c>
      <c r="L20" s="3" t="n">
        <v>3.8</v>
      </c>
      <c r="M20" s="3" t="n">
        <v>8.699999999999999</v>
      </c>
      <c r="N20" s="3" t="n">
        <v>3.1</v>
      </c>
      <c r="O20" t="n">
        <v>9</v>
      </c>
      <c r="P20" t="n">
        <v>6</v>
      </c>
    </row>
    <row r="21">
      <c r="A21" s="4" t="n">
        <v>8108</v>
      </c>
      <c r="B21" s="3" t="n">
        <v>5.22</v>
      </c>
      <c r="C21" s="3" t="n">
        <v>5.64</v>
      </c>
      <c r="D21" s="3" t="n">
        <v>4.74</v>
      </c>
      <c r="E21" s="3" t="n">
        <v>5.22</v>
      </c>
      <c r="F21" s="3" t="n">
        <v>5.46</v>
      </c>
      <c r="G21" s="3" t="n">
        <v>5.34</v>
      </c>
      <c r="H21" s="3" t="n">
        <v>5.46</v>
      </c>
      <c r="I21" s="3" t="n">
        <v>5.85</v>
      </c>
      <c r="J21" s="3" t="n">
        <v>6</v>
      </c>
      <c r="K21" s="3" t="n">
        <v>8</v>
      </c>
      <c r="L21" s="3" t="n">
        <v>3.8</v>
      </c>
      <c r="M21" s="3" t="n">
        <v>8.699999999999999</v>
      </c>
      <c r="N21" s="3" t="n">
        <v>3.1</v>
      </c>
      <c r="O21" t="n">
        <v>9</v>
      </c>
      <c r="P21" t="n">
        <v>6</v>
      </c>
    </row>
    <row r="22">
      <c r="A22" s="4" t="n">
        <v>8457</v>
      </c>
      <c r="B22" s="3" t="n">
        <v>5.399999999999999</v>
      </c>
      <c r="C22" s="3" t="n">
        <v>5.04</v>
      </c>
      <c r="D22" s="3" t="n">
        <v>5.399999999999999</v>
      </c>
      <c r="E22" s="3" t="n">
        <v>5.1</v>
      </c>
      <c r="F22" s="3" t="n">
        <v>5.279999999999999</v>
      </c>
      <c r="G22" s="3" t="n">
        <v>5.46</v>
      </c>
      <c r="H22" s="3" t="n">
        <v>5.7</v>
      </c>
      <c r="I22" s="3" t="n">
        <v>5.7</v>
      </c>
      <c r="J22" s="3" t="n">
        <v>6</v>
      </c>
      <c r="K22" s="3" t="n">
        <v>5.7</v>
      </c>
      <c r="L22" s="3" t="n">
        <v>4.7</v>
      </c>
      <c r="M22" s="3" t="n">
        <v>9</v>
      </c>
      <c r="N22" s="3" t="n">
        <v>1.8</v>
      </c>
      <c r="O22" t="n">
        <v>9.4</v>
      </c>
      <c r="P22" t="n">
        <v>6</v>
      </c>
    </row>
    <row r="23">
      <c r="A23" s="4" t="n">
        <v>8128</v>
      </c>
      <c r="B23" s="3" t="n">
        <v>5.399999999999999</v>
      </c>
      <c r="C23" s="3" t="n">
        <v>5.34</v>
      </c>
      <c r="D23" s="3" t="n">
        <v>5.04</v>
      </c>
      <c r="E23" s="3" t="n">
        <v>5.22</v>
      </c>
      <c r="F23" s="3" t="n">
        <v>4.98</v>
      </c>
      <c r="G23" s="3" t="n">
        <v>5.46</v>
      </c>
      <c r="H23" s="3" t="n">
        <v>5.76</v>
      </c>
      <c r="I23" s="3" t="n">
        <v>5.7</v>
      </c>
      <c r="J23" s="3" t="n">
        <v>6</v>
      </c>
      <c r="K23" s="3" t="n">
        <v>9.6</v>
      </c>
      <c r="L23" s="3" t="n">
        <v>3.3</v>
      </c>
      <c r="M23" s="3" t="n">
        <v>9.4</v>
      </c>
      <c r="N23" s="3" t="n">
        <v>5</v>
      </c>
      <c r="O23" t="n">
        <v>9.199999999999999</v>
      </c>
      <c r="P23" t="n">
        <v>6</v>
      </c>
    </row>
    <row r="24">
      <c r="A24" s="4" t="n">
        <v>8437</v>
      </c>
      <c r="B24" s="3" t="n">
        <v>5.279999999999999</v>
      </c>
      <c r="C24" s="3" t="n">
        <v>5.64</v>
      </c>
      <c r="D24" s="3" t="n">
        <v>4.74</v>
      </c>
      <c r="E24" s="3" t="n">
        <v>5.22</v>
      </c>
      <c r="F24" s="3" t="n">
        <v>5.46</v>
      </c>
      <c r="G24" s="3" t="n">
        <v>5.46</v>
      </c>
      <c r="H24" s="3" t="n">
        <v>5.46</v>
      </c>
      <c r="I24" s="3" t="n">
        <v>5.399999999999999</v>
      </c>
      <c r="J24" s="3" t="n">
        <v>3.6</v>
      </c>
      <c r="K24" s="3" t="n">
        <v>8</v>
      </c>
      <c r="L24" s="3" t="n">
        <v>3.8</v>
      </c>
      <c r="M24" s="3" t="n">
        <v>8.699999999999999</v>
      </c>
      <c r="N24" s="3" t="n">
        <v>3.1</v>
      </c>
      <c r="O24" t="n">
        <v>9</v>
      </c>
      <c r="P24" t="n">
        <v>6</v>
      </c>
    </row>
    <row r="25">
      <c r="A25" s="4" t="n">
        <v>7805</v>
      </c>
      <c r="B25" s="3" t="n">
        <v>4.68</v>
      </c>
      <c r="C25" s="3" t="n">
        <v>5.34</v>
      </c>
      <c r="D25" s="3" t="n">
        <v>4.92</v>
      </c>
      <c r="E25" s="3" t="n">
        <v>5.04</v>
      </c>
      <c r="F25" s="3" t="n">
        <v>4.98</v>
      </c>
      <c r="G25" s="3" t="n">
        <v>5.34</v>
      </c>
      <c r="H25" s="3" t="n">
        <v>5.76</v>
      </c>
      <c r="I25" s="3" t="n">
        <v>0</v>
      </c>
      <c r="J25" s="3" t="n">
        <v>0</v>
      </c>
      <c r="K25" s="3" t="n">
        <v>4.9</v>
      </c>
      <c r="L25" s="3" t="n">
        <v>3.25</v>
      </c>
      <c r="M25" s="3" t="n">
        <v>9</v>
      </c>
      <c r="N25" s="3" t="n">
        <v>2.6</v>
      </c>
      <c r="O25" t="n">
        <v>8.800000000000001</v>
      </c>
      <c r="P25" t="n">
        <v>6</v>
      </c>
    </row>
    <row r="26">
      <c r="A26" s="4" t="n">
        <v>8079</v>
      </c>
      <c r="B26" s="3" t="n">
        <v>5.52</v>
      </c>
      <c r="C26" s="3" t="n">
        <v>5.34</v>
      </c>
      <c r="D26" s="3" t="n">
        <v>5.04</v>
      </c>
      <c r="E26" s="3" t="n">
        <v>5.22</v>
      </c>
      <c r="F26" s="3" t="n">
        <v>4.98</v>
      </c>
      <c r="G26" s="3" t="n">
        <v>5.34</v>
      </c>
      <c r="H26" s="3" t="n">
        <v>5.76</v>
      </c>
      <c r="I26" s="3" t="n">
        <v>5.7</v>
      </c>
      <c r="J26" s="3" t="n">
        <v>6</v>
      </c>
      <c r="K26" s="3" t="n">
        <v>9.6</v>
      </c>
      <c r="L26" s="3" t="n">
        <v>3.3</v>
      </c>
      <c r="M26" s="3" t="n">
        <v>9.4</v>
      </c>
      <c r="N26" s="3" t="n">
        <v>5</v>
      </c>
      <c r="O26" t="n">
        <v>9.199999999999999</v>
      </c>
      <c r="P26" t="n">
        <v>6</v>
      </c>
    </row>
    <row r="27">
      <c r="A27" s="4" t="n">
        <v>8468</v>
      </c>
      <c r="B27" s="3" t="n">
        <v>5.52</v>
      </c>
      <c r="C27" s="3" t="n">
        <v>5.64</v>
      </c>
      <c r="D27" s="3" t="n">
        <v>5.16</v>
      </c>
      <c r="E27" s="3" t="n">
        <v>5.22</v>
      </c>
      <c r="F27" s="3" t="n">
        <v>5.46</v>
      </c>
      <c r="G27" s="3" t="n">
        <v>5.34</v>
      </c>
      <c r="H27" s="3" t="n">
        <v>5.46</v>
      </c>
      <c r="I27" s="3" t="n">
        <v>6</v>
      </c>
      <c r="J27" s="3" t="n">
        <v>5.7</v>
      </c>
      <c r="K27" s="3" t="n">
        <v>4.9</v>
      </c>
      <c r="L27" s="3" t="n">
        <v>3.25</v>
      </c>
      <c r="M27" s="3" t="n">
        <v>9</v>
      </c>
      <c r="N27" s="3" t="n">
        <v>2.6</v>
      </c>
      <c r="O27" t="n">
        <v>8.800000000000001</v>
      </c>
      <c r="P27" t="n">
        <v>6</v>
      </c>
    </row>
    <row r="28">
      <c r="A28" s="4" t="n">
        <v>8339</v>
      </c>
      <c r="B28" s="3" t="n">
        <v>5.52</v>
      </c>
      <c r="C28" s="3" t="n">
        <v>5.34</v>
      </c>
      <c r="D28" s="3" t="n">
        <v>4.74</v>
      </c>
      <c r="E28" s="3" t="n">
        <v>5.22</v>
      </c>
      <c r="F28" s="3" t="n">
        <v>5.46</v>
      </c>
      <c r="G28" s="3" t="n">
        <v>5.46</v>
      </c>
      <c r="H28" s="3" t="n">
        <v>5.46</v>
      </c>
      <c r="I28" s="3" t="n">
        <v>6</v>
      </c>
      <c r="J28" s="3" t="n">
        <v>6</v>
      </c>
      <c r="K28" s="3" t="n">
        <v>8</v>
      </c>
      <c r="L28" s="3" t="n">
        <v>3.8</v>
      </c>
      <c r="M28" s="3" t="n">
        <v>8.699999999999999</v>
      </c>
      <c r="N28" s="3" t="n">
        <v>3.1</v>
      </c>
      <c r="O28" t="n">
        <v>9</v>
      </c>
      <c r="P28" t="n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 ht="30" customHeight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8443</v>
      </c>
      <c r="B2" s="2" t="n">
        <v>67.59999999999999</v>
      </c>
      <c r="C2" s="2" t="n">
        <v>95.2</v>
      </c>
      <c r="D2" s="2" t="n">
        <v>100</v>
      </c>
      <c r="E2" s="2" t="n">
        <v>88.7</v>
      </c>
      <c r="F2" s="2" t="n">
        <v>85.90000000000001</v>
      </c>
      <c r="G2" s="2" t="inlineStr">
        <is>
          <t>A-</t>
        </is>
      </c>
    </row>
    <row r="3">
      <c r="A3" s="1" t="n">
        <v>8505</v>
      </c>
      <c r="B3" s="2" t="n">
        <v>65.2</v>
      </c>
      <c r="C3" s="2" t="n">
        <v>89.8</v>
      </c>
      <c r="D3" s="2" t="n">
        <v>100</v>
      </c>
      <c r="E3" s="2" t="n">
        <v>84.59999999999999</v>
      </c>
      <c r="F3" s="2" t="n">
        <v>82.09999999999999</v>
      </c>
      <c r="G3" s="2" t="inlineStr">
        <is>
          <t>B+</t>
        </is>
      </c>
    </row>
    <row r="4">
      <c r="A4" s="1" t="n">
        <v>8453</v>
      </c>
      <c r="B4" s="2" t="n">
        <v>95.2</v>
      </c>
      <c r="C4" s="2" t="n">
        <v>90.40000000000001</v>
      </c>
      <c r="D4" s="2" t="n">
        <v>100</v>
      </c>
      <c r="E4" s="2" t="n">
        <v>88.3</v>
      </c>
      <c r="F4" s="2" t="n">
        <v>91.3</v>
      </c>
      <c r="G4" s="2" t="inlineStr">
        <is>
          <t>A</t>
        </is>
      </c>
    </row>
    <row r="5">
      <c r="A5" s="1" t="n">
        <v>8000</v>
      </c>
      <c r="B5" s="2" t="n">
        <v>65.2</v>
      </c>
      <c r="C5" s="2" t="n">
        <v>89.8</v>
      </c>
      <c r="D5" s="2" t="n">
        <v>100</v>
      </c>
      <c r="E5" s="2" t="n">
        <v>82.09999999999999</v>
      </c>
      <c r="F5" s="2" t="n">
        <v>81</v>
      </c>
      <c r="G5" s="2" t="inlineStr">
        <is>
          <t>B+</t>
        </is>
      </c>
    </row>
    <row r="6">
      <c r="A6" s="1" t="n">
        <v>8092</v>
      </c>
      <c r="B6" s="2" t="n">
        <v>67.59999999999999</v>
      </c>
      <c r="C6" s="2" t="n">
        <v>91.90000000000001</v>
      </c>
      <c r="D6" s="2" t="n">
        <v>100</v>
      </c>
      <c r="E6" s="2" t="n">
        <v>87.90000000000001</v>
      </c>
      <c r="F6" s="2" t="n">
        <v>84.59999999999999</v>
      </c>
      <c r="G6" s="2" t="inlineStr">
        <is>
          <t>B+</t>
        </is>
      </c>
    </row>
    <row r="7">
      <c r="A7" s="1" t="n">
        <v>8405</v>
      </c>
      <c r="B7" s="2" t="n">
        <v>80.40000000000001</v>
      </c>
      <c r="C7" s="2" t="n">
        <v>89.59999999999999</v>
      </c>
      <c r="D7" s="2" t="n">
        <v>100</v>
      </c>
      <c r="E7" s="2" t="n">
        <v>88.40000000000001</v>
      </c>
      <c r="F7" s="2" t="n">
        <v>87.40000000000001</v>
      </c>
      <c r="G7" s="2" t="inlineStr">
        <is>
          <t>A-</t>
        </is>
      </c>
    </row>
    <row r="8">
      <c r="A8" s="1" t="n">
        <v>8108</v>
      </c>
      <c r="B8" s="2" t="n">
        <v>80.40000000000001</v>
      </c>
      <c r="C8" s="2" t="n">
        <v>90.2</v>
      </c>
      <c r="D8" s="2" t="n">
        <v>100</v>
      </c>
      <c r="E8" s="2" t="n">
        <v>88.3</v>
      </c>
      <c r="F8" s="2" t="n">
        <v>87.5</v>
      </c>
      <c r="G8" s="2" t="inlineStr">
        <is>
          <t>A-</t>
        </is>
      </c>
    </row>
    <row r="9">
      <c r="A9" s="1" t="n">
        <v>8457</v>
      </c>
      <c r="B9" s="2" t="n">
        <v>67.59999999999999</v>
      </c>
      <c r="C9" s="2" t="n">
        <v>94.09999999999999</v>
      </c>
      <c r="D9" s="2" t="n">
        <v>100</v>
      </c>
      <c r="E9" s="2" t="n">
        <v>89</v>
      </c>
      <c r="F9" s="2" t="n">
        <v>85.7</v>
      </c>
      <c r="G9" s="2" t="inlineStr">
        <is>
          <t>A-</t>
        </is>
      </c>
    </row>
    <row r="10">
      <c r="A10" s="1" t="n">
        <v>8128</v>
      </c>
      <c r="B10" s="2" t="n">
        <v>95.2</v>
      </c>
      <c r="C10" s="2" t="n">
        <v>90.40000000000001</v>
      </c>
      <c r="D10" s="2" t="n">
        <v>100</v>
      </c>
      <c r="E10" s="2" t="n">
        <v>88.59999999999999</v>
      </c>
      <c r="F10" s="2" t="n">
        <v>91.40000000000001</v>
      </c>
      <c r="G10" s="2" t="inlineStr">
        <is>
          <t>A</t>
        </is>
      </c>
    </row>
    <row r="11">
      <c r="A11" s="1" t="n">
        <v>8437</v>
      </c>
      <c r="B11" s="2" t="n">
        <v>80.40000000000001</v>
      </c>
      <c r="C11" s="2" t="n">
        <v>79.59999999999999</v>
      </c>
      <c r="D11" s="2" t="n">
        <v>100</v>
      </c>
      <c r="E11" s="2" t="n">
        <v>88.7</v>
      </c>
      <c r="F11" s="2" t="n">
        <v>84.90000000000001</v>
      </c>
      <c r="G11" s="2" t="inlineStr">
        <is>
          <t>B+</t>
        </is>
      </c>
    </row>
    <row r="12">
      <c r="A12" s="1" t="n">
        <v>7805</v>
      </c>
      <c r="B12" s="2" t="n">
        <v>65.2</v>
      </c>
      <c r="C12" s="2" t="n">
        <v>45.4</v>
      </c>
      <c r="D12" s="2" t="n">
        <v>100</v>
      </c>
      <c r="E12" s="2" t="n">
        <v>85.90000000000001</v>
      </c>
      <c r="F12" s="2" t="n">
        <v>70.59999999999999</v>
      </c>
      <c r="G12" s="2" t="inlineStr">
        <is>
          <t>B-</t>
        </is>
      </c>
    </row>
    <row r="13">
      <c r="A13" s="1" t="n">
        <v>8079</v>
      </c>
      <c r="B13" s="2" t="n">
        <v>95.2</v>
      </c>
      <c r="C13" s="2" t="n">
        <v>90.40000000000001</v>
      </c>
      <c r="D13" s="2" t="n">
        <v>100</v>
      </c>
      <c r="E13" s="2" t="n">
        <v>88.59999999999999</v>
      </c>
      <c r="F13" s="2" t="n">
        <v>91.40000000000001</v>
      </c>
      <c r="G13" s="2" t="inlineStr">
        <is>
          <t>A</t>
        </is>
      </c>
    </row>
    <row r="14">
      <c r="A14" s="1" t="n">
        <v>8468</v>
      </c>
      <c r="B14" s="2" t="n">
        <v>65.2</v>
      </c>
      <c r="C14" s="2" t="n">
        <v>88.7</v>
      </c>
      <c r="D14" s="2" t="n">
        <v>100</v>
      </c>
      <c r="E14" s="2" t="n">
        <v>90</v>
      </c>
      <c r="F14" s="2" t="n">
        <v>84</v>
      </c>
      <c r="G14" s="2" t="inlineStr">
        <is>
          <t>B+</t>
        </is>
      </c>
    </row>
    <row r="15">
      <c r="A15" s="1" t="n">
        <v>8339</v>
      </c>
      <c r="B15" s="2" t="n">
        <v>80.40000000000001</v>
      </c>
      <c r="C15" s="2" t="n">
        <v>90.7</v>
      </c>
      <c r="D15" s="2" t="n">
        <v>100</v>
      </c>
      <c r="E15" s="2" t="n">
        <v>88.59999999999999</v>
      </c>
      <c r="F15" s="2" t="n">
        <v>87.8</v>
      </c>
      <c r="G15" s="2" t="inlineStr">
        <is>
          <t>A-</t>
        </is>
      </c>
    </row>
  </sheetData>
  <conditionalFormatting sqref="B2:F15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8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8" max="8"/>
    <col width="0.85546875" customWidth="1" min="11" max="11"/>
    <col width="9.5703125" customWidth="1" min="13" max="13"/>
    <col width="0.85546875" customWidth="1" min="16" max="16"/>
    <col width="9.5703125" customWidth="1" min="18" max="18"/>
    <col width="0.85546875" customWidth="1" min="21" max="21"/>
    <col width="9.5703125" customWidth="1" min="23" max="23"/>
    <col width="0.85546875" customWidth="1" min="26" max="26"/>
    <col width="9.5703125" customWidth="1" min="28" max="28"/>
    <col width="0.85546875" customWidth="1" min="31" max="31"/>
    <col width="9.5703125" customWidth="1" min="33" max="33"/>
    <col width="0.85546875" customWidth="1" min="36" max="36"/>
    <col width="9.5703125" customWidth="1" min="45" max="45"/>
  </cols>
  <sheetData>
    <row r="1" ht="60" customHeight="1">
      <c r="A1" s="1" t="inlineStr">
        <is>
          <t>Modules</t>
        </is>
      </c>
      <c r="B1" s="1" t="inlineStr">
        <is>
          <t xml:space="preserve">Lab1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Lab1 out of 100</t>
        </is>
      </c>
      <c r="G1" s="1" t="inlineStr">
        <is>
          <t xml:space="preserve">Lab2  </t>
        </is>
      </c>
      <c r="H1" s="1" t="inlineStr">
        <is>
          <t xml:space="preserve"> Weighted total</t>
        </is>
      </c>
      <c r="I1" s="1" t="inlineStr">
        <is>
          <t xml:space="preserve"> Scaled total</t>
        </is>
      </c>
      <c r="J1" s="1" t="inlineStr">
        <is>
          <t>Lab2 out of 100</t>
        </is>
      </c>
      <c r="L1" s="1" t="inlineStr">
        <is>
          <t xml:space="preserve">Lab3  </t>
        </is>
      </c>
      <c r="M1" s="1" t="inlineStr">
        <is>
          <t xml:space="preserve"> Weighted total</t>
        </is>
      </c>
      <c r="N1" s="1" t="inlineStr">
        <is>
          <t xml:space="preserve"> Scaled total</t>
        </is>
      </c>
      <c r="O1" s="1" t="inlineStr">
        <is>
          <t>Lab3 out of 100</t>
        </is>
      </c>
      <c r="Q1" s="1" t="inlineStr">
        <is>
          <t xml:space="preserve">Lab4  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Lab4 out of 100</t>
        </is>
      </c>
      <c r="V1" s="1" t="inlineStr">
        <is>
          <t xml:space="preserve">Lab5  </t>
        </is>
      </c>
      <c r="W1" s="1" t="inlineStr">
        <is>
          <t xml:space="preserve"> Weighted total</t>
        </is>
      </c>
      <c r="X1" s="1" t="inlineStr">
        <is>
          <t xml:space="preserve"> Scaled total</t>
        </is>
      </c>
      <c r="Y1" s="1" t="inlineStr">
        <is>
          <t>Lab5 out of 100</t>
        </is>
      </c>
      <c r="AA1" s="1" t="inlineStr">
        <is>
          <t xml:space="preserve">Lab6  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Lab6 out of 100</t>
        </is>
      </c>
      <c r="AF1" s="1" t="inlineStr">
        <is>
          <t xml:space="preserve">Lab7  </t>
        </is>
      </c>
      <c r="AG1" s="1" t="inlineStr">
        <is>
          <t xml:space="preserve"> Weighted total</t>
        </is>
      </c>
      <c r="AH1" s="1" t="inlineStr">
        <is>
          <t xml:space="preserve"> Scaled total</t>
        </is>
      </c>
      <c r="AI1" s="1" t="inlineStr">
        <is>
          <t>Lab7 out of 100</t>
        </is>
      </c>
      <c r="AK1" s="1" t="inlineStr">
        <is>
          <t xml:space="preserve">CAD-01  </t>
        </is>
      </c>
      <c r="AL1" s="1" t="inlineStr">
        <is>
          <t xml:space="preserve">CAD-02  </t>
        </is>
      </c>
      <c r="AM1" s="1" t="inlineStr">
        <is>
          <t xml:space="preserve">Report-Draft  </t>
        </is>
      </c>
      <c r="AN1" s="1" t="inlineStr">
        <is>
          <t xml:space="preserve">CAD-Model  </t>
        </is>
      </c>
      <c r="AO1" s="1" t="inlineStr">
        <is>
          <t xml:space="preserve">Prototype  </t>
        </is>
      </c>
      <c r="AP1" s="1" t="inlineStr">
        <is>
          <t xml:space="preserve">Report-Final  </t>
        </is>
      </c>
      <c r="AQ1" s="1" t="inlineStr">
        <is>
          <t xml:space="preserve">Presentation-Demo  </t>
        </is>
      </c>
      <c r="AR1" s="1" t="inlineStr">
        <is>
          <t xml:space="preserve">Prototype-Participation  </t>
        </is>
      </c>
      <c r="AS1" s="1" t="inlineStr">
        <is>
          <t xml:space="preserve"> Weighted total</t>
        </is>
      </c>
      <c r="AT1" s="1" t="inlineStr">
        <is>
          <t xml:space="preserve"> Scaled total</t>
        </is>
      </c>
      <c r="AU1" s="1" t="inlineStr">
        <is>
          <t>Others out of 100</t>
        </is>
      </c>
    </row>
    <row r="2">
      <c r="A2" s="1" t="inlineStr">
        <is>
          <t>Weight</t>
        </is>
      </c>
      <c r="B2" s="2" t="n">
        <v>6</v>
      </c>
      <c r="C2" s="2" t="n">
        <v>6</v>
      </c>
      <c r="D2" s="2" t="n">
        <v>6</v>
      </c>
      <c r="E2" s="2" t="n">
        <v>100</v>
      </c>
      <c r="G2" s="2" t="n">
        <v>6</v>
      </c>
      <c r="H2" s="2" t="n">
        <v>6</v>
      </c>
      <c r="I2" s="2" t="n">
        <v>6</v>
      </c>
      <c r="J2" s="2" t="n">
        <v>100</v>
      </c>
      <c r="L2" s="2" t="n">
        <v>6</v>
      </c>
      <c r="M2" s="2" t="n">
        <v>6</v>
      </c>
      <c r="N2" s="2" t="n">
        <v>6</v>
      </c>
      <c r="O2" s="2" t="n">
        <v>100</v>
      </c>
      <c r="Q2" s="2" t="n">
        <v>6</v>
      </c>
      <c r="R2" s="2" t="n">
        <v>6</v>
      </c>
      <c r="S2" s="2" t="n">
        <v>6</v>
      </c>
      <c r="T2" s="2" t="n">
        <v>100</v>
      </c>
      <c r="V2" s="2" t="n">
        <v>6</v>
      </c>
      <c r="W2" s="2" t="n">
        <v>6</v>
      </c>
      <c r="X2" s="2" t="n">
        <v>6</v>
      </c>
      <c r="Y2" s="2" t="n">
        <v>100</v>
      </c>
      <c r="AA2" s="2" t="n">
        <v>6</v>
      </c>
      <c r="AB2" s="2" t="n">
        <v>6</v>
      </c>
      <c r="AC2" s="2" t="n">
        <v>6</v>
      </c>
      <c r="AD2" s="2" t="n">
        <v>100</v>
      </c>
      <c r="AF2" s="2" t="n">
        <v>6</v>
      </c>
      <c r="AG2" s="2" t="n">
        <v>6</v>
      </c>
      <c r="AH2" s="2" t="n">
        <v>6</v>
      </c>
      <c r="AI2" s="2" t="n">
        <v>100</v>
      </c>
      <c r="AK2" s="2" t="n">
        <v>6</v>
      </c>
      <c r="AL2" s="2" t="n">
        <v>6</v>
      </c>
      <c r="AM2" s="2" t="n">
        <v>10</v>
      </c>
      <c r="AN2" s="2" t="n">
        <v>5</v>
      </c>
      <c r="AO2" s="2" t="n">
        <v>10</v>
      </c>
      <c r="AP2" s="2" t="n">
        <v>5</v>
      </c>
      <c r="AQ2" s="2" t="n">
        <v>10</v>
      </c>
      <c r="AR2" s="2" t="n">
        <v>6</v>
      </c>
      <c r="AS2" s="2" t="n">
        <v>58</v>
      </c>
      <c r="AT2" s="2" t="n">
        <v>58</v>
      </c>
      <c r="AU2" s="2" t="n">
        <v>100</v>
      </c>
    </row>
    <row r="3">
      <c r="A3" s="1" t="n">
        <v>8443</v>
      </c>
      <c r="B3" s="2" t="n">
        <v>4.8</v>
      </c>
      <c r="C3" s="2" t="n">
        <v>4.8</v>
      </c>
      <c r="D3" s="2" t="n">
        <v>4.8</v>
      </c>
      <c r="E3" s="2" t="n">
        <v>80</v>
      </c>
      <c r="G3" s="2" t="n">
        <v>5</v>
      </c>
      <c r="H3" s="2" t="n">
        <v>5</v>
      </c>
      <c r="I3" s="2" t="n">
        <v>5</v>
      </c>
      <c r="J3" s="2" t="n">
        <v>84</v>
      </c>
      <c r="L3" s="2" t="n">
        <v>5</v>
      </c>
      <c r="M3" s="2" t="n">
        <v>5</v>
      </c>
      <c r="N3" s="2" t="n">
        <v>5</v>
      </c>
      <c r="O3" s="2" t="n">
        <v>84</v>
      </c>
      <c r="Q3" s="2" t="n">
        <v>5.2</v>
      </c>
      <c r="R3" s="2" t="n">
        <v>5.2</v>
      </c>
      <c r="S3" s="2" t="n">
        <v>5.2</v>
      </c>
      <c r="T3" s="2" t="n">
        <v>87</v>
      </c>
      <c r="V3" s="2" t="n">
        <v>6</v>
      </c>
      <c r="W3" s="2" t="n">
        <v>6</v>
      </c>
      <c r="X3" s="2" t="n">
        <v>6</v>
      </c>
      <c r="Y3" s="2" t="n">
        <v>100</v>
      </c>
      <c r="AA3" s="2" t="n">
        <v>5.5</v>
      </c>
      <c r="AB3" s="2" t="n">
        <v>5.5</v>
      </c>
      <c r="AC3" s="2" t="n">
        <v>5.5</v>
      </c>
      <c r="AD3" s="2" t="n">
        <v>91</v>
      </c>
      <c r="AF3" s="2" t="n">
        <v>5.7</v>
      </c>
      <c r="AG3" s="2" t="n">
        <v>5.7</v>
      </c>
      <c r="AH3" s="2" t="n">
        <v>5.7</v>
      </c>
      <c r="AI3" s="2" t="n">
        <v>95</v>
      </c>
      <c r="AK3" s="2" t="n">
        <v>6</v>
      </c>
      <c r="AL3" s="2" t="n">
        <v>6</v>
      </c>
      <c r="AM3" s="2" t="n">
        <v>5.7</v>
      </c>
      <c r="AN3" s="2" t="n">
        <v>4.7</v>
      </c>
      <c r="AO3" s="2" t="n">
        <v>9</v>
      </c>
      <c r="AP3" s="2" t="n">
        <v>1.8</v>
      </c>
      <c r="AQ3" s="2" t="n">
        <v>9.4</v>
      </c>
      <c r="AR3" s="2" t="n">
        <v>6</v>
      </c>
      <c r="AS3" s="2" t="n">
        <v>48.6</v>
      </c>
      <c r="AT3" s="2" t="n">
        <v>48.6</v>
      </c>
      <c r="AU3" s="2" t="n">
        <v>83.8</v>
      </c>
    </row>
    <row r="4">
      <c r="A4" s="1" t="n">
        <v>8505</v>
      </c>
      <c r="B4" s="2" t="n">
        <v>4.3</v>
      </c>
      <c r="C4" s="2" t="n">
        <v>4.3</v>
      </c>
      <c r="D4" s="2" t="n">
        <v>4.3</v>
      </c>
      <c r="E4" s="2" t="n">
        <v>72</v>
      </c>
      <c r="G4" s="2" t="n">
        <v>5.3</v>
      </c>
      <c r="H4" s="2" t="n">
        <v>5.3</v>
      </c>
      <c r="I4" s="2" t="n">
        <v>5.3</v>
      </c>
      <c r="J4" s="2" t="n">
        <v>89</v>
      </c>
      <c r="L4" s="2" t="n">
        <v>4.7</v>
      </c>
      <c r="M4" s="2" t="n">
        <v>4.7</v>
      </c>
      <c r="N4" s="2" t="n">
        <v>4.7</v>
      </c>
      <c r="O4" s="2" t="n">
        <v>78</v>
      </c>
      <c r="Q4" s="2" t="n">
        <v>5.3</v>
      </c>
      <c r="R4" s="2" t="n">
        <v>5.3</v>
      </c>
      <c r="S4" s="2" t="n">
        <v>5.3</v>
      </c>
      <c r="T4" s="2" t="n">
        <v>88</v>
      </c>
      <c r="V4" s="2" t="n">
        <v>5</v>
      </c>
      <c r="W4" s="2" t="n">
        <v>5</v>
      </c>
      <c r="X4" s="2" t="n">
        <v>5</v>
      </c>
      <c r="Y4" s="2" t="n">
        <v>83</v>
      </c>
      <c r="AA4" s="2" t="n">
        <v>5.5</v>
      </c>
      <c r="AB4" s="2" t="n">
        <v>5.5</v>
      </c>
      <c r="AC4" s="2" t="n">
        <v>5.5</v>
      </c>
      <c r="AD4" s="2" t="n">
        <v>91</v>
      </c>
      <c r="AF4" s="2" t="n">
        <v>5.5</v>
      </c>
      <c r="AG4" s="2" t="n">
        <v>5.5</v>
      </c>
      <c r="AH4" s="2" t="n">
        <v>5.5</v>
      </c>
      <c r="AI4" s="2" t="n">
        <v>91</v>
      </c>
      <c r="AK4" s="2" t="n">
        <v>6</v>
      </c>
      <c r="AL4" s="2" t="n">
        <v>6</v>
      </c>
      <c r="AM4" s="2" t="n">
        <v>4.9</v>
      </c>
      <c r="AN4" s="2" t="n">
        <v>3.2</v>
      </c>
      <c r="AO4" s="2" t="n">
        <v>9</v>
      </c>
      <c r="AP4" s="2" t="n">
        <v>2.6</v>
      </c>
      <c r="AQ4" s="2" t="n">
        <v>8.800000000000001</v>
      </c>
      <c r="AR4" s="2" t="n">
        <v>6</v>
      </c>
      <c r="AS4" s="2" t="n">
        <v>46.5</v>
      </c>
      <c r="AT4" s="2" t="n">
        <v>46.5</v>
      </c>
      <c r="AU4" s="2" t="n">
        <v>80.3</v>
      </c>
    </row>
    <row r="5">
      <c r="A5" s="1" t="n">
        <v>8453</v>
      </c>
      <c r="B5" s="2" t="n">
        <v>5.3</v>
      </c>
      <c r="C5" s="2" t="n">
        <v>5.3</v>
      </c>
      <c r="D5" s="2" t="n">
        <v>5.3</v>
      </c>
      <c r="E5" s="2" t="n">
        <v>88</v>
      </c>
      <c r="G5" s="2" t="n">
        <v>5.3</v>
      </c>
      <c r="H5" s="2" t="n">
        <v>5.3</v>
      </c>
      <c r="I5" s="2" t="n">
        <v>5.3</v>
      </c>
      <c r="J5" s="2" t="n">
        <v>89</v>
      </c>
      <c r="L5" s="2" t="n">
        <v>5</v>
      </c>
      <c r="M5" s="2" t="n">
        <v>5</v>
      </c>
      <c r="N5" s="2" t="n">
        <v>5</v>
      </c>
      <c r="O5" s="2" t="n">
        <v>84</v>
      </c>
      <c r="Q5" s="2" t="n">
        <v>5.2</v>
      </c>
      <c r="R5" s="2" t="n">
        <v>5.2</v>
      </c>
      <c r="S5" s="2" t="n">
        <v>5.2</v>
      </c>
      <c r="T5" s="2" t="n">
        <v>87</v>
      </c>
      <c r="V5" s="2" t="n">
        <v>5</v>
      </c>
      <c r="W5" s="2" t="n">
        <v>5</v>
      </c>
      <c r="X5" s="2" t="n">
        <v>5</v>
      </c>
      <c r="Y5" s="2" t="n">
        <v>83</v>
      </c>
      <c r="AA5" s="2" t="n">
        <v>5.5</v>
      </c>
      <c r="AB5" s="2" t="n">
        <v>5.5</v>
      </c>
      <c r="AC5" s="2" t="n">
        <v>5.5</v>
      </c>
      <c r="AD5" s="2" t="n">
        <v>91</v>
      </c>
      <c r="AF5" s="2" t="n">
        <v>5.8</v>
      </c>
      <c r="AG5" s="2" t="n">
        <v>5.8</v>
      </c>
      <c r="AH5" s="2" t="n">
        <v>5.8</v>
      </c>
      <c r="AI5" s="2" t="n">
        <v>96</v>
      </c>
      <c r="AK5" s="2" t="n">
        <v>5.7</v>
      </c>
      <c r="AL5" s="2" t="n">
        <v>6</v>
      </c>
      <c r="AM5" s="2" t="n">
        <v>9.6</v>
      </c>
      <c r="AN5" s="2" t="n">
        <v>3.3</v>
      </c>
      <c r="AO5" s="2" t="n">
        <v>9.4</v>
      </c>
      <c r="AP5" s="2" t="n">
        <v>5</v>
      </c>
      <c r="AQ5" s="2" t="n">
        <v>9.199999999999999</v>
      </c>
      <c r="AR5" s="2" t="n">
        <v>6</v>
      </c>
      <c r="AS5" s="2" t="n">
        <v>54.2</v>
      </c>
      <c r="AT5" s="2" t="n">
        <v>54.2</v>
      </c>
      <c r="AU5" s="2" t="n">
        <v>93.40000000000001</v>
      </c>
    </row>
    <row r="6">
      <c r="A6" s="1" t="n">
        <v>8000</v>
      </c>
      <c r="B6" s="2" t="n">
        <v>3.8</v>
      </c>
      <c r="C6" s="2" t="n">
        <v>3.8</v>
      </c>
      <c r="D6" s="2" t="n">
        <v>3.8</v>
      </c>
      <c r="E6" s="2" t="n">
        <v>64</v>
      </c>
      <c r="G6" s="2" t="n">
        <v>5.2</v>
      </c>
      <c r="H6" s="2" t="n">
        <v>5.2</v>
      </c>
      <c r="I6" s="2" t="n">
        <v>5.2</v>
      </c>
      <c r="J6" s="2" t="n">
        <v>86</v>
      </c>
      <c r="L6" s="2" t="n">
        <v>4.3</v>
      </c>
      <c r="M6" s="2" t="n">
        <v>4.3</v>
      </c>
      <c r="N6" s="2" t="n">
        <v>4.3</v>
      </c>
      <c r="O6" s="2" t="n">
        <v>72</v>
      </c>
      <c r="Q6" s="2" t="n">
        <v>4.9</v>
      </c>
      <c r="R6" s="2" t="n">
        <v>4.9</v>
      </c>
      <c r="S6" s="2" t="n">
        <v>4.9</v>
      </c>
      <c r="T6" s="2" t="n">
        <v>82</v>
      </c>
      <c r="V6" s="2" t="n">
        <v>5.5</v>
      </c>
      <c r="W6" s="2" t="n">
        <v>5.5</v>
      </c>
      <c r="X6" s="2" t="n">
        <v>5.5</v>
      </c>
      <c r="Y6" s="2" t="n">
        <v>91</v>
      </c>
      <c r="AA6" s="2" t="n">
        <v>5</v>
      </c>
      <c r="AB6" s="2" t="n">
        <v>5</v>
      </c>
      <c r="AC6" s="2" t="n">
        <v>5</v>
      </c>
      <c r="AD6" s="2" t="n">
        <v>84</v>
      </c>
      <c r="AF6" s="2" t="n">
        <v>5.8</v>
      </c>
      <c r="AG6" s="2" t="n">
        <v>5.8</v>
      </c>
      <c r="AH6" s="2" t="n">
        <v>5.8</v>
      </c>
      <c r="AI6" s="2" t="n">
        <v>96</v>
      </c>
      <c r="AK6" s="2" t="n">
        <v>6</v>
      </c>
      <c r="AL6" s="2" t="n">
        <v>6</v>
      </c>
      <c r="AM6" s="2" t="n">
        <v>4.9</v>
      </c>
      <c r="AN6" s="2" t="n">
        <v>3.2</v>
      </c>
      <c r="AO6" s="2" t="n">
        <v>9</v>
      </c>
      <c r="AP6" s="2" t="n">
        <v>2.6</v>
      </c>
      <c r="AQ6" s="2" t="n">
        <v>8.800000000000001</v>
      </c>
      <c r="AR6" s="2" t="n">
        <v>6</v>
      </c>
      <c r="AS6" s="2" t="n">
        <v>46.5</v>
      </c>
      <c r="AT6" s="2" t="n">
        <v>46.5</v>
      </c>
      <c r="AU6" s="2" t="n">
        <v>80.3</v>
      </c>
    </row>
    <row r="7">
      <c r="A7" s="1" t="n">
        <v>8092</v>
      </c>
      <c r="B7" s="2" t="n">
        <v>5.4</v>
      </c>
      <c r="C7" s="2" t="n">
        <v>5.4</v>
      </c>
      <c r="D7" s="2" t="n">
        <v>5.4</v>
      </c>
      <c r="E7" s="2" t="n">
        <v>90</v>
      </c>
      <c r="G7" s="2" t="n">
        <v>5</v>
      </c>
      <c r="H7" s="2" t="n">
        <v>5</v>
      </c>
      <c r="I7" s="2" t="n">
        <v>5</v>
      </c>
      <c r="J7" s="2" t="n">
        <v>84</v>
      </c>
      <c r="L7" s="2" t="n">
        <v>4.9</v>
      </c>
      <c r="M7" s="2" t="n">
        <v>4.9</v>
      </c>
      <c r="N7" s="2" t="n">
        <v>4.9</v>
      </c>
      <c r="O7" s="2" t="n">
        <v>82</v>
      </c>
      <c r="Q7" s="2" t="n">
        <v>5.1</v>
      </c>
      <c r="R7" s="2" t="n">
        <v>5.1</v>
      </c>
      <c r="S7" s="2" t="n">
        <v>5.1</v>
      </c>
      <c r="T7" s="2" t="n">
        <v>85</v>
      </c>
      <c r="V7" s="2" t="n">
        <v>5.3</v>
      </c>
      <c r="W7" s="2" t="n">
        <v>5.3</v>
      </c>
      <c r="X7" s="2" t="n">
        <v>5.3</v>
      </c>
      <c r="Y7" s="2" t="n">
        <v>88</v>
      </c>
      <c r="AA7" s="2" t="n">
        <v>5.5</v>
      </c>
      <c r="AB7" s="2" t="n">
        <v>5.5</v>
      </c>
      <c r="AC7" s="2" t="n">
        <v>5.5</v>
      </c>
      <c r="AD7" s="2" t="n">
        <v>91</v>
      </c>
      <c r="AF7" s="2" t="n">
        <v>5.7</v>
      </c>
      <c r="AG7" s="2" t="n">
        <v>5.7</v>
      </c>
      <c r="AH7" s="2" t="n">
        <v>5.7</v>
      </c>
      <c r="AI7" s="2" t="n">
        <v>95</v>
      </c>
      <c r="AK7" s="2" t="n">
        <v>5.1</v>
      </c>
      <c r="AL7" s="2" t="n">
        <v>6</v>
      </c>
      <c r="AM7" s="2" t="n">
        <v>5.7</v>
      </c>
      <c r="AN7" s="2" t="n">
        <v>4.7</v>
      </c>
      <c r="AO7" s="2" t="n">
        <v>9</v>
      </c>
      <c r="AP7" s="2" t="n">
        <v>1.8</v>
      </c>
      <c r="AQ7" s="2" t="n">
        <v>9.4</v>
      </c>
      <c r="AR7" s="2" t="n">
        <v>6</v>
      </c>
      <c r="AS7" s="2" t="n">
        <v>47.7</v>
      </c>
      <c r="AT7" s="2" t="n">
        <v>47.7</v>
      </c>
      <c r="AU7" s="2" t="n">
        <v>82.2</v>
      </c>
    </row>
    <row r="8">
      <c r="A8" s="1" t="n">
        <v>8405</v>
      </c>
      <c r="B8" s="2" t="n">
        <v>5.3</v>
      </c>
      <c r="C8" s="2" t="n">
        <v>5.3</v>
      </c>
      <c r="D8" s="2" t="n">
        <v>5.3</v>
      </c>
      <c r="E8" s="2" t="n">
        <v>88</v>
      </c>
      <c r="G8" s="2" t="n">
        <v>5.3</v>
      </c>
      <c r="H8" s="2" t="n">
        <v>5.3</v>
      </c>
      <c r="I8" s="2" t="n">
        <v>5.3</v>
      </c>
      <c r="J8" s="2" t="n">
        <v>89</v>
      </c>
      <c r="L8" s="2" t="n">
        <v>4.9</v>
      </c>
      <c r="M8" s="2" t="n">
        <v>4.9</v>
      </c>
      <c r="N8" s="2" t="n">
        <v>4.9</v>
      </c>
      <c r="O8" s="2" t="n">
        <v>82</v>
      </c>
      <c r="Q8" s="2" t="n">
        <v>5.2</v>
      </c>
      <c r="R8" s="2" t="n">
        <v>5.2</v>
      </c>
      <c r="S8" s="2" t="n">
        <v>5.2</v>
      </c>
      <c r="T8" s="2" t="n">
        <v>87</v>
      </c>
      <c r="V8" s="2" t="n">
        <v>5.5</v>
      </c>
      <c r="W8" s="2" t="n">
        <v>5.5</v>
      </c>
      <c r="X8" s="2" t="n">
        <v>5.5</v>
      </c>
      <c r="Y8" s="2" t="n">
        <v>91</v>
      </c>
      <c r="AA8" s="2" t="n">
        <v>5.5</v>
      </c>
      <c r="AB8" s="2" t="n">
        <v>5.5</v>
      </c>
      <c r="AC8" s="2" t="n">
        <v>5.5</v>
      </c>
      <c r="AD8" s="2" t="n">
        <v>91</v>
      </c>
      <c r="AF8" s="2" t="n">
        <v>5.5</v>
      </c>
      <c r="AG8" s="2" t="n">
        <v>5.5</v>
      </c>
      <c r="AH8" s="2" t="n">
        <v>5.5</v>
      </c>
      <c r="AI8" s="2" t="n">
        <v>91</v>
      </c>
      <c r="AK8" s="2" t="n">
        <v>5.7</v>
      </c>
      <c r="AL8" s="2" t="n">
        <v>6</v>
      </c>
      <c r="AM8" s="2" t="n">
        <v>8</v>
      </c>
      <c r="AN8" s="2" t="n">
        <v>3.8</v>
      </c>
      <c r="AO8" s="2" t="n">
        <v>8.699999999999999</v>
      </c>
      <c r="AP8" s="2" t="n">
        <v>3.1</v>
      </c>
      <c r="AQ8" s="2" t="n">
        <v>9</v>
      </c>
      <c r="AR8" s="2" t="n">
        <v>6</v>
      </c>
      <c r="AS8" s="2" t="n">
        <v>50.3</v>
      </c>
      <c r="AT8" s="2" t="n">
        <v>50.3</v>
      </c>
      <c r="AU8" s="2" t="n">
        <v>86.7</v>
      </c>
    </row>
    <row r="9">
      <c r="A9" s="1" t="n">
        <v>8108</v>
      </c>
      <c r="B9" s="2" t="n">
        <v>5.2</v>
      </c>
      <c r="C9" s="2" t="n">
        <v>5.2</v>
      </c>
      <c r="D9" s="2" t="n">
        <v>5.2</v>
      </c>
      <c r="E9" s="2" t="n">
        <v>87</v>
      </c>
      <c r="G9" s="2" t="n">
        <v>5.6</v>
      </c>
      <c r="H9" s="2" t="n">
        <v>5.6</v>
      </c>
      <c r="I9" s="2" t="n">
        <v>5.6</v>
      </c>
      <c r="J9" s="2" t="n">
        <v>94</v>
      </c>
      <c r="L9" s="2" t="n">
        <v>4.7</v>
      </c>
      <c r="M9" s="2" t="n">
        <v>4.7</v>
      </c>
      <c r="N9" s="2" t="n">
        <v>4.7</v>
      </c>
      <c r="O9" s="2" t="n">
        <v>79</v>
      </c>
      <c r="Q9" s="2" t="n">
        <v>5.2</v>
      </c>
      <c r="R9" s="2" t="n">
        <v>5.2</v>
      </c>
      <c r="S9" s="2" t="n">
        <v>5.2</v>
      </c>
      <c r="T9" s="2" t="n">
        <v>87</v>
      </c>
      <c r="V9" s="2" t="n">
        <v>5.5</v>
      </c>
      <c r="W9" s="2" t="n">
        <v>5.5</v>
      </c>
      <c r="X9" s="2" t="n">
        <v>5.5</v>
      </c>
      <c r="Y9" s="2" t="n">
        <v>91</v>
      </c>
      <c r="AA9" s="2" t="n">
        <v>5.3</v>
      </c>
      <c r="AB9" s="2" t="n">
        <v>5.3</v>
      </c>
      <c r="AC9" s="2" t="n">
        <v>5.3</v>
      </c>
      <c r="AD9" s="2" t="n">
        <v>89</v>
      </c>
      <c r="AF9" s="2" t="n">
        <v>5.5</v>
      </c>
      <c r="AG9" s="2" t="n">
        <v>5.5</v>
      </c>
      <c r="AH9" s="2" t="n">
        <v>5.5</v>
      </c>
      <c r="AI9" s="2" t="n">
        <v>91</v>
      </c>
      <c r="AK9" s="2" t="n">
        <v>5.8</v>
      </c>
      <c r="AL9" s="2" t="n">
        <v>6</v>
      </c>
      <c r="AM9" s="2" t="n">
        <v>8</v>
      </c>
      <c r="AN9" s="2" t="n">
        <v>3.8</v>
      </c>
      <c r="AO9" s="2" t="n">
        <v>8.699999999999999</v>
      </c>
      <c r="AP9" s="2" t="n">
        <v>3.1</v>
      </c>
      <c r="AQ9" s="2" t="n">
        <v>9</v>
      </c>
      <c r="AR9" s="2" t="n">
        <v>6</v>
      </c>
      <c r="AS9" s="2" t="n">
        <v>50.5</v>
      </c>
      <c r="AT9" s="2" t="n">
        <v>50.5</v>
      </c>
      <c r="AU9" s="2" t="n">
        <v>87</v>
      </c>
    </row>
    <row r="10">
      <c r="A10" s="1" t="n">
        <v>8457</v>
      </c>
      <c r="B10" s="2" t="n">
        <v>5.4</v>
      </c>
      <c r="C10" s="2" t="n">
        <v>5.4</v>
      </c>
      <c r="D10" s="2" t="n">
        <v>5.4</v>
      </c>
      <c r="E10" s="2" t="n">
        <v>90</v>
      </c>
      <c r="G10" s="2" t="n">
        <v>5</v>
      </c>
      <c r="H10" s="2" t="n">
        <v>5</v>
      </c>
      <c r="I10" s="2" t="n">
        <v>5</v>
      </c>
      <c r="J10" s="2" t="n">
        <v>84</v>
      </c>
      <c r="L10" s="2" t="n">
        <v>5.4</v>
      </c>
      <c r="M10" s="2" t="n">
        <v>5.4</v>
      </c>
      <c r="N10" s="2" t="n">
        <v>5.4</v>
      </c>
      <c r="O10" s="2" t="n">
        <v>90</v>
      </c>
      <c r="Q10" s="2" t="n">
        <v>5.1</v>
      </c>
      <c r="R10" s="2" t="n">
        <v>5.1</v>
      </c>
      <c r="S10" s="2" t="n">
        <v>5.1</v>
      </c>
      <c r="T10" s="2" t="n">
        <v>85</v>
      </c>
      <c r="V10" s="2" t="n">
        <v>5.3</v>
      </c>
      <c r="W10" s="2" t="n">
        <v>5.3</v>
      </c>
      <c r="X10" s="2" t="n">
        <v>5.3</v>
      </c>
      <c r="Y10" s="2" t="n">
        <v>88</v>
      </c>
      <c r="AA10" s="2" t="n">
        <v>5.5</v>
      </c>
      <c r="AB10" s="2" t="n">
        <v>5.5</v>
      </c>
      <c r="AC10" s="2" t="n">
        <v>5.5</v>
      </c>
      <c r="AD10" s="2" t="n">
        <v>91</v>
      </c>
      <c r="AF10" s="2" t="n">
        <v>5.7</v>
      </c>
      <c r="AG10" s="2" t="n">
        <v>5.7</v>
      </c>
      <c r="AH10" s="2" t="n">
        <v>5.7</v>
      </c>
      <c r="AI10" s="2" t="n">
        <v>95</v>
      </c>
      <c r="AK10" s="2" t="n">
        <v>5.7</v>
      </c>
      <c r="AL10" s="2" t="n">
        <v>6</v>
      </c>
      <c r="AM10" s="2" t="n">
        <v>5.7</v>
      </c>
      <c r="AN10" s="2" t="n">
        <v>4.7</v>
      </c>
      <c r="AO10" s="2" t="n">
        <v>9</v>
      </c>
      <c r="AP10" s="2" t="n">
        <v>1.8</v>
      </c>
      <c r="AQ10" s="2" t="n">
        <v>9.4</v>
      </c>
      <c r="AR10" s="2" t="n">
        <v>6</v>
      </c>
      <c r="AS10" s="2" t="n">
        <v>48.3</v>
      </c>
      <c r="AT10" s="2" t="n">
        <v>48.3</v>
      </c>
      <c r="AU10" s="2" t="n">
        <v>83.3</v>
      </c>
    </row>
    <row r="11">
      <c r="A11" s="1" t="n">
        <v>8128</v>
      </c>
      <c r="B11" s="2" t="n">
        <v>5.4</v>
      </c>
      <c r="C11" s="2" t="n">
        <v>5.4</v>
      </c>
      <c r="D11" s="2" t="n">
        <v>5.4</v>
      </c>
      <c r="E11" s="2" t="n">
        <v>90</v>
      </c>
      <c r="G11" s="2" t="n">
        <v>5.3</v>
      </c>
      <c r="H11" s="2" t="n">
        <v>5.3</v>
      </c>
      <c r="I11" s="2" t="n">
        <v>5.3</v>
      </c>
      <c r="J11" s="2" t="n">
        <v>89</v>
      </c>
      <c r="L11" s="2" t="n">
        <v>5</v>
      </c>
      <c r="M11" s="2" t="n">
        <v>5</v>
      </c>
      <c r="N11" s="2" t="n">
        <v>5</v>
      </c>
      <c r="O11" s="2" t="n">
        <v>84</v>
      </c>
      <c r="Q11" s="2" t="n">
        <v>5.2</v>
      </c>
      <c r="R11" s="2" t="n">
        <v>5.2</v>
      </c>
      <c r="S11" s="2" t="n">
        <v>5.2</v>
      </c>
      <c r="T11" s="2" t="n">
        <v>87</v>
      </c>
      <c r="V11" s="2" t="n">
        <v>5</v>
      </c>
      <c r="W11" s="2" t="n">
        <v>5</v>
      </c>
      <c r="X11" s="2" t="n">
        <v>5</v>
      </c>
      <c r="Y11" s="2" t="n">
        <v>83</v>
      </c>
      <c r="AA11" s="2" t="n">
        <v>5.5</v>
      </c>
      <c r="AB11" s="2" t="n">
        <v>5.5</v>
      </c>
      <c r="AC11" s="2" t="n">
        <v>5.5</v>
      </c>
      <c r="AD11" s="2" t="n">
        <v>91</v>
      </c>
      <c r="AF11" s="2" t="n">
        <v>5.8</v>
      </c>
      <c r="AG11" s="2" t="n">
        <v>5.8</v>
      </c>
      <c r="AH11" s="2" t="n">
        <v>5.8</v>
      </c>
      <c r="AI11" s="2" t="n">
        <v>96</v>
      </c>
      <c r="AK11" s="2" t="n">
        <v>5.7</v>
      </c>
      <c r="AL11" s="2" t="n">
        <v>6</v>
      </c>
      <c r="AM11" s="2" t="n">
        <v>9.6</v>
      </c>
      <c r="AN11" s="2" t="n">
        <v>3.3</v>
      </c>
      <c r="AO11" s="2" t="n">
        <v>9.4</v>
      </c>
      <c r="AP11" s="2" t="n">
        <v>5</v>
      </c>
      <c r="AQ11" s="2" t="n">
        <v>9.199999999999999</v>
      </c>
      <c r="AR11" s="2" t="n">
        <v>6</v>
      </c>
      <c r="AS11" s="2" t="n">
        <v>54.2</v>
      </c>
      <c r="AT11" s="2" t="n">
        <v>54.2</v>
      </c>
      <c r="AU11" s="2" t="n">
        <v>93.40000000000001</v>
      </c>
    </row>
    <row r="12">
      <c r="A12" s="1" t="n">
        <v>8437</v>
      </c>
      <c r="B12" s="2" t="n">
        <v>5.3</v>
      </c>
      <c r="C12" s="2" t="n">
        <v>5.3</v>
      </c>
      <c r="D12" s="2" t="n">
        <v>5.3</v>
      </c>
      <c r="E12" s="2" t="n">
        <v>88</v>
      </c>
      <c r="G12" s="2" t="n">
        <v>5.6</v>
      </c>
      <c r="H12" s="2" t="n">
        <v>5.6</v>
      </c>
      <c r="I12" s="2" t="n">
        <v>5.6</v>
      </c>
      <c r="J12" s="2" t="n">
        <v>94</v>
      </c>
      <c r="L12" s="2" t="n">
        <v>4.7</v>
      </c>
      <c r="M12" s="2" t="n">
        <v>4.7</v>
      </c>
      <c r="N12" s="2" t="n">
        <v>4.7</v>
      </c>
      <c r="O12" s="2" t="n">
        <v>79</v>
      </c>
      <c r="Q12" s="2" t="n">
        <v>5.2</v>
      </c>
      <c r="R12" s="2" t="n">
        <v>5.2</v>
      </c>
      <c r="S12" s="2" t="n">
        <v>5.2</v>
      </c>
      <c r="T12" s="2" t="n">
        <v>87</v>
      </c>
      <c r="V12" s="2" t="n">
        <v>5.5</v>
      </c>
      <c r="W12" s="2" t="n">
        <v>5.5</v>
      </c>
      <c r="X12" s="2" t="n">
        <v>5.5</v>
      </c>
      <c r="Y12" s="2" t="n">
        <v>91</v>
      </c>
      <c r="AA12" s="2" t="n">
        <v>5.5</v>
      </c>
      <c r="AB12" s="2" t="n">
        <v>5.5</v>
      </c>
      <c r="AC12" s="2" t="n">
        <v>5.5</v>
      </c>
      <c r="AD12" s="2" t="n">
        <v>91</v>
      </c>
      <c r="AF12" s="2" t="n">
        <v>5.5</v>
      </c>
      <c r="AG12" s="2" t="n">
        <v>5.5</v>
      </c>
      <c r="AH12" s="2" t="n">
        <v>5.5</v>
      </c>
      <c r="AI12" s="2" t="n">
        <v>91</v>
      </c>
      <c r="AK12" s="2" t="n">
        <v>5.4</v>
      </c>
      <c r="AL12" s="2" t="n">
        <v>3.6</v>
      </c>
      <c r="AM12" s="2" t="n">
        <v>8</v>
      </c>
      <c r="AN12" s="2" t="n">
        <v>3.8</v>
      </c>
      <c r="AO12" s="2" t="n">
        <v>8.699999999999999</v>
      </c>
      <c r="AP12" s="2" t="n">
        <v>3.1</v>
      </c>
      <c r="AQ12" s="2" t="n">
        <v>9</v>
      </c>
      <c r="AR12" s="2" t="n">
        <v>6</v>
      </c>
      <c r="AS12" s="2" t="n">
        <v>47.6</v>
      </c>
      <c r="AT12" s="2" t="n">
        <v>47.6</v>
      </c>
      <c r="AU12" s="2" t="n">
        <v>82.09999999999999</v>
      </c>
    </row>
    <row r="13">
      <c r="A13" s="1" t="n">
        <v>7805</v>
      </c>
      <c r="B13" s="2" t="n">
        <v>4.7</v>
      </c>
      <c r="C13" s="2" t="n">
        <v>4.7</v>
      </c>
      <c r="D13" s="2" t="n">
        <v>4.7</v>
      </c>
      <c r="E13" s="2" t="n">
        <v>78</v>
      </c>
      <c r="G13" s="2" t="n">
        <v>5.3</v>
      </c>
      <c r="H13" s="2" t="n">
        <v>5.3</v>
      </c>
      <c r="I13" s="2" t="n">
        <v>5.3</v>
      </c>
      <c r="J13" s="2" t="n">
        <v>89</v>
      </c>
      <c r="L13" s="2" t="n">
        <v>4.9</v>
      </c>
      <c r="M13" s="2" t="n">
        <v>4.9</v>
      </c>
      <c r="N13" s="2" t="n">
        <v>4.9</v>
      </c>
      <c r="O13" s="2" t="n">
        <v>82</v>
      </c>
      <c r="Q13" s="2" t="n">
        <v>5</v>
      </c>
      <c r="R13" s="2" t="n">
        <v>5</v>
      </c>
      <c r="S13" s="2" t="n">
        <v>5</v>
      </c>
      <c r="T13" s="2" t="n">
        <v>84</v>
      </c>
      <c r="V13" s="2" t="n">
        <v>5</v>
      </c>
      <c r="W13" s="2" t="n">
        <v>5</v>
      </c>
      <c r="X13" s="2" t="n">
        <v>5</v>
      </c>
      <c r="Y13" s="2" t="n">
        <v>83</v>
      </c>
      <c r="AA13" s="2" t="n">
        <v>5.3</v>
      </c>
      <c r="AB13" s="2" t="n">
        <v>5.3</v>
      </c>
      <c r="AC13" s="2" t="n">
        <v>5.3</v>
      </c>
      <c r="AD13" s="2" t="n">
        <v>89</v>
      </c>
      <c r="AF13" s="2" t="n">
        <v>5.8</v>
      </c>
      <c r="AG13" s="2" t="n">
        <v>5.8</v>
      </c>
      <c r="AH13" s="2" t="n">
        <v>5.8</v>
      </c>
      <c r="AI13" s="2" t="n">
        <v>96</v>
      </c>
      <c r="AK13" s="2" t="n">
        <v>0</v>
      </c>
      <c r="AL13" s="2" t="n">
        <v>0</v>
      </c>
      <c r="AM13" s="2" t="n">
        <v>4.9</v>
      </c>
      <c r="AN13" s="2" t="n">
        <v>3.2</v>
      </c>
      <c r="AO13" s="2" t="n">
        <v>9</v>
      </c>
      <c r="AP13" s="2" t="n">
        <v>2.6</v>
      </c>
      <c r="AQ13" s="2" t="n">
        <v>8.800000000000001</v>
      </c>
      <c r="AR13" s="2" t="n">
        <v>6</v>
      </c>
      <c r="AS13" s="2" t="n">
        <v>34.5</v>
      </c>
      <c r="AT13" s="2" t="n">
        <v>34.5</v>
      </c>
      <c r="AU13" s="2" t="n">
        <v>59.6</v>
      </c>
    </row>
    <row r="14">
      <c r="A14" s="1" t="n">
        <v>8079</v>
      </c>
      <c r="B14" s="2" t="n">
        <v>5.5</v>
      </c>
      <c r="C14" s="2" t="n">
        <v>5.5</v>
      </c>
      <c r="D14" s="2" t="n">
        <v>5.5</v>
      </c>
      <c r="E14" s="2" t="n">
        <v>92</v>
      </c>
      <c r="G14" s="2" t="n">
        <v>5.3</v>
      </c>
      <c r="H14" s="2" t="n">
        <v>5.3</v>
      </c>
      <c r="I14" s="2" t="n">
        <v>5.3</v>
      </c>
      <c r="J14" s="2" t="n">
        <v>89</v>
      </c>
      <c r="L14" s="2" t="n">
        <v>5</v>
      </c>
      <c r="M14" s="2" t="n">
        <v>5</v>
      </c>
      <c r="N14" s="2" t="n">
        <v>5</v>
      </c>
      <c r="O14" s="2" t="n">
        <v>84</v>
      </c>
      <c r="Q14" s="2" t="n">
        <v>5.2</v>
      </c>
      <c r="R14" s="2" t="n">
        <v>5.2</v>
      </c>
      <c r="S14" s="2" t="n">
        <v>5.2</v>
      </c>
      <c r="T14" s="2" t="n">
        <v>87</v>
      </c>
      <c r="V14" s="2" t="n">
        <v>5</v>
      </c>
      <c r="W14" s="2" t="n">
        <v>5</v>
      </c>
      <c r="X14" s="2" t="n">
        <v>5</v>
      </c>
      <c r="Y14" s="2" t="n">
        <v>83</v>
      </c>
      <c r="AA14" s="2" t="n">
        <v>5.3</v>
      </c>
      <c r="AB14" s="2" t="n">
        <v>5.3</v>
      </c>
      <c r="AC14" s="2" t="n">
        <v>5.3</v>
      </c>
      <c r="AD14" s="2" t="n">
        <v>89</v>
      </c>
      <c r="AF14" s="2" t="n">
        <v>5.8</v>
      </c>
      <c r="AG14" s="2" t="n">
        <v>5.8</v>
      </c>
      <c r="AH14" s="2" t="n">
        <v>5.8</v>
      </c>
      <c r="AI14" s="2" t="n">
        <v>96</v>
      </c>
      <c r="AK14" s="2" t="n">
        <v>5.7</v>
      </c>
      <c r="AL14" s="2" t="n">
        <v>6</v>
      </c>
      <c r="AM14" s="2" t="n">
        <v>9.6</v>
      </c>
      <c r="AN14" s="2" t="n">
        <v>3.3</v>
      </c>
      <c r="AO14" s="2" t="n">
        <v>9.4</v>
      </c>
      <c r="AP14" s="2" t="n">
        <v>5</v>
      </c>
      <c r="AQ14" s="2" t="n">
        <v>9.199999999999999</v>
      </c>
      <c r="AR14" s="2" t="n">
        <v>6</v>
      </c>
      <c r="AS14" s="2" t="n">
        <v>54.2</v>
      </c>
      <c r="AT14" s="2" t="n">
        <v>54.2</v>
      </c>
      <c r="AU14" s="2" t="n">
        <v>93.40000000000001</v>
      </c>
    </row>
    <row r="15">
      <c r="A15" s="1" t="n">
        <v>8468</v>
      </c>
      <c r="B15" s="2" t="n">
        <v>5.5</v>
      </c>
      <c r="C15" s="2" t="n">
        <v>5.5</v>
      </c>
      <c r="D15" s="2" t="n">
        <v>5.5</v>
      </c>
      <c r="E15" s="2" t="n">
        <v>92</v>
      </c>
      <c r="G15" s="2" t="n">
        <v>5.6</v>
      </c>
      <c r="H15" s="2" t="n">
        <v>5.6</v>
      </c>
      <c r="I15" s="2" t="n">
        <v>5.6</v>
      </c>
      <c r="J15" s="2" t="n">
        <v>94</v>
      </c>
      <c r="L15" s="2" t="n">
        <v>5.2</v>
      </c>
      <c r="M15" s="2" t="n">
        <v>5.2</v>
      </c>
      <c r="N15" s="2" t="n">
        <v>5.2</v>
      </c>
      <c r="O15" s="2" t="n">
        <v>86</v>
      </c>
      <c r="Q15" s="2" t="n">
        <v>5.2</v>
      </c>
      <c r="R15" s="2" t="n">
        <v>5.2</v>
      </c>
      <c r="S15" s="2" t="n">
        <v>5.2</v>
      </c>
      <c r="T15" s="2" t="n">
        <v>87</v>
      </c>
      <c r="V15" s="2" t="n">
        <v>5.5</v>
      </c>
      <c r="W15" s="2" t="n">
        <v>5.5</v>
      </c>
      <c r="X15" s="2" t="n">
        <v>5.5</v>
      </c>
      <c r="Y15" s="2" t="n">
        <v>91</v>
      </c>
      <c r="AA15" s="2" t="n">
        <v>5.3</v>
      </c>
      <c r="AB15" s="2" t="n">
        <v>5.3</v>
      </c>
      <c r="AC15" s="2" t="n">
        <v>5.3</v>
      </c>
      <c r="AD15" s="2" t="n">
        <v>89</v>
      </c>
      <c r="AF15" s="2" t="n">
        <v>5.5</v>
      </c>
      <c r="AG15" s="2" t="n">
        <v>5.5</v>
      </c>
      <c r="AH15" s="2" t="n">
        <v>5.5</v>
      </c>
      <c r="AI15" s="2" t="n">
        <v>91</v>
      </c>
      <c r="AK15" s="2" t="n">
        <v>6</v>
      </c>
      <c r="AL15" s="2" t="n">
        <v>5.7</v>
      </c>
      <c r="AM15" s="2" t="n">
        <v>4.9</v>
      </c>
      <c r="AN15" s="2" t="n">
        <v>3.2</v>
      </c>
      <c r="AO15" s="2" t="n">
        <v>9</v>
      </c>
      <c r="AP15" s="2" t="n">
        <v>2.6</v>
      </c>
      <c r="AQ15" s="2" t="n">
        <v>8.800000000000001</v>
      </c>
      <c r="AR15" s="2" t="n">
        <v>6</v>
      </c>
      <c r="AS15" s="2" t="n">
        <v>46.2</v>
      </c>
      <c r="AT15" s="2" t="n">
        <v>46.2</v>
      </c>
      <c r="AU15" s="2" t="n">
        <v>79.7</v>
      </c>
    </row>
    <row r="16">
      <c r="A16" s="1" t="n">
        <v>8339</v>
      </c>
      <c r="B16" s="2" t="n">
        <v>5.5</v>
      </c>
      <c r="C16" s="2" t="n">
        <v>5.5</v>
      </c>
      <c r="D16" s="2" t="n">
        <v>5.5</v>
      </c>
      <c r="E16" s="2" t="n">
        <v>92</v>
      </c>
      <c r="G16" s="2" t="n">
        <v>5.3</v>
      </c>
      <c r="H16" s="2" t="n">
        <v>5.3</v>
      </c>
      <c r="I16" s="2" t="n">
        <v>5.3</v>
      </c>
      <c r="J16" s="2" t="n">
        <v>89</v>
      </c>
      <c r="L16" s="2" t="n">
        <v>4.7</v>
      </c>
      <c r="M16" s="2" t="n">
        <v>4.7</v>
      </c>
      <c r="N16" s="2" t="n">
        <v>4.7</v>
      </c>
      <c r="O16" s="2" t="n">
        <v>79</v>
      </c>
      <c r="Q16" s="2" t="n">
        <v>5.2</v>
      </c>
      <c r="R16" s="2" t="n">
        <v>5.2</v>
      </c>
      <c r="S16" s="2" t="n">
        <v>5.2</v>
      </c>
      <c r="T16" s="2" t="n">
        <v>87</v>
      </c>
      <c r="V16" s="2" t="n">
        <v>5.5</v>
      </c>
      <c r="W16" s="2" t="n">
        <v>5.5</v>
      </c>
      <c r="X16" s="2" t="n">
        <v>5.5</v>
      </c>
      <c r="Y16" s="2" t="n">
        <v>91</v>
      </c>
      <c r="AA16" s="2" t="n">
        <v>5.5</v>
      </c>
      <c r="AB16" s="2" t="n">
        <v>5.5</v>
      </c>
      <c r="AC16" s="2" t="n">
        <v>5.5</v>
      </c>
      <c r="AD16" s="2" t="n">
        <v>91</v>
      </c>
      <c r="AF16" s="2" t="n">
        <v>5.5</v>
      </c>
      <c r="AG16" s="2" t="n">
        <v>5.5</v>
      </c>
      <c r="AH16" s="2" t="n">
        <v>5.5</v>
      </c>
      <c r="AI16" s="2" t="n">
        <v>91</v>
      </c>
      <c r="AK16" s="2" t="n">
        <v>6</v>
      </c>
      <c r="AL16" s="2" t="n">
        <v>6</v>
      </c>
      <c r="AM16" s="2" t="n">
        <v>8</v>
      </c>
      <c r="AN16" s="2" t="n">
        <v>3.8</v>
      </c>
      <c r="AO16" s="2" t="n">
        <v>8.699999999999999</v>
      </c>
      <c r="AP16" s="2" t="n">
        <v>3.1</v>
      </c>
      <c r="AQ16" s="2" t="n">
        <v>9</v>
      </c>
      <c r="AR16" s="2" t="n">
        <v>6</v>
      </c>
      <c r="AS16" s="2" t="n">
        <v>50.6</v>
      </c>
      <c r="AT16" s="2" t="n">
        <v>50.6</v>
      </c>
      <c r="AU16" s="2" t="n">
        <v>87.2</v>
      </c>
    </row>
    <row r="17">
      <c r="A17" s="1" t="inlineStr">
        <is>
          <t>Average</t>
        </is>
      </c>
      <c r="B17" s="2" t="n">
        <v>5.1</v>
      </c>
      <c r="C17" s="2" t="n">
        <v>5.1</v>
      </c>
      <c r="D17" s="2" t="n">
        <v>5.1</v>
      </c>
      <c r="E17" s="2" t="n">
        <v>85.09999999999999</v>
      </c>
      <c r="G17" s="2" t="n">
        <v>5.3</v>
      </c>
      <c r="H17" s="2" t="n">
        <v>5.3</v>
      </c>
      <c r="I17" s="2" t="n">
        <v>5.3</v>
      </c>
      <c r="J17" s="2" t="n">
        <v>88.8</v>
      </c>
      <c r="L17" s="2" t="n">
        <v>4.9</v>
      </c>
      <c r="M17" s="2" t="n">
        <v>4.9</v>
      </c>
      <c r="N17" s="2" t="n">
        <v>4.9</v>
      </c>
      <c r="O17" s="2" t="n">
        <v>81.8</v>
      </c>
      <c r="Q17" s="2" t="n">
        <v>5.2</v>
      </c>
      <c r="R17" s="2" t="n">
        <v>5.2</v>
      </c>
      <c r="S17" s="2" t="n">
        <v>5.2</v>
      </c>
      <c r="T17" s="2" t="n">
        <v>86.2</v>
      </c>
      <c r="V17" s="2" t="n">
        <v>5.3</v>
      </c>
      <c r="W17" s="2" t="n">
        <v>5.3</v>
      </c>
      <c r="X17" s="2" t="n">
        <v>5.3</v>
      </c>
      <c r="Y17" s="2" t="n">
        <v>88.40000000000001</v>
      </c>
      <c r="AA17" s="2" t="n">
        <v>5.4</v>
      </c>
      <c r="AB17" s="2" t="n">
        <v>5.4</v>
      </c>
      <c r="AC17" s="2" t="n">
        <v>5.4</v>
      </c>
      <c r="AD17" s="2" t="n">
        <v>89.90000000000001</v>
      </c>
      <c r="AF17" s="2" t="n">
        <v>5.7</v>
      </c>
      <c r="AG17" s="2" t="n">
        <v>5.7</v>
      </c>
      <c r="AH17" s="2" t="n">
        <v>5.7</v>
      </c>
      <c r="AI17" s="2" t="n">
        <v>93.59999999999999</v>
      </c>
      <c r="AK17" s="2" t="n">
        <v>5.3</v>
      </c>
      <c r="AL17" s="2" t="n">
        <v>5.4</v>
      </c>
      <c r="AM17" s="2" t="n">
        <v>7</v>
      </c>
      <c r="AN17" s="2" t="n">
        <v>3.7</v>
      </c>
      <c r="AO17" s="2" t="n">
        <v>9</v>
      </c>
      <c r="AP17" s="2" t="n">
        <v>3.1</v>
      </c>
      <c r="AQ17" s="2" t="n">
        <v>9.1</v>
      </c>
      <c r="AR17" s="2" t="n">
        <v>6</v>
      </c>
      <c r="AS17" s="2" t="n">
        <v>48.6</v>
      </c>
      <c r="AT17" s="2" t="n">
        <v>48.6</v>
      </c>
      <c r="AU17" s="2" t="n">
        <v>83.7</v>
      </c>
    </row>
    <row r="18">
      <c r="A18" s="1" t="inlineStr">
        <is>
          <t>SD</t>
        </is>
      </c>
      <c r="B18" s="2" t="n">
        <v>0.5</v>
      </c>
      <c r="C18" s="2" t="n">
        <v>0.5</v>
      </c>
      <c r="D18" s="2" t="n">
        <v>0.5</v>
      </c>
      <c r="E18" s="2" t="n">
        <v>8.199999999999999</v>
      </c>
      <c r="G18" s="2" t="n">
        <v>0.2</v>
      </c>
      <c r="H18" s="2" t="n">
        <v>0.2</v>
      </c>
      <c r="I18" s="2" t="n">
        <v>0.2</v>
      </c>
      <c r="J18" s="2" t="n">
        <v>3.4</v>
      </c>
      <c r="L18" s="2" t="n">
        <v>0.3</v>
      </c>
      <c r="M18" s="2" t="n">
        <v>0.3</v>
      </c>
      <c r="N18" s="2" t="n">
        <v>0.3</v>
      </c>
      <c r="O18" s="2" t="n">
        <v>4.1</v>
      </c>
      <c r="Q18" s="2" t="n">
        <v>0.1</v>
      </c>
      <c r="R18" s="2" t="n">
        <v>0.1</v>
      </c>
      <c r="S18" s="2" t="n">
        <v>0.1</v>
      </c>
      <c r="T18" s="2" t="n">
        <v>1.6</v>
      </c>
      <c r="V18" s="2" t="n">
        <v>0.3</v>
      </c>
      <c r="W18" s="2" t="n">
        <v>0.3</v>
      </c>
      <c r="X18" s="2" t="n">
        <v>0.3</v>
      </c>
      <c r="Y18" s="2" t="n">
        <v>4.8</v>
      </c>
      <c r="AA18" s="2" t="n">
        <v>0.1</v>
      </c>
      <c r="AB18" s="2" t="n">
        <v>0.1</v>
      </c>
      <c r="AC18" s="2" t="n">
        <v>0.1</v>
      </c>
      <c r="AD18" s="2" t="n">
        <v>1.9</v>
      </c>
      <c r="AF18" s="2" t="n">
        <v>0.1</v>
      </c>
      <c r="AG18" s="2" t="n">
        <v>0.1</v>
      </c>
      <c r="AH18" s="2" t="n">
        <v>0.1</v>
      </c>
      <c r="AI18" s="2" t="n">
        <v>2.3</v>
      </c>
      <c r="AK18" s="2" t="n">
        <v>1.5</v>
      </c>
      <c r="AL18" s="2" t="n">
        <v>1.6</v>
      </c>
      <c r="AM18" s="2" t="n">
        <v>1.8</v>
      </c>
      <c r="AN18" s="2" t="n">
        <v>0.6</v>
      </c>
      <c r="AO18" s="2" t="n">
        <v>0.2</v>
      </c>
      <c r="AP18" s="2" t="n">
        <v>1.1</v>
      </c>
      <c r="AQ18" s="2" t="n">
        <v>0.2</v>
      </c>
      <c r="AR18" s="2" t="n">
        <v>0</v>
      </c>
      <c r="AS18" s="2" t="n">
        <v>4.8</v>
      </c>
      <c r="AT18" s="2" t="n">
        <v>4.8</v>
      </c>
      <c r="AU18" s="2" t="n">
        <v>8.199999999999999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6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5" t="inlineStr">
        <is>
          <t>ID</t>
        </is>
      </c>
      <c r="B1" s="5" t="inlineStr">
        <is>
          <t>CLO 1</t>
        </is>
      </c>
      <c r="C1" s="5" t="inlineStr">
        <is>
          <t>CLO 2</t>
        </is>
      </c>
      <c r="D1" s="5" t="inlineStr">
        <is>
          <t>CLO 3</t>
        </is>
      </c>
      <c r="E1" s="5" t="inlineStr">
        <is>
          <t>CLO4</t>
        </is>
      </c>
      <c r="F1" s="5" t="inlineStr">
        <is>
          <t>PLO 3</t>
        </is>
      </c>
      <c r="G1" s="5" t="inlineStr">
        <is>
          <t>PLO 5</t>
        </is>
      </c>
      <c r="H1" s="5" t="inlineStr">
        <is>
          <t>PLO 9</t>
        </is>
      </c>
      <c r="I1" s="5" t="inlineStr">
        <is>
          <t>Overall Grade</t>
        </is>
      </c>
    </row>
    <row r="2">
      <c r="A2" t="inlineStr">
        <is>
          <t>8443</t>
        </is>
      </c>
      <c r="B2" s="6" t="n">
        <v>67.59999999999999</v>
      </c>
      <c r="C2" s="7" t="n">
        <v>95.19</v>
      </c>
      <c r="D2" s="7" t="n">
        <v>100</v>
      </c>
      <c r="E2" s="8" t="n">
        <v>0</v>
      </c>
      <c r="F2" s="7" t="n">
        <v>81.93000000000001</v>
      </c>
      <c r="G2" s="8" t="n">
        <v>0</v>
      </c>
      <c r="H2" s="7" t="n">
        <v>100</v>
      </c>
      <c r="I2" s="3" t="inlineStr">
        <is>
          <t>85.86% (A-)</t>
        </is>
      </c>
    </row>
    <row r="3">
      <c r="A3" t="inlineStr">
        <is>
          <t>8505</t>
        </is>
      </c>
      <c r="B3" s="6" t="n">
        <v>65.2</v>
      </c>
      <c r="C3" s="7" t="n">
        <v>89.81</v>
      </c>
      <c r="D3" s="7" t="n">
        <v>100</v>
      </c>
      <c r="E3" s="8" t="n">
        <v>0</v>
      </c>
      <c r="F3" s="7" t="n">
        <v>77.98</v>
      </c>
      <c r="G3" s="8" t="n">
        <v>0</v>
      </c>
      <c r="H3" s="7" t="n">
        <v>100</v>
      </c>
      <c r="I3" s="3" t="inlineStr">
        <is>
          <t>82.07% (B+)</t>
        </is>
      </c>
    </row>
    <row r="4">
      <c r="A4" t="inlineStr">
        <is>
          <t>8453</t>
        </is>
      </c>
      <c r="B4" s="7" t="n">
        <v>95.2</v>
      </c>
      <c r="C4" s="7" t="n">
        <v>90.37</v>
      </c>
      <c r="D4" s="7" t="n">
        <v>100</v>
      </c>
      <c r="E4" s="8" t="n">
        <v>0</v>
      </c>
      <c r="F4" s="7" t="n">
        <v>92.69</v>
      </c>
      <c r="G4" s="8" t="n">
        <v>0</v>
      </c>
      <c r="H4" s="7" t="n">
        <v>100</v>
      </c>
      <c r="I4" s="3" t="inlineStr">
        <is>
          <t>91.28% (A)</t>
        </is>
      </c>
    </row>
    <row r="5">
      <c r="A5" t="inlineStr">
        <is>
          <t>8000</t>
        </is>
      </c>
      <c r="B5" s="6" t="n">
        <v>65.2</v>
      </c>
      <c r="C5" s="7" t="n">
        <v>89.81</v>
      </c>
      <c r="D5" s="7" t="n">
        <v>100</v>
      </c>
      <c r="E5" s="8" t="n">
        <v>0</v>
      </c>
      <c r="F5" s="7" t="n">
        <v>77.98</v>
      </c>
      <c r="G5" s="8" t="n">
        <v>0</v>
      </c>
      <c r="H5" s="7" t="n">
        <v>100</v>
      </c>
      <c r="I5" s="3" t="inlineStr">
        <is>
          <t>81.05% (B+)</t>
        </is>
      </c>
    </row>
    <row r="6">
      <c r="A6" t="inlineStr">
        <is>
          <t>8092</t>
        </is>
      </c>
      <c r="B6" s="6" t="n">
        <v>67.59999999999999</v>
      </c>
      <c r="C6" s="7" t="n">
        <v>91.84999999999999</v>
      </c>
      <c r="D6" s="7" t="n">
        <v>100</v>
      </c>
      <c r="E6" s="8" t="n">
        <v>0</v>
      </c>
      <c r="F6" s="7" t="n">
        <v>80.19</v>
      </c>
      <c r="G6" s="8" t="n">
        <v>0</v>
      </c>
      <c r="H6" s="7" t="n">
        <v>100</v>
      </c>
      <c r="I6" s="3" t="inlineStr">
        <is>
          <t>84.60% (B+)</t>
        </is>
      </c>
    </row>
    <row r="7">
      <c r="A7" t="inlineStr">
        <is>
          <t>8405</t>
        </is>
      </c>
      <c r="B7" s="7" t="n">
        <v>80.40000000000001</v>
      </c>
      <c r="C7" s="7" t="n">
        <v>89.63</v>
      </c>
      <c r="D7" s="7" t="n">
        <v>100</v>
      </c>
      <c r="E7" s="8" t="n">
        <v>0</v>
      </c>
      <c r="F7" s="7" t="n">
        <v>85.19</v>
      </c>
      <c r="G7" s="8" t="n">
        <v>0</v>
      </c>
      <c r="H7" s="7" t="n">
        <v>100</v>
      </c>
      <c r="I7" s="3" t="inlineStr">
        <is>
          <t>87.44% (A-)</t>
        </is>
      </c>
    </row>
    <row r="8">
      <c r="A8" t="inlineStr">
        <is>
          <t>8108</t>
        </is>
      </c>
      <c r="B8" s="7" t="n">
        <v>80.40000000000001</v>
      </c>
      <c r="C8" s="7" t="n">
        <v>90.19</v>
      </c>
      <c r="D8" s="7" t="n">
        <v>100</v>
      </c>
      <c r="E8" s="8" t="n">
        <v>0</v>
      </c>
      <c r="F8" s="7" t="n">
        <v>85.48</v>
      </c>
      <c r="G8" s="8" t="n">
        <v>0</v>
      </c>
      <c r="H8" s="7" t="n">
        <v>100</v>
      </c>
      <c r="I8" s="3" t="inlineStr">
        <is>
          <t>87.53% (A-)</t>
        </is>
      </c>
    </row>
    <row r="9">
      <c r="A9" t="inlineStr">
        <is>
          <t>8457</t>
        </is>
      </c>
      <c r="B9" s="6" t="n">
        <v>67.59999999999999</v>
      </c>
      <c r="C9" s="7" t="n">
        <v>94.06999999999999</v>
      </c>
      <c r="D9" s="7" t="n">
        <v>100</v>
      </c>
      <c r="E9" s="8" t="n">
        <v>0</v>
      </c>
      <c r="F9" s="7" t="n">
        <v>81.34</v>
      </c>
      <c r="G9" s="8" t="n">
        <v>0</v>
      </c>
      <c r="H9" s="7" t="n">
        <v>100</v>
      </c>
      <c r="I9" s="3" t="inlineStr">
        <is>
          <t>85.68% (A-)</t>
        </is>
      </c>
    </row>
    <row r="10">
      <c r="A10" t="inlineStr">
        <is>
          <t>8128</t>
        </is>
      </c>
      <c r="B10" s="7" t="n">
        <v>95.2</v>
      </c>
      <c r="C10" s="7" t="n">
        <v>90.37</v>
      </c>
      <c r="D10" s="7" t="n">
        <v>100</v>
      </c>
      <c r="E10" s="8" t="n">
        <v>0</v>
      </c>
      <c r="F10" s="7" t="n">
        <v>92.69</v>
      </c>
      <c r="G10" s="8" t="n">
        <v>0</v>
      </c>
      <c r="H10" s="7" t="n">
        <v>100</v>
      </c>
      <c r="I10" s="3" t="inlineStr">
        <is>
          <t>91.40% (A)</t>
        </is>
      </c>
    </row>
    <row r="11">
      <c r="A11" t="inlineStr">
        <is>
          <t>8437</t>
        </is>
      </c>
      <c r="B11" s="7" t="n">
        <v>80.40000000000001</v>
      </c>
      <c r="C11" s="7" t="n">
        <v>79.63</v>
      </c>
      <c r="D11" s="7" t="n">
        <v>100</v>
      </c>
      <c r="E11" s="8" t="n">
        <v>0</v>
      </c>
      <c r="F11" s="7" t="n">
        <v>80</v>
      </c>
      <c r="G11" s="8" t="n">
        <v>0</v>
      </c>
      <c r="H11" s="7" t="n">
        <v>100</v>
      </c>
      <c r="I11" s="3" t="inlineStr">
        <is>
          <t>84.86% (B+)</t>
        </is>
      </c>
    </row>
    <row r="12">
      <c r="A12" t="inlineStr">
        <is>
          <t>7805</t>
        </is>
      </c>
      <c r="B12" s="6" t="n">
        <v>65.2</v>
      </c>
      <c r="C12" s="8" t="n">
        <v>45.37</v>
      </c>
      <c r="D12" s="7" t="n">
        <v>100</v>
      </c>
      <c r="E12" s="8" t="n">
        <v>0</v>
      </c>
      <c r="F12" s="8" t="n">
        <v>54.9</v>
      </c>
      <c r="G12" s="8" t="n">
        <v>0</v>
      </c>
      <c r="H12" s="7" t="n">
        <v>100</v>
      </c>
      <c r="I12" s="3" t="inlineStr">
        <is>
          <t>70.61% (B-)</t>
        </is>
      </c>
    </row>
    <row r="13">
      <c r="A13" t="inlineStr">
        <is>
          <t>8079</t>
        </is>
      </c>
      <c r="B13" s="7" t="n">
        <v>95.2</v>
      </c>
      <c r="C13" s="7" t="n">
        <v>90.37</v>
      </c>
      <c r="D13" s="7" t="n">
        <v>100</v>
      </c>
      <c r="E13" s="8" t="n">
        <v>0</v>
      </c>
      <c r="F13" s="7" t="n">
        <v>92.69</v>
      </c>
      <c r="G13" s="8" t="n">
        <v>0</v>
      </c>
      <c r="H13" s="7" t="n">
        <v>100</v>
      </c>
      <c r="I13" s="3" t="inlineStr">
        <is>
          <t>91.40% (A)</t>
        </is>
      </c>
    </row>
    <row r="14">
      <c r="A14" t="inlineStr">
        <is>
          <t>8468</t>
        </is>
      </c>
      <c r="B14" s="6" t="n">
        <v>65.2</v>
      </c>
      <c r="C14" s="7" t="n">
        <v>88.7</v>
      </c>
      <c r="D14" s="7" t="n">
        <v>100</v>
      </c>
      <c r="E14" s="8" t="n">
        <v>0</v>
      </c>
      <c r="F14" s="7" t="n">
        <v>77.40000000000001</v>
      </c>
      <c r="G14" s="8" t="n">
        <v>0</v>
      </c>
      <c r="H14" s="7" t="n">
        <v>100</v>
      </c>
      <c r="I14" s="3" t="inlineStr">
        <is>
          <t>84.05% (B+)</t>
        </is>
      </c>
    </row>
    <row r="15">
      <c r="A15" t="inlineStr">
        <is>
          <t>8339</t>
        </is>
      </c>
      <c r="B15" s="7" t="n">
        <v>80.40000000000001</v>
      </c>
      <c r="C15" s="7" t="n">
        <v>90.73999999999999</v>
      </c>
      <c r="D15" s="7" t="n">
        <v>100</v>
      </c>
      <c r="E15" s="8" t="n">
        <v>0</v>
      </c>
      <c r="F15" s="7" t="n">
        <v>85.77</v>
      </c>
      <c r="G15" s="8" t="n">
        <v>0</v>
      </c>
      <c r="H15" s="7" t="n">
        <v>100</v>
      </c>
      <c r="I15" s="3" t="inlineStr">
        <is>
          <t>87.80%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2023-06-07T06:35:10Z</dcterms:created>
  <dcterms:modified xsi:type="dcterms:W3CDTF">2025-07-24T17:18:53Z</dcterms:modified>
  <cp:lastModifiedBy>Zeeshan Nafees</cp:lastModifiedBy>
</cp:coreProperties>
</file>