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0" yWindow="460" windowWidth="25600" windowHeight="10900" tabRatio="500" activeTab="1"/>
  </bookViews>
  <sheets>
    <sheet name="fuzzy_5_subset" sheetId="1" r:id="rId1"/>
    <sheet name="fuzzy_5_assessment" sheetId="2" r:id="rId2"/>
  </sheets>
  <definedNames>
    <definedName name="_xlnm._FilterDatabase" localSheetId="0" hidden="1">fuzzy_5_subset!$A$1:$AU$2301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33" i="2" l="1"/>
  <c r="AG129" i="2"/>
  <c r="AG130" i="2"/>
  <c r="AG132" i="2"/>
  <c r="AA132" i="2"/>
  <c r="AD132" i="2"/>
  <c r="Z132" i="2"/>
  <c r="Y132" i="2"/>
  <c r="AA131" i="2"/>
  <c r="AD130" i="2"/>
  <c r="AA130" i="2"/>
  <c r="AD129" i="2"/>
  <c r="AD118" i="2"/>
  <c r="AG114" i="2"/>
  <c r="AG115" i="2"/>
  <c r="AG117" i="2"/>
  <c r="AA117" i="2"/>
  <c r="AD117" i="2"/>
  <c r="Z117" i="2"/>
  <c r="Y117" i="2"/>
  <c r="AA116" i="2"/>
  <c r="AD115" i="2"/>
  <c r="AA115" i="2"/>
  <c r="AD114" i="2"/>
  <c r="AD103" i="2"/>
  <c r="AG99" i="2"/>
  <c r="AG100" i="2"/>
  <c r="AG102" i="2"/>
  <c r="AA102" i="2"/>
  <c r="AD102" i="2"/>
  <c r="Z102" i="2"/>
  <c r="Y102" i="2"/>
  <c r="AA101" i="2"/>
  <c r="AD100" i="2"/>
  <c r="AA100" i="2"/>
  <c r="AD99" i="2"/>
  <c r="AD88" i="2"/>
  <c r="AG84" i="2"/>
  <c r="AG85" i="2"/>
  <c r="AG87" i="2"/>
  <c r="AA87" i="2"/>
  <c r="AD87" i="2"/>
  <c r="Z87" i="2"/>
  <c r="Y87" i="2"/>
  <c r="AA86" i="2"/>
  <c r="AD85" i="2"/>
  <c r="AA85" i="2"/>
  <c r="AD84" i="2"/>
  <c r="AD73" i="2"/>
  <c r="AG69" i="2"/>
  <c r="AG70" i="2"/>
  <c r="AG72" i="2"/>
  <c r="AA72" i="2"/>
  <c r="AD72" i="2"/>
  <c r="Z72" i="2"/>
  <c r="Y72" i="2"/>
  <c r="AA71" i="2"/>
  <c r="AD70" i="2"/>
  <c r="AA70" i="2"/>
  <c r="AD69" i="2"/>
  <c r="AD58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D13" i="2"/>
  <c r="AG9" i="2"/>
  <c r="AG10" i="2"/>
  <c r="AG12" i="2"/>
  <c r="AA12" i="2"/>
  <c r="AD12" i="2"/>
  <c r="Z12" i="2"/>
  <c r="Y12" i="2"/>
  <c r="AA11" i="2"/>
  <c r="AD10" i="2"/>
  <c r="AA10" i="2"/>
  <c r="AD9" i="2"/>
  <c r="AU2301" i="1"/>
  <c r="AT2301" i="1"/>
  <c r="AS2301" i="1"/>
  <c r="AR2301" i="1"/>
  <c r="AP2301" i="1"/>
  <c r="AO2301" i="1"/>
  <c r="AN2301" i="1"/>
  <c r="AM2301" i="1"/>
  <c r="AK2301" i="1"/>
  <c r="AJ2301" i="1"/>
  <c r="AI2301" i="1"/>
  <c r="AH2301" i="1"/>
  <c r="AF2301" i="1"/>
  <c r="AE2301" i="1"/>
  <c r="AD2301" i="1"/>
  <c r="AC2301" i="1"/>
  <c r="AA2301" i="1"/>
  <c r="Z2301" i="1"/>
  <c r="Y2301" i="1"/>
  <c r="X2301" i="1"/>
  <c r="V2301" i="1"/>
  <c r="U2301" i="1"/>
  <c r="T2301" i="1"/>
  <c r="S2301" i="1"/>
  <c r="Q2301" i="1"/>
  <c r="P2301" i="1"/>
  <c r="O2301" i="1"/>
  <c r="N2301" i="1"/>
  <c r="L2301" i="1"/>
  <c r="K2301" i="1"/>
  <c r="J2301" i="1"/>
  <c r="I2301" i="1"/>
  <c r="G2301" i="1"/>
  <c r="F2301" i="1"/>
  <c r="E2301" i="1"/>
  <c r="D2301" i="1"/>
  <c r="AU2300" i="1"/>
  <c r="AT2300" i="1"/>
  <c r="AS2300" i="1"/>
  <c r="AR2300" i="1"/>
  <c r="AP2300" i="1"/>
  <c r="AO2300" i="1"/>
  <c r="AN2300" i="1"/>
  <c r="AM2300" i="1"/>
  <c r="AK2300" i="1"/>
  <c r="AJ2300" i="1"/>
  <c r="AI2300" i="1"/>
  <c r="AH2300" i="1"/>
  <c r="AF2300" i="1"/>
  <c r="AE2300" i="1"/>
  <c r="AD2300" i="1"/>
  <c r="AC2300" i="1"/>
  <c r="AA2300" i="1"/>
  <c r="Z2300" i="1"/>
  <c r="Y2300" i="1"/>
  <c r="X2300" i="1"/>
  <c r="V2300" i="1"/>
  <c r="U2300" i="1"/>
  <c r="T2300" i="1"/>
  <c r="S2300" i="1"/>
  <c r="Q2300" i="1"/>
  <c r="P2300" i="1"/>
  <c r="O2300" i="1"/>
  <c r="N2300" i="1"/>
  <c r="L2300" i="1"/>
  <c r="K2300" i="1"/>
  <c r="J2300" i="1"/>
  <c r="I2300" i="1"/>
  <c r="G2300" i="1"/>
  <c r="F2300" i="1"/>
  <c r="E2300" i="1"/>
  <c r="D2300" i="1"/>
  <c r="AU2299" i="1"/>
  <c r="AT2299" i="1"/>
  <c r="AS2299" i="1"/>
  <c r="AR2299" i="1"/>
  <c r="AP2299" i="1"/>
  <c r="AO2299" i="1"/>
  <c r="AN2299" i="1"/>
  <c r="AM2299" i="1"/>
  <c r="AK2299" i="1"/>
  <c r="AJ2299" i="1"/>
  <c r="AI2299" i="1"/>
  <c r="AH2299" i="1"/>
  <c r="AF2299" i="1"/>
  <c r="AE2299" i="1"/>
  <c r="AD2299" i="1"/>
  <c r="AC2299" i="1"/>
  <c r="AA2299" i="1"/>
  <c r="Z2299" i="1"/>
  <c r="Y2299" i="1"/>
  <c r="X2299" i="1"/>
  <c r="V2299" i="1"/>
  <c r="U2299" i="1"/>
  <c r="T2299" i="1"/>
  <c r="S2299" i="1"/>
  <c r="Q2299" i="1"/>
  <c r="P2299" i="1"/>
  <c r="O2299" i="1"/>
  <c r="N2299" i="1"/>
  <c r="L2299" i="1"/>
  <c r="K2299" i="1"/>
  <c r="J2299" i="1"/>
  <c r="I2299" i="1"/>
  <c r="G2299" i="1"/>
  <c r="F2299" i="1"/>
  <c r="E2299" i="1"/>
  <c r="D2299" i="1"/>
  <c r="AU2298" i="1"/>
  <c r="AT2298" i="1"/>
  <c r="AS2298" i="1"/>
  <c r="AR2298" i="1"/>
  <c r="AP2298" i="1"/>
  <c r="AO2298" i="1"/>
  <c r="AN2298" i="1"/>
  <c r="AM2298" i="1"/>
  <c r="AK2298" i="1"/>
  <c r="AJ2298" i="1"/>
  <c r="AI2298" i="1"/>
  <c r="AH2298" i="1"/>
  <c r="AF2298" i="1"/>
  <c r="AE2298" i="1"/>
  <c r="AD2298" i="1"/>
  <c r="AC2298" i="1"/>
  <c r="AA2298" i="1"/>
  <c r="Z2298" i="1"/>
  <c r="Y2298" i="1"/>
  <c r="X2298" i="1"/>
  <c r="V2298" i="1"/>
  <c r="U2298" i="1"/>
  <c r="T2298" i="1"/>
  <c r="S2298" i="1"/>
  <c r="Q2298" i="1"/>
  <c r="P2298" i="1"/>
  <c r="O2298" i="1"/>
  <c r="N2298" i="1"/>
  <c r="L2298" i="1"/>
  <c r="K2298" i="1"/>
  <c r="J2298" i="1"/>
  <c r="I2298" i="1"/>
  <c r="G2298" i="1"/>
  <c r="F2298" i="1"/>
  <c r="E2298" i="1"/>
  <c r="D2298" i="1"/>
  <c r="AU2297" i="1"/>
  <c r="AT2297" i="1"/>
  <c r="AS2297" i="1"/>
  <c r="AR2297" i="1"/>
  <c r="AP2297" i="1"/>
  <c r="AO2297" i="1"/>
  <c r="AN2297" i="1"/>
  <c r="AM2297" i="1"/>
  <c r="AK2297" i="1"/>
  <c r="AJ2297" i="1"/>
  <c r="AI2297" i="1"/>
  <c r="AH2297" i="1"/>
  <c r="AF2297" i="1"/>
  <c r="AE2297" i="1"/>
  <c r="AD2297" i="1"/>
  <c r="AC2297" i="1"/>
  <c r="AA2297" i="1"/>
  <c r="Z2297" i="1"/>
  <c r="Y2297" i="1"/>
  <c r="X2297" i="1"/>
  <c r="V2297" i="1"/>
  <c r="U2297" i="1"/>
  <c r="T2297" i="1"/>
  <c r="S2297" i="1"/>
  <c r="Q2297" i="1"/>
  <c r="P2297" i="1"/>
  <c r="O2297" i="1"/>
  <c r="N2297" i="1"/>
  <c r="L2297" i="1"/>
  <c r="K2297" i="1"/>
  <c r="J2297" i="1"/>
  <c r="I2297" i="1"/>
  <c r="G2297" i="1"/>
  <c r="F2297" i="1"/>
  <c r="E2297" i="1"/>
  <c r="D2297" i="1"/>
  <c r="AU2296" i="1"/>
  <c r="AT2296" i="1"/>
  <c r="AS2296" i="1"/>
  <c r="AR2296" i="1"/>
  <c r="AP2296" i="1"/>
  <c r="AO2296" i="1"/>
  <c r="AN2296" i="1"/>
  <c r="AM2296" i="1"/>
  <c r="AK2296" i="1"/>
  <c r="AJ2296" i="1"/>
  <c r="AI2296" i="1"/>
  <c r="AH2296" i="1"/>
  <c r="AF2296" i="1"/>
  <c r="AE2296" i="1"/>
  <c r="AD2296" i="1"/>
  <c r="AC2296" i="1"/>
  <c r="AA2296" i="1"/>
  <c r="Z2296" i="1"/>
  <c r="Y2296" i="1"/>
  <c r="X2296" i="1"/>
  <c r="V2296" i="1"/>
  <c r="U2296" i="1"/>
  <c r="T2296" i="1"/>
  <c r="S2296" i="1"/>
  <c r="Q2296" i="1"/>
  <c r="P2296" i="1"/>
  <c r="O2296" i="1"/>
  <c r="N2296" i="1"/>
  <c r="L2296" i="1"/>
  <c r="K2296" i="1"/>
  <c r="J2296" i="1"/>
  <c r="I2296" i="1"/>
  <c r="G2296" i="1"/>
  <c r="F2296" i="1"/>
  <c r="E2296" i="1"/>
  <c r="D2296" i="1"/>
  <c r="AU2295" i="1"/>
  <c r="AT2295" i="1"/>
  <c r="AS2295" i="1"/>
  <c r="AR2295" i="1"/>
  <c r="AP2295" i="1"/>
  <c r="AO2295" i="1"/>
  <c r="AN2295" i="1"/>
  <c r="AM2295" i="1"/>
  <c r="AK2295" i="1"/>
  <c r="AJ2295" i="1"/>
  <c r="AI2295" i="1"/>
  <c r="AH2295" i="1"/>
  <c r="AF2295" i="1"/>
  <c r="AE2295" i="1"/>
  <c r="AD2295" i="1"/>
  <c r="AC2295" i="1"/>
  <c r="AA2295" i="1"/>
  <c r="Z2295" i="1"/>
  <c r="Y2295" i="1"/>
  <c r="X2295" i="1"/>
  <c r="V2295" i="1"/>
  <c r="U2295" i="1"/>
  <c r="T2295" i="1"/>
  <c r="S2295" i="1"/>
  <c r="Q2295" i="1"/>
  <c r="P2295" i="1"/>
  <c r="O2295" i="1"/>
  <c r="N2295" i="1"/>
  <c r="L2295" i="1"/>
  <c r="K2295" i="1"/>
  <c r="J2295" i="1"/>
  <c r="I2295" i="1"/>
  <c r="G2295" i="1"/>
  <c r="F2295" i="1"/>
  <c r="E2295" i="1"/>
  <c r="D2295" i="1"/>
  <c r="AU2294" i="1"/>
  <c r="AT2294" i="1"/>
  <c r="AS2294" i="1"/>
  <c r="AR2294" i="1"/>
  <c r="AP2294" i="1"/>
  <c r="AO2294" i="1"/>
  <c r="AN2294" i="1"/>
  <c r="AM2294" i="1"/>
  <c r="AK2294" i="1"/>
  <c r="AJ2294" i="1"/>
  <c r="AI2294" i="1"/>
  <c r="AH2294" i="1"/>
  <c r="AF2294" i="1"/>
  <c r="AE2294" i="1"/>
  <c r="AD2294" i="1"/>
  <c r="AC2294" i="1"/>
  <c r="AA2294" i="1"/>
  <c r="Z2294" i="1"/>
  <c r="Y2294" i="1"/>
  <c r="X2294" i="1"/>
  <c r="V2294" i="1"/>
  <c r="U2294" i="1"/>
  <c r="T2294" i="1"/>
  <c r="S2294" i="1"/>
  <c r="Q2294" i="1"/>
  <c r="P2294" i="1"/>
  <c r="O2294" i="1"/>
  <c r="N2294" i="1"/>
  <c r="L2294" i="1"/>
  <c r="K2294" i="1"/>
  <c r="J2294" i="1"/>
  <c r="I2294" i="1"/>
  <c r="G2294" i="1"/>
  <c r="F2294" i="1"/>
  <c r="E2294" i="1"/>
  <c r="D2294" i="1"/>
  <c r="AU2293" i="1"/>
  <c r="AT2293" i="1"/>
  <c r="AS2293" i="1"/>
  <c r="AR2293" i="1"/>
  <c r="AP2293" i="1"/>
  <c r="AO2293" i="1"/>
  <c r="AN2293" i="1"/>
  <c r="AM2293" i="1"/>
  <c r="AK2293" i="1"/>
  <c r="AJ2293" i="1"/>
  <c r="AI2293" i="1"/>
  <c r="AH2293" i="1"/>
  <c r="AF2293" i="1"/>
  <c r="AE2293" i="1"/>
  <c r="AD2293" i="1"/>
  <c r="AC2293" i="1"/>
  <c r="AA2293" i="1"/>
  <c r="Z2293" i="1"/>
  <c r="Y2293" i="1"/>
  <c r="X2293" i="1"/>
  <c r="V2293" i="1"/>
  <c r="U2293" i="1"/>
  <c r="T2293" i="1"/>
  <c r="S2293" i="1"/>
  <c r="Q2293" i="1"/>
  <c r="P2293" i="1"/>
  <c r="O2293" i="1"/>
  <c r="N2293" i="1"/>
  <c r="L2293" i="1"/>
  <c r="K2293" i="1"/>
  <c r="J2293" i="1"/>
  <c r="I2293" i="1"/>
  <c r="G2293" i="1"/>
  <c r="F2293" i="1"/>
  <c r="E2293" i="1"/>
  <c r="D2293" i="1"/>
  <c r="AU2292" i="1"/>
  <c r="AT2292" i="1"/>
  <c r="AS2292" i="1"/>
  <c r="AR2292" i="1"/>
  <c r="AP2292" i="1"/>
  <c r="AO2292" i="1"/>
  <c r="AN2292" i="1"/>
  <c r="AM2292" i="1"/>
  <c r="AK2292" i="1"/>
  <c r="AJ2292" i="1"/>
  <c r="AI2292" i="1"/>
  <c r="AH2292" i="1"/>
  <c r="AF2292" i="1"/>
  <c r="AE2292" i="1"/>
  <c r="AD2292" i="1"/>
  <c r="AC2292" i="1"/>
  <c r="AA2292" i="1"/>
  <c r="Z2292" i="1"/>
  <c r="Y2292" i="1"/>
  <c r="X2292" i="1"/>
  <c r="V2292" i="1"/>
  <c r="U2292" i="1"/>
  <c r="T2292" i="1"/>
  <c r="S2292" i="1"/>
  <c r="Q2292" i="1"/>
  <c r="P2292" i="1"/>
  <c r="O2292" i="1"/>
  <c r="N2292" i="1"/>
  <c r="L2292" i="1"/>
  <c r="K2292" i="1"/>
  <c r="J2292" i="1"/>
  <c r="I2292" i="1"/>
  <c r="G2292" i="1"/>
  <c r="F2292" i="1"/>
  <c r="E2292" i="1"/>
  <c r="D2292" i="1"/>
  <c r="AU2291" i="1"/>
  <c r="AT2291" i="1"/>
  <c r="AS2291" i="1"/>
  <c r="AR2291" i="1"/>
  <c r="AP2291" i="1"/>
  <c r="AO2291" i="1"/>
  <c r="AN2291" i="1"/>
  <c r="AM2291" i="1"/>
  <c r="AK2291" i="1"/>
  <c r="AJ2291" i="1"/>
  <c r="AI2291" i="1"/>
  <c r="AH2291" i="1"/>
  <c r="AF2291" i="1"/>
  <c r="AE2291" i="1"/>
  <c r="AD2291" i="1"/>
  <c r="AC2291" i="1"/>
  <c r="AA2291" i="1"/>
  <c r="Z2291" i="1"/>
  <c r="Y2291" i="1"/>
  <c r="X2291" i="1"/>
  <c r="V2291" i="1"/>
  <c r="U2291" i="1"/>
  <c r="T2291" i="1"/>
  <c r="S2291" i="1"/>
  <c r="Q2291" i="1"/>
  <c r="P2291" i="1"/>
  <c r="O2291" i="1"/>
  <c r="N2291" i="1"/>
  <c r="L2291" i="1"/>
  <c r="K2291" i="1"/>
  <c r="J2291" i="1"/>
  <c r="I2291" i="1"/>
  <c r="G2291" i="1"/>
  <c r="F2291" i="1"/>
  <c r="E2291" i="1"/>
  <c r="D2291" i="1"/>
  <c r="AU2290" i="1"/>
  <c r="AT2290" i="1"/>
  <c r="AS2290" i="1"/>
  <c r="AR2290" i="1"/>
  <c r="AP2290" i="1"/>
  <c r="AO2290" i="1"/>
  <c r="AN2290" i="1"/>
  <c r="AM2290" i="1"/>
  <c r="AK2290" i="1"/>
  <c r="AJ2290" i="1"/>
  <c r="AI2290" i="1"/>
  <c r="AH2290" i="1"/>
  <c r="AF2290" i="1"/>
  <c r="AE2290" i="1"/>
  <c r="AD2290" i="1"/>
  <c r="AC2290" i="1"/>
  <c r="AA2290" i="1"/>
  <c r="Z2290" i="1"/>
  <c r="Y2290" i="1"/>
  <c r="X2290" i="1"/>
  <c r="V2290" i="1"/>
  <c r="U2290" i="1"/>
  <c r="T2290" i="1"/>
  <c r="S2290" i="1"/>
  <c r="Q2290" i="1"/>
  <c r="P2290" i="1"/>
  <c r="O2290" i="1"/>
  <c r="N2290" i="1"/>
  <c r="L2290" i="1"/>
  <c r="K2290" i="1"/>
  <c r="J2290" i="1"/>
  <c r="I2290" i="1"/>
  <c r="G2290" i="1"/>
  <c r="F2290" i="1"/>
  <c r="E2290" i="1"/>
  <c r="D2290" i="1"/>
  <c r="AU2289" i="1"/>
  <c r="AT2289" i="1"/>
  <c r="AS2289" i="1"/>
  <c r="AR2289" i="1"/>
  <c r="AP2289" i="1"/>
  <c r="AO2289" i="1"/>
  <c r="AN2289" i="1"/>
  <c r="AM2289" i="1"/>
  <c r="AK2289" i="1"/>
  <c r="AJ2289" i="1"/>
  <c r="AI2289" i="1"/>
  <c r="AH2289" i="1"/>
  <c r="AF2289" i="1"/>
  <c r="AE2289" i="1"/>
  <c r="AD2289" i="1"/>
  <c r="AC2289" i="1"/>
  <c r="AA2289" i="1"/>
  <c r="Z2289" i="1"/>
  <c r="Y2289" i="1"/>
  <c r="X2289" i="1"/>
  <c r="V2289" i="1"/>
  <c r="U2289" i="1"/>
  <c r="T2289" i="1"/>
  <c r="S2289" i="1"/>
  <c r="Q2289" i="1"/>
  <c r="P2289" i="1"/>
  <c r="O2289" i="1"/>
  <c r="N2289" i="1"/>
  <c r="L2289" i="1"/>
  <c r="K2289" i="1"/>
  <c r="J2289" i="1"/>
  <c r="I2289" i="1"/>
  <c r="G2289" i="1"/>
  <c r="F2289" i="1"/>
  <c r="E2289" i="1"/>
  <c r="D2289" i="1"/>
  <c r="AU2288" i="1"/>
  <c r="AT2288" i="1"/>
  <c r="AS2288" i="1"/>
  <c r="AR2288" i="1"/>
  <c r="AP2288" i="1"/>
  <c r="AO2288" i="1"/>
  <c r="AN2288" i="1"/>
  <c r="AM2288" i="1"/>
  <c r="AK2288" i="1"/>
  <c r="AJ2288" i="1"/>
  <c r="AI2288" i="1"/>
  <c r="AH2288" i="1"/>
  <c r="AF2288" i="1"/>
  <c r="AE2288" i="1"/>
  <c r="AD2288" i="1"/>
  <c r="AC2288" i="1"/>
  <c r="AA2288" i="1"/>
  <c r="Z2288" i="1"/>
  <c r="Y2288" i="1"/>
  <c r="X2288" i="1"/>
  <c r="V2288" i="1"/>
  <c r="U2288" i="1"/>
  <c r="T2288" i="1"/>
  <c r="S2288" i="1"/>
  <c r="Q2288" i="1"/>
  <c r="P2288" i="1"/>
  <c r="O2288" i="1"/>
  <c r="N2288" i="1"/>
  <c r="L2288" i="1"/>
  <c r="K2288" i="1"/>
  <c r="J2288" i="1"/>
  <c r="I2288" i="1"/>
  <c r="G2288" i="1"/>
  <c r="F2288" i="1"/>
  <c r="E2288" i="1"/>
  <c r="D2288" i="1"/>
  <c r="AU2287" i="1"/>
  <c r="AT2287" i="1"/>
  <c r="AS2287" i="1"/>
  <c r="AR2287" i="1"/>
  <c r="AP2287" i="1"/>
  <c r="AO2287" i="1"/>
  <c r="AN2287" i="1"/>
  <c r="AM2287" i="1"/>
  <c r="AK2287" i="1"/>
  <c r="AJ2287" i="1"/>
  <c r="AI2287" i="1"/>
  <c r="AH2287" i="1"/>
  <c r="AF2287" i="1"/>
  <c r="AE2287" i="1"/>
  <c r="AD2287" i="1"/>
  <c r="AC2287" i="1"/>
  <c r="AA2287" i="1"/>
  <c r="Z2287" i="1"/>
  <c r="Y2287" i="1"/>
  <c r="X2287" i="1"/>
  <c r="V2287" i="1"/>
  <c r="U2287" i="1"/>
  <c r="T2287" i="1"/>
  <c r="S2287" i="1"/>
  <c r="Q2287" i="1"/>
  <c r="P2287" i="1"/>
  <c r="O2287" i="1"/>
  <c r="N2287" i="1"/>
  <c r="L2287" i="1"/>
  <c r="K2287" i="1"/>
  <c r="J2287" i="1"/>
  <c r="I2287" i="1"/>
  <c r="G2287" i="1"/>
  <c r="F2287" i="1"/>
  <c r="E2287" i="1"/>
  <c r="D2287" i="1"/>
  <c r="AU2286" i="1"/>
  <c r="AT2286" i="1"/>
  <c r="AS2286" i="1"/>
  <c r="AR2286" i="1"/>
  <c r="AP2286" i="1"/>
  <c r="AO2286" i="1"/>
  <c r="AN2286" i="1"/>
  <c r="AM2286" i="1"/>
  <c r="AK2286" i="1"/>
  <c r="AJ2286" i="1"/>
  <c r="AI2286" i="1"/>
  <c r="AH2286" i="1"/>
  <c r="AF2286" i="1"/>
  <c r="AE2286" i="1"/>
  <c r="AD2286" i="1"/>
  <c r="AC2286" i="1"/>
  <c r="AA2286" i="1"/>
  <c r="Z2286" i="1"/>
  <c r="Y2286" i="1"/>
  <c r="X2286" i="1"/>
  <c r="V2286" i="1"/>
  <c r="U2286" i="1"/>
  <c r="T2286" i="1"/>
  <c r="S2286" i="1"/>
  <c r="Q2286" i="1"/>
  <c r="P2286" i="1"/>
  <c r="O2286" i="1"/>
  <c r="N2286" i="1"/>
  <c r="L2286" i="1"/>
  <c r="K2286" i="1"/>
  <c r="J2286" i="1"/>
  <c r="I2286" i="1"/>
  <c r="G2286" i="1"/>
  <c r="F2286" i="1"/>
  <c r="E2286" i="1"/>
  <c r="D2286" i="1"/>
  <c r="AU2285" i="1"/>
  <c r="AT2285" i="1"/>
  <c r="AS2285" i="1"/>
  <c r="AR2285" i="1"/>
  <c r="AP2285" i="1"/>
  <c r="AO2285" i="1"/>
  <c r="AN2285" i="1"/>
  <c r="AM2285" i="1"/>
  <c r="AK2285" i="1"/>
  <c r="AJ2285" i="1"/>
  <c r="AI2285" i="1"/>
  <c r="AH2285" i="1"/>
  <c r="AF2285" i="1"/>
  <c r="AE2285" i="1"/>
  <c r="AD2285" i="1"/>
  <c r="AC2285" i="1"/>
  <c r="AA2285" i="1"/>
  <c r="Z2285" i="1"/>
  <c r="Y2285" i="1"/>
  <c r="X2285" i="1"/>
  <c r="V2285" i="1"/>
  <c r="U2285" i="1"/>
  <c r="T2285" i="1"/>
  <c r="S2285" i="1"/>
  <c r="Q2285" i="1"/>
  <c r="P2285" i="1"/>
  <c r="O2285" i="1"/>
  <c r="N2285" i="1"/>
  <c r="L2285" i="1"/>
  <c r="K2285" i="1"/>
  <c r="J2285" i="1"/>
  <c r="I2285" i="1"/>
  <c r="G2285" i="1"/>
  <c r="F2285" i="1"/>
  <c r="E2285" i="1"/>
  <c r="D2285" i="1"/>
  <c r="AU2284" i="1"/>
  <c r="AT2284" i="1"/>
  <c r="AS2284" i="1"/>
  <c r="AR2284" i="1"/>
  <c r="AP2284" i="1"/>
  <c r="AO2284" i="1"/>
  <c r="AN2284" i="1"/>
  <c r="AM2284" i="1"/>
  <c r="AK2284" i="1"/>
  <c r="AJ2284" i="1"/>
  <c r="AI2284" i="1"/>
  <c r="AH2284" i="1"/>
  <c r="AF2284" i="1"/>
  <c r="AE2284" i="1"/>
  <c r="AD2284" i="1"/>
  <c r="AC2284" i="1"/>
  <c r="AA2284" i="1"/>
  <c r="Z2284" i="1"/>
  <c r="Y2284" i="1"/>
  <c r="X2284" i="1"/>
  <c r="V2284" i="1"/>
  <c r="U2284" i="1"/>
  <c r="T2284" i="1"/>
  <c r="S2284" i="1"/>
  <c r="Q2284" i="1"/>
  <c r="P2284" i="1"/>
  <c r="O2284" i="1"/>
  <c r="N2284" i="1"/>
  <c r="L2284" i="1"/>
  <c r="K2284" i="1"/>
  <c r="J2284" i="1"/>
  <c r="I2284" i="1"/>
  <c r="G2284" i="1"/>
  <c r="F2284" i="1"/>
  <c r="E2284" i="1"/>
  <c r="D2284" i="1"/>
  <c r="AU2283" i="1"/>
  <c r="AT2283" i="1"/>
  <c r="AS2283" i="1"/>
  <c r="AR2283" i="1"/>
  <c r="AP2283" i="1"/>
  <c r="AO2283" i="1"/>
  <c r="AN2283" i="1"/>
  <c r="AM2283" i="1"/>
  <c r="AK2283" i="1"/>
  <c r="AJ2283" i="1"/>
  <c r="AI2283" i="1"/>
  <c r="AH2283" i="1"/>
  <c r="AF2283" i="1"/>
  <c r="AE2283" i="1"/>
  <c r="AD2283" i="1"/>
  <c r="AC2283" i="1"/>
  <c r="AA2283" i="1"/>
  <c r="Z2283" i="1"/>
  <c r="Y2283" i="1"/>
  <c r="X2283" i="1"/>
  <c r="V2283" i="1"/>
  <c r="U2283" i="1"/>
  <c r="T2283" i="1"/>
  <c r="S2283" i="1"/>
  <c r="Q2283" i="1"/>
  <c r="P2283" i="1"/>
  <c r="O2283" i="1"/>
  <c r="N2283" i="1"/>
  <c r="L2283" i="1"/>
  <c r="K2283" i="1"/>
  <c r="J2283" i="1"/>
  <c r="I2283" i="1"/>
  <c r="G2283" i="1"/>
  <c r="F2283" i="1"/>
  <c r="E2283" i="1"/>
  <c r="D2283" i="1"/>
  <c r="AU2282" i="1"/>
  <c r="AT2282" i="1"/>
  <c r="AS2282" i="1"/>
  <c r="AR2282" i="1"/>
  <c r="AP2282" i="1"/>
  <c r="AO2282" i="1"/>
  <c r="AN2282" i="1"/>
  <c r="AM2282" i="1"/>
  <c r="AK2282" i="1"/>
  <c r="AJ2282" i="1"/>
  <c r="AI2282" i="1"/>
  <c r="AH2282" i="1"/>
  <c r="AF2282" i="1"/>
  <c r="AE2282" i="1"/>
  <c r="AD2282" i="1"/>
  <c r="AC2282" i="1"/>
  <c r="AA2282" i="1"/>
  <c r="Z2282" i="1"/>
  <c r="Y2282" i="1"/>
  <c r="X2282" i="1"/>
  <c r="V2282" i="1"/>
  <c r="U2282" i="1"/>
  <c r="T2282" i="1"/>
  <c r="S2282" i="1"/>
  <c r="Q2282" i="1"/>
  <c r="P2282" i="1"/>
  <c r="O2282" i="1"/>
  <c r="N2282" i="1"/>
  <c r="L2282" i="1"/>
  <c r="K2282" i="1"/>
  <c r="J2282" i="1"/>
  <c r="I2282" i="1"/>
  <c r="G2282" i="1"/>
  <c r="F2282" i="1"/>
  <c r="E2282" i="1"/>
  <c r="D2282" i="1"/>
  <c r="AU2281" i="1"/>
  <c r="AT2281" i="1"/>
  <c r="AS2281" i="1"/>
  <c r="AR2281" i="1"/>
  <c r="AP2281" i="1"/>
  <c r="AO2281" i="1"/>
  <c r="AN2281" i="1"/>
  <c r="AM2281" i="1"/>
  <c r="AK2281" i="1"/>
  <c r="AJ2281" i="1"/>
  <c r="AI2281" i="1"/>
  <c r="AH2281" i="1"/>
  <c r="AF2281" i="1"/>
  <c r="AE2281" i="1"/>
  <c r="AD2281" i="1"/>
  <c r="AC2281" i="1"/>
  <c r="AA2281" i="1"/>
  <c r="Z2281" i="1"/>
  <c r="Y2281" i="1"/>
  <c r="X2281" i="1"/>
  <c r="V2281" i="1"/>
  <c r="U2281" i="1"/>
  <c r="T2281" i="1"/>
  <c r="S2281" i="1"/>
  <c r="Q2281" i="1"/>
  <c r="P2281" i="1"/>
  <c r="O2281" i="1"/>
  <c r="N2281" i="1"/>
  <c r="L2281" i="1"/>
  <c r="K2281" i="1"/>
  <c r="J2281" i="1"/>
  <c r="I2281" i="1"/>
  <c r="G2281" i="1"/>
  <c r="F2281" i="1"/>
  <c r="E2281" i="1"/>
  <c r="D2281" i="1"/>
  <c r="AU2280" i="1"/>
  <c r="AT2280" i="1"/>
  <c r="AS2280" i="1"/>
  <c r="AR2280" i="1"/>
  <c r="AP2280" i="1"/>
  <c r="AO2280" i="1"/>
  <c r="AN2280" i="1"/>
  <c r="AM2280" i="1"/>
  <c r="AK2280" i="1"/>
  <c r="AJ2280" i="1"/>
  <c r="AI2280" i="1"/>
  <c r="AH2280" i="1"/>
  <c r="AF2280" i="1"/>
  <c r="AE2280" i="1"/>
  <c r="AD2280" i="1"/>
  <c r="AC2280" i="1"/>
  <c r="AA2280" i="1"/>
  <c r="Z2280" i="1"/>
  <c r="Y2280" i="1"/>
  <c r="X2280" i="1"/>
  <c r="V2280" i="1"/>
  <c r="U2280" i="1"/>
  <c r="T2280" i="1"/>
  <c r="S2280" i="1"/>
  <c r="Q2280" i="1"/>
  <c r="P2280" i="1"/>
  <c r="O2280" i="1"/>
  <c r="N2280" i="1"/>
  <c r="L2280" i="1"/>
  <c r="K2280" i="1"/>
  <c r="J2280" i="1"/>
  <c r="I2280" i="1"/>
  <c r="G2280" i="1"/>
  <c r="F2280" i="1"/>
  <c r="E2280" i="1"/>
  <c r="D2280" i="1"/>
  <c r="AU2279" i="1"/>
  <c r="AT2279" i="1"/>
  <c r="AS2279" i="1"/>
  <c r="AR2279" i="1"/>
  <c r="AP2279" i="1"/>
  <c r="AO2279" i="1"/>
  <c r="AN2279" i="1"/>
  <c r="AM2279" i="1"/>
  <c r="AK2279" i="1"/>
  <c r="AJ2279" i="1"/>
  <c r="AI2279" i="1"/>
  <c r="AH2279" i="1"/>
  <c r="AF2279" i="1"/>
  <c r="AE2279" i="1"/>
  <c r="AD2279" i="1"/>
  <c r="AC2279" i="1"/>
  <c r="AA2279" i="1"/>
  <c r="Z2279" i="1"/>
  <c r="Y2279" i="1"/>
  <c r="X2279" i="1"/>
  <c r="V2279" i="1"/>
  <c r="U2279" i="1"/>
  <c r="T2279" i="1"/>
  <c r="S2279" i="1"/>
  <c r="Q2279" i="1"/>
  <c r="P2279" i="1"/>
  <c r="O2279" i="1"/>
  <c r="N2279" i="1"/>
  <c r="L2279" i="1"/>
  <c r="K2279" i="1"/>
  <c r="J2279" i="1"/>
  <c r="I2279" i="1"/>
  <c r="G2279" i="1"/>
  <c r="F2279" i="1"/>
  <c r="E2279" i="1"/>
  <c r="D2279" i="1"/>
  <c r="AU2278" i="1"/>
  <c r="AT2278" i="1"/>
  <c r="AS2278" i="1"/>
  <c r="AR2278" i="1"/>
  <c r="AP2278" i="1"/>
  <c r="AO2278" i="1"/>
  <c r="AN2278" i="1"/>
  <c r="AM2278" i="1"/>
  <c r="AK2278" i="1"/>
  <c r="AJ2278" i="1"/>
  <c r="AI2278" i="1"/>
  <c r="AH2278" i="1"/>
  <c r="AF2278" i="1"/>
  <c r="AE2278" i="1"/>
  <c r="AD2278" i="1"/>
  <c r="AC2278" i="1"/>
  <c r="AA2278" i="1"/>
  <c r="Z2278" i="1"/>
  <c r="Y2278" i="1"/>
  <c r="X2278" i="1"/>
  <c r="V2278" i="1"/>
  <c r="U2278" i="1"/>
  <c r="T2278" i="1"/>
  <c r="S2278" i="1"/>
  <c r="Q2278" i="1"/>
  <c r="P2278" i="1"/>
  <c r="O2278" i="1"/>
  <c r="N2278" i="1"/>
  <c r="L2278" i="1"/>
  <c r="K2278" i="1"/>
  <c r="J2278" i="1"/>
  <c r="I2278" i="1"/>
  <c r="G2278" i="1"/>
  <c r="F2278" i="1"/>
  <c r="E2278" i="1"/>
  <c r="D2278" i="1"/>
  <c r="AU2277" i="1"/>
  <c r="AT2277" i="1"/>
  <c r="AS2277" i="1"/>
  <c r="AR2277" i="1"/>
  <c r="AP2277" i="1"/>
  <c r="AO2277" i="1"/>
  <c r="AN2277" i="1"/>
  <c r="AM2277" i="1"/>
  <c r="AK2277" i="1"/>
  <c r="AJ2277" i="1"/>
  <c r="AI2277" i="1"/>
  <c r="AH2277" i="1"/>
  <c r="AF2277" i="1"/>
  <c r="AE2277" i="1"/>
  <c r="AD2277" i="1"/>
  <c r="AC2277" i="1"/>
  <c r="AA2277" i="1"/>
  <c r="Z2277" i="1"/>
  <c r="Y2277" i="1"/>
  <c r="X2277" i="1"/>
  <c r="V2277" i="1"/>
  <c r="U2277" i="1"/>
  <c r="T2277" i="1"/>
  <c r="S2277" i="1"/>
  <c r="Q2277" i="1"/>
  <c r="P2277" i="1"/>
  <c r="O2277" i="1"/>
  <c r="N2277" i="1"/>
  <c r="L2277" i="1"/>
  <c r="K2277" i="1"/>
  <c r="J2277" i="1"/>
  <c r="I2277" i="1"/>
  <c r="G2277" i="1"/>
  <c r="F2277" i="1"/>
  <c r="E2277" i="1"/>
  <c r="D2277" i="1"/>
  <c r="AU2276" i="1"/>
  <c r="AT2276" i="1"/>
  <c r="AS2276" i="1"/>
  <c r="AR2276" i="1"/>
  <c r="AP2276" i="1"/>
  <c r="AO2276" i="1"/>
  <c r="AN2276" i="1"/>
  <c r="AM2276" i="1"/>
  <c r="AK2276" i="1"/>
  <c r="AJ2276" i="1"/>
  <c r="AI2276" i="1"/>
  <c r="AH2276" i="1"/>
  <c r="AF2276" i="1"/>
  <c r="AE2276" i="1"/>
  <c r="AD2276" i="1"/>
  <c r="AC2276" i="1"/>
  <c r="AA2276" i="1"/>
  <c r="Z2276" i="1"/>
  <c r="Y2276" i="1"/>
  <c r="X2276" i="1"/>
  <c r="V2276" i="1"/>
  <c r="U2276" i="1"/>
  <c r="T2276" i="1"/>
  <c r="S2276" i="1"/>
  <c r="Q2276" i="1"/>
  <c r="P2276" i="1"/>
  <c r="O2276" i="1"/>
  <c r="N2276" i="1"/>
  <c r="L2276" i="1"/>
  <c r="K2276" i="1"/>
  <c r="J2276" i="1"/>
  <c r="I2276" i="1"/>
  <c r="G2276" i="1"/>
  <c r="F2276" i="1"/>
  <c r="E2276" i="1"/>
  <c r="D2276" i="1"/>
  <c r="AU2275" i="1"/>
  <c r="AT2275" i="1"/>
  <c r="AS2275" i="1"/>
  <c r="AR2275" i="1"/>
  <c r="AP2275" i="1"/>
  <c r="AO2275" i="1"/>
  <c r="AN2275" i="1"/>
  <c r="AM2275" i="1"/>
  <c r="AK2275" i="1"/>
  <c r="AJ2275" i="1"/>
  <c r="AI2275" i="1"/>
  <c r="AH2275" i="1"/>
  <c r="AF2275" i="1"/>
  <c r="AE2275" i="1"/>
  <c r="AD2275" i="1"/>
  <c r="AC2275" i="1"/>
  <c r="AA2275" i="1"/>
  <c r="Z2275" i="1"/>
  <c r="Y2275" i="1"/>
  <c r="X2275" i="1"/>
  <c r="V2275" i="1"/>
  <c r="U2275" i="1"/>
  <c r="T2275" i="1"/>
  <c r="S2275" i="1"/>
  <c r="Q2275" i="1"/>
  <c r="P2275" i="1"/>
  <c r="O2275" i="1"/>
  <c r="N2275" i="1"/>
  <c r="L2275" i="1"/>
  <c r="K2275" i="1"/>
  <c r="J2275" i="1"/>
  <c r="I2275" i="1"/>
  <c r="G2275" i="1"/>
  <c r="F2275" i="1"/>
  <c r="E2275" i="1"/>
  <c r="D2275" i="1"/>
  <c r="AU2274" i="1"/>
  <c r="AT2274" i="1"/>
  <c r="AS2274" i="1"/>
  <c r="AR2274" i="1"/>
  <c r="AP2274" i="1"/>
  <c r="AO2274" i="1"/>
  <c r="AN2274" i="1"/>
  <c r="AM2274" i="1"/>
  <c r="AK2274" i="1"/>
  <c r="AJ2274" i="1"/>
  <c r="AI2274" i="1"/>
  <c r="AH2274" i="1"/>
  <c r="AF2274" i="1"/>
  <c r="AE2274" i="1"/>
  <c r="AD2274" i="1"/>
  <c r="AC2274" i="1"/>
  <c r="AA2274" i="1"/>
  <c r="Z2274" i="1"/>
  <c r="Y2274" i="1"/>
  <c r="X2274" i="1"/>
  <c r="V2274" i="1"/>
  <c r="U2274" i="1"/>
  <c r="T2274" i="1"/>
  <c r="S2274" i="1"/>
  <c r="Q2274" i="1"/>
  <c r="P2274" i="1"/>
  <c r="O2274" i="1"/>
  <c r="N2274" i="1"/>
  <c r="L2274" i="1"/>
  <c r="K2274" i="1"/>
  <c r="J2274" i="1"/>
  <c r="I2274" i="1"/>
  <c r="G2274" i="1"/>
  <c r="F2274" i="1"/>
  <c r="E2274" i="1"/>
  <c r="D2274" i="1"/>
  <c r="AU2273" i="1"/>
  <c r="AT2273" i="1"/>
  <c r="AS2273" i="1"/>
  <c r="AR2273" i="1"/>
  <c r="AP2273" i="1"/>
  <c r="AO2273" i="1"/>
  <c r="AN2273" i="1"/>
  <c r="AM2273" i="1"/>
  <c r="AK2273" i="1"/>
  <c r="AJ2273" i="1"/>
  <c r="AI2273" i="1"/>
  <c r="AH2273" i="1"/>
  <c r="AF2273" i="1"/>
  <c r="AE2273" i="1"/>
  <c r="AD2273" i="1"/>
  <c r="AC2273" i="1"/>
  <c r="AA2273" i="1"/>
  <c r="Z2273" i="1"/>
  <c r="Y2273" i="1"/>
  <c r="X2273" i="1"/>
  <c r="V2273" i="1"/>
  <c r="U2273" i="1"/>
  <c r="T2273" i="1"/>
  <c r="S2273" i="1"/>
  <c r="Q2273" i="1"/>
  <c r="P2273" i="1"/>
  <c r="O2273" i="1"/>
  <c r="N2273" i="1"/>
  <c r="L2273" i="1"/>
  <c r="K2273" i="1"/>
  <c r="J2273" i="1"/>
  <c r="I2273" i="1"/>
  <c r="G2273" i="1"/>
  <c r="F2273" i="1"/>
  <c r="E2273" i="1"/>
  <c r="D2273" i="1"/>
  <c r="AU2272" i="1"/>
  <c r="AT2272" i="1"/>
  <c r="AS2272" i="1"/>
  <c r="AR2272" i="1"/>
  <c r="AP2272" i="1"/>
  <c r="AO2272" i="1"/>
  <c r="AN2272" i="1"/>
  <c r="AM2272" i="1"/>
  <c r="AK2272" i="1"/>
  <c r="AJ2272" i="1"/>
  <c r="AI2272" i="1"/>
  <c r="AH2272" i="1"/>
  <c r="AF2272" i="1"/>
  <c r="AE2272" i="1"/>
  <c r="AD2272" i="1"/>
  <c r="AC2272" i="1"/>
  <c r="AA2272" i="1"/>
  <c r="Z2272" i="1"/>
  <c r="Y2272" i="1"/>
  <c r="X2272" i="1"/>
  <c r="V2272" i="1"/>
  <c r="U2272" i="1"/>
  <c r="T2272" i="1"/>
  <c r="S2272" i="1"/>
  <c r="Q2272" i="1"/>
  <c r="P2272" i="1"/>
  <c r="O2272" i="1"/>
  <c r="N2272" i="1"/>
  <c r="L2272" i="1"/>
  <c r="K2272" i="1"/>
  <c r="J2272" i="1"/>
  <c r="I2272" i="1"/>
  <c r="G2272" i="1"/>
  <c r="F2272" i="1"/>
  <c r="E2272" i="1"/>
  <c r="D2272" i="1"/>
  <c r="AU2271" i="1"/>
  <c r="AT2271" i="1"/>
  <c r="AS2271" i="1"/>
  <c r="AR2271" i="1"/>
  <c r="AP2271" i="1"/>
  <c r="AO2271" i="1"/>
  <c r="AN2271" i="1"/>
  <c r="AM2271" i="1"/>
  <c r="AK2271" i="1"/>
  <c r="AJ2271" i="1"/>
  <c r="AI2271" i="1"/>
  <c r="AH2271" i="1"/>
  <c r="AF2271" i="1"/>
  <c r="AE2271" i="1"/>
  <c r="AD2271" i="1"/>
  <c r="AC2271" i="1"/>
  <c r="AA2271" i="1"/>
  <c r="Z2271" i="1"/>
  <c r="Y2271" i="1"/>
  <c r="X2271" i="1"/>
  <c r="V2271" i="1"/>
  <c r="U2271" i="1"/>
  <c r="T2271" i="1"/>
  <c r="S2271" i="1"/>
  <c r="Q2271" i="1"/>
  <c r="P2271" i="1"/>
  <c r="O2271" i="1"/>
  <c r="N2271" i="1"/>
  <c r="L2271" i="1"/>
  <c r="K2271" i="1"/>
  <c r="J2271" i="1"/>
  <c r="I2271" i="1"/>
  <c r="G2271" i="1"/>
  <c r="F2271" i="1"/>
  <c r="E2271" i="1"/>
  <c r="D2271" i="1"/>
  <c r="AU2270" i="1"/>
  <c r="AT2270" i="1"/>
  <c r="AS2270" i="1"/>
  <c r="AR2270" i="1"/>
  <c r="AP2270" i="1"/>
  <c r="AO2270" i="1"/>
  <c r="AN2270" i="1"/>
  <c r="AM2270" i="1"/>
  <c r="AK2270" i="1"/>
  <c r="AJ2270" i="1"/>
  <c r="AI2270" i="1"/>
  <c r="AH2270" i="1"/>
  <c r="AF2270" i="1"/>
  <c r="AE2270" i="1"/>
  <c r="AD2270" i="1"/>
  <c r="AC2270" i="1"/>
  <c r="AA2270" i="1"/>
  <c r="Z2270" i="1"/>
  <c r="Y2270" i="1"/>
  <c r="X2270" i="1"/>
  <c r="V2270" i="1"/>
  <c r="U2270" i="1"/>
  <c r="T2270" i="1"/>
  <c r="S2270" i="1"/>
  <c r="Q2270" i="1"/>
  <c r="P2270" i="1"/>
  <c r="O2270" i="1"/>
  <c r="N2270" i="1"/>
  <c r="L2270" i="1"/>
  <c r="K2270" i="1"/>
  <c r="J2270" i="1"/>
  <c r="I2270" i="1"/>
  <c r="G2270" i="1"/>
  <c r="F2270" i="1"/>
  <c r="E2270" i="1"/>
  <c r="D2270" i="1"/>
  <c r="AU2269" i="1"/>
  <c r="AT2269" i="1"/>
  <c r="AS2269" i="1"/>
  <c r="AR2269" i="1"/>
  <c r="AP2269" i="1"/>
  <c r="AO2269" i="1"/>
  <c r="AN2269" i="1"/>
  <c r="AM2269" i="1"/>
  <c r="AK2269" i="1"/>
  <c r="AJ2269" i="1"/>
  <c r="AI2269" i="1"/>
  <c r="AH2269" i="1"/>
  <c r="AF2269" i="1"/>
  <c r="AE2269" i="1"/>
  <c r="AD2269" i="1"/>
  <c r="AC2269" i="1"/>
  <c r="AA2269" i="1"/>
  <c r="Z2269" i="1"/>
  <c r="Y2269" i="1"/>
  <c r="X2269" i="1"/>
  <c r="V2269" i="1"/>
  <c r="U2269" i="1"/>
  <c r="T2269" i="1"/>
  <c r="S2269" i="1"/>
  <c r="Q2269" i="1"/>
  <c r="P2269" i="1"/>
  <c r="O2269" i="1"/>
  <c r="N2269" i="1"/>
  <c r="L2269" i="1"/>
  <c r="K2269" i="1"/>
  <c r="J2269" i="1"/>
  <c r="I2269" i="1"/>
  <c r="G2269" i="1"/>
  <c r="F2269" i="1"/>
  <c r="E2269" i="1"/>
  <c r="D2269" i="1"/>
  <c r="AU2268" i="1"/>
  <c r="AT2268" i="1"/>
  <c r="AS2268" i="1"/>
  <c r="AR2268" i="1"/>
  <c r="AP2268" i="1"/>
  <c r="AO2268" i="1"/>
  <c r="AN2268" i="1"/>
  <c r="AM2268" i="1"/>
  <c r="AK2268" i="1"/>
  <c r="AJ2268" i="1"/>
  <c r="AI2268" i="1"/>
  <c r="AH2268" i="1"/>
  <c r="AF2268" i="1"/>
  <c r="AE2268" i="1"/>
  <c r="AD2268" i="1"/>
  <c r="AC2268" i="1"/>
  <c r="AA2268" i="1"/>
  <c r="Z2268" i="1"/>
  <c r="Y2268" i="1"/>
  <c r="X2268" i="1"/>
  <c r="V2268" i="1"/>
  <c r="U2268" i="1"/>
  <c r="T2268" i="1"/>
  <c r="S2268" i="1"/>
  <c r="Q2268" i="1"/>
  <c r="P2268" i="1"/>
  <c r="O2268" i="1"/>
  <c r="N2268" i="1"/>
  <c r="L2268" i="1"/>
  <c r="K2268" i="1"/>
  <c r="J2268" i="1"/>
  <c r="I2268" i="1"/>
  <c r="G2268" i="1"/>
  <c r="F2268" i="1"/>
  <c r="E2268" i="1"/>
  <c r="D2268" i="1"/>
  <c r="AU2267" i="1"/>
  <c r="AT2267" i="1"/>
  <c r="AS2267" i="1"/>
  <c r="AR2267" i="1"/>
  <c r="AP2267" i="1"/>
  <c r="AO2267" i="1"/>
  <c r="AN2267" i="1"/>
  <c r="AM2267" i="1"/>
  <c r="AK2267" i="1"/>
  <c r="AJ2267" i="1"/>
  <c r="AI2267" i="1"/>
  <c r="AH2267" i="1"/>
  <c r="AF2267" i="1"/>
  <c r="AE2267" i="1"/>
  <c r="AD2267" i="1"/>
  <c r="AC2267" i="1"/>
  <c r="AA2267" i="1"/>
  <c r="Z2267" i="1"/>
  <c r="Y2267" i="1"/>
  <c r="X2267" i="1"/>
  <c r="V2267" i="1"/>
  <c r="U2267" i="1"/>
  <c r="T2267" i="1"/>
  <c r="S2267" i="1"/>
  <c r="Q2267" i="1"/>
  <c r="P2267" i="1"/>
  <c r="O2267" i="1"/>
  <c r="N2267" i="1"/>
  <c r="L2267" i="1"/>
  <c r="K2267" i="1"/>
  <c r="J2267" i="1"/>
  <c r="I2267" i="1"/>
  <c r="G2267" i="1"/>
  <c r="F2267" i="1"/>
  <c r="E2267" i="1"/>
  <c r="D2267" i="1"/>
  <c r="AU2266" i="1"/>
  <c r="AT2266" i="1"/>
  <c r="AS2266" i="1"/>
  <c r="AR2266" i="1"/>
  <c r="AP2266" i="1"/>
  <c r="AO2266" i="1"/>
  <c r="AN2266" i="1"/>
  <c r="AM2266" i="1"/>
  <c r="AK2266" i="1"/>
  <c r="AJ2266" i="1"/>
  <c r="AI2266" i="1"/>
  <c r="AH2266" i="1"/>
  <c r="AF2266" i="1"/>
  <c r="AE2266" i="1"/>
  <c r="AD2266" i="1"/>
  <c r="AC2266" i="1"/>
  <c r="AA2266" i="1"/>
  <c r="Z2266" i="1"/>
  <c r="Y2266" i="1"/>
  <c r="X2266" i="1"/>
  <c r="V2266" i="1"/>
  <c r="U2266" i="1"/>
  <c r="T2266" i="1"/>
  <c r="S2266" i="1"/>
  <c r="Q2266" i="1"/>
  <c r="P2266" i="1"/>
  <c r="O2266" i="1"/>
  <c r="N2266" i="1"/>
  <c r="L2266" i="1"/>
  <c r="K2266" i="1"/>
  <c r="J2266" i="1"/>
  <c r="I2266" i="1"/>
  <c r="G2266" i="1"/>
  <c r="F2266" i="1"/>
  <c r="E2266" i="1"/>
  <c r="D2266" i="1"/>
  <c r="AU2265" i="1"/>
  <c r="AT2265" i="1"/>
  <c r="AS2265" i="1"/>
  <c r="AR2265" i="1"/>
  <c r="AP2265" i="1"/>
  <c r="AO2265" i="1"/>
  <c r="AN2265" i="1"/>
  <c r="AM2265" i="1"/>
  <c r="AK2265" i="1"/>
  <c r="AJ2265" i="1"/>
  <c r="AI2265" i="1"/>
  <c r="AH2265" i="1"/>
  <c r="AF2265" i="1"/>
  <c r="AE2265" i="1"/>
  <c r="AD2265" i="1"/>
  <c r="AC2265" i="1"/>
  <c r="AA2265" i="1"/>
  <c r="Z2265" i="1"/>
  <c r="Y2265" i="1"/>
  <c r="X2265" i="1"/>
  <c r="V2265" i="1"/>
  <c r="U2265" i="1"/>
  <c r="T2265" i="1"/>
  <c r="S2265" i="1"/>
  <c r="Q2265" i="1"/>
  <c r="P2265" i="1"/>
  <c r="O2265" i="1"/>
  <c r="N2265" i="1"/>
  <c r="L2265" i="1"/>
  <c r="K2265" i="1"/>
  <c r="J2265" i="1"/>
  <c r="I2265" i="1"/>
  <c r="G2265" i="1"/>
  <c r="F2265" i="1"/>
  <c r="E2265" i="1"/>
  <c r="D2265" i="1"/>
  <c r="AU2264" i="1"/>
  <c r="AT2264" i="1"/>
  <c r="AS2264" i="1"/>
  <c r="AR2264" i="1"/>
  <c r="AP2264" i="1"/>
  <c r="AO2264" i="1"/>
  <c r="AN2264" i="1"/>
  <c r="AM2264" i="1"/>
  <c r="AK2264" i="1"/>
  <c r="AJ2264" i="1"/>
  <c r="AI2264" i="1"/>
  <c r="AH2264" i="1"/>
  <c r="AF2264" i="1"/>
  <c r="AE2264" i="1"/>
  <c r="AD2264" i="1"/>
  <c r="AC2264" i="1"/>
  <c r="AA2264" i="1"/>
  <c r="Z2264" i="1"/>
  <c r="Y2264" i="1"/>
  <c r="X2264" i="1"/>
  <c r="V2264" i="1"/>
  <c r="U2264" i="1"/>
  <c r="T2264" i="1"/>
  <c r="S2264" i="1"/>
  <c r="Q2264" i="1"/>
  <c r="P2264" i="1"/>
  <c r="O2264" i="1"/>
  <c r="N2264" i="1"/>
  <c r="L2264" i="1"/>
  <c r="K2264" i="1"/>
  <c r="J2264" i="1"/>
  <c r="I2264" i="1"/>
  <c r="G2264" i="1"/>
  <c r="F2264" i="1"/>
  <c r="E2264" i="1"/>
  <c r="D2264" i="1"/>
  <c r="AU2263" i="1"/>
  <c r="AT2263" i="1"/>
  <c r="AS2263" i="1"/>
  <c r="AR2263" i="1"/>
  <c r="AP2263" i="1"/>
  <c r="AO2263" i="1"/>
  <c r="AN2263" i="1"/>
  <c r="AM2263" i="1"/>
  <c r="AK2263" i="1"/>
  <c r="AJ2263" i="1"/>
  <c r="AI2263" i="1"/>
  <c r="AH2263" i="1"/>
  <c r="AF2263" i="1"/>
  <c r="AE2263" i="1"/>
  <c r="AD2263" i="1"/>
  <c r="AC2263" i="1"/>
  <c r="AA2263" i="1"/>
  <c r="Z2263" i="1"/>
  <c r="Y2263" i="1"/>
  <c r="X2263" i="1"/>
  <c r="V2263" i="1"/>
  <c r="U2263" i="1"/>
  <c r="T2263" i="1"/>
  <c r="S2263" i="1"/>
  <c r="Q2263" i="1"/>
  <c r="P2263" i="1"/>
  <c r="O2263" i="1"/>
  <c r="N2263" i="1"/>
  <c r="L2263" i="1"/>
  <c r="K2263" i="1"/>
  <c r="J2263" i="1"/>
  <c r="I2263" i="1"/>
  <c r="G2263" i="1"/>
  <c r="F2263" i="1"/>
  <c r="E2263" i="1"/>
  <c r="D2263" i="1"/>
  <c r="AU2262" i="1"/>
  <c r="AT2262" i="1"/>
  <c r="AS2262" i="1"/>
  <c r="AR2262" i="1"/>
  <c r="AP2262" i="1"/>
  <c r="AO2262" i="1"/>
  <c r="AN2262" i="1"/>
  <c r="AM2262" i="1"/>
  <c r="AK2262" i="1"/>
  <c r="AJ2262" i="1"/>
  <c r="AI2262" i="1"/>
  <c r="AH2262" i="1"/>
  <c r="AF2262" i="1"/>
  <c r="AE2262" i="1"/>
  <c r="AD2262" i="1"/>
  <c r="AC2262" i="1"/>
  <c r="AA2262" i="1"/>
  <c r="Z2262" i="1"/>
  <c r="Y2262" i="1"/>
  <c r="X2262" i="1"/>
  <c r="V2262" i="1"/>
  <c r="U2262" i="1"/>
  <c r="T2262" i="1"/>
  <c r="S2262" i="1"/>
  <c r="Q2262" i="1"/>
  <c r="P2262" i="1"/>
  <c r="O2262" i="1"/>
  <c r="N2262" i="1"/>
  <c r="L2262" i="1"/>
  <c r="K2262" i="1"/>
  <c r="J2262" i="1"/>
  <c r="I2262" i="1"/>
  <c r="G2262" i="1"/>
  <c r="F2262" i="1"/>
  <c r="E2262" i="1"/>
  <c r="D2262" i="1"/>
  <c r="AU2261" i="1"/>
  <c r="AT2261" i="1"/>
  <c r="AS2261" i="1"/>
  <c r="AR2261" i="1"/>
  <c r="AP2261" i="1"/>
  <c r="AO2261" i="1"/>
  <c r="AN2261" i="1"/>
  <c r="AM2261" i="1"/>
  <c r="AK2261" i="1"/>
  <c r="AJ2261" i="1"/>
  <c r="AI2261" i="1"/>
  <c r="AH2261" i="1"/>
  <c r="AF2261" i="1"/>
  <c r="AE2261" i="1"/>
  <c r="AD2261" i="1"/>
  <c r="AC2261" i="1"/>
  <c r="AA2261" i="1"/>
  <c r="Z2261" i="1"/>
  <c r="Y2261" i="1"/>
  <c r="X2261" i="1"/>
  <c r="V2261" i="1"/>
  <c r="U2261" i="1"/>
  <c r="T2261" i="1"/>
  <c r="S2261" i="1"/>
  <c r="Q2261" i="1"/>
  <c r="P2261" i="1"/>
  <c r="O2261" i="1"/>
  <c r="N2261" i="1"/>
  <c r="L2261" i="1"/>
  <c r="K2261" i="1"/>
  <c r="J2261" i="1"/>
  <c r="I2261" i="1"/>
  <c r="G2261" i="1"/>
  <c r="F2261" i="1"/>
  <c r="E2261" i="1"/>
  <c r="D2261" i="1"/>
  <c r="AU2260" i="1"/>
  <c r="AT2260" i="1"/>
  <c r="AS2260" i="1"/>
  <c r="AR2260" i="1"/>
  <c r="AP2260" i="1"/>
  <c r="AO2260" i="1"/>
  <c r="AN2260" i="1"/>
  <c r="AM2260" i="1"/>
  <c r="AK2260" i="1"/>
  <c r="AJ2260" i="1"/>
  <c r="AI2260" i="1"/>
  <c r="AH2260" i="1"/>
  <c r="AF2260" i="1"/>
  <c r="AE2260" i="1"/>
  <c r="AD2260" i="1"/>
  <c r="AC2260" i="1"/>
  <c r="AA2260" i="1"/>
  <c r="Z2260" i="1"/>
  <c r="Y2260" i="1"/>
  <c r="X2260" i="1"/>
  <c r="V2260" i="1"/>
  <c r="U2260" i="1"/>
  <c r="T2260" i="1"/>
  <c r="S2260" i="1"/>
  <c r="Q2260" i="1"/>
  <c r="P2260" i="1"/>
  <c r="O2260" i="1"/>
  <c r="N2260" i="1"/>
  <c r="L2260" i="1"/>
  <c r="K2260" i="1"/>
  <c r="J2260" i="1"/>
  <c r="I2260" i="1"/>
  <c r="G2260" i="1"/>
  <c r="F2260" i="1"/>
  <c r="E2260" i="1"/>
  <c r="D2260" i="1"/>
  <c r="AU2259" i="1"/>
  <c r="AT2259" i="1"/>
  <c r="AS2259" i="1"/>
  <c r="AR2259" i="1"/>
  <c r="AP2259" i="1"/>
  <c r="AO2259" i="1"/>
  <c r="AN2259" i="1"/>
  <c r="AM2259" i="1"/>
  <c r="AK2259" i="1"/>
  <c r="AJ2259" i="1"/>
  <c r="AI2259" i="1"/>
  <c r="AH2259" i="1"/>
  <c r="AF2259" i="1"/>
  <c r="AE2259" i="1"/>
  <c r="AD2259" i="1"/>
  <c r="AC2259" i="1"/>
  <c r="AA2259" i="1"/>
  <c r="Z2259" i="1"/>
  <c r="Y2259" i="1"/>
  <c r="X2259" i="1"/>
  <c r="V2259" i="1"/>
  <c r="U2259" i="1"/>
  <c r="T2259" i="1"/>
  <c r="S2259" i="1"/>
  <c r="Q2259" i="1"/>
  <c r="P2259" i="1"/>
  <c r="O2259" i="1"/>
  <c r="N2259" i="1"/>
  <c r="L2259" i="1"/>
  <c r="K2259" i="1"/>
  <c r="J2259" i="1"/>
  <c r="I2259" i="1"/>
  <c r="G2259" i="1"/>
  <c r="F2259" i="1"/>
  <c r="E2259" i="1"/>
  <c r="D2259" i="1"/>
  <c r="AU2258" i="1"/>
  <c r="AT2258" i="1"/>
  <c r="AS2258" i="1"/>
  <c r="AR2258" i="1"/>
  <c r="AP2258" i="1"/>
  <c r="AO2258" i="1"/>
  <c r="AN2258" i="1"/>
  <c r="AM2258" i="1"/>
  <c r="AK2258" i="1"/>
  <c r="AJ2258" i="1"/>
  <c r="AI2258" i="1"/>
  <c r="AH2258" i="1"/>
  <c r="AF2258" i="1"/>
  <c r="AE2258" i="1"/>
  <c r="AD2258" i="1"/>
  <c r="AC2258" i="1"/>
  <c r="AA2258" i="1"/>
  <c r="Z2258" i="1"/>
  <c r="Y2258" i="1"/>
  <c r="X2258" i="1"/>
  <c r="V2258" i="1"/>
  <c r="U2258" i="1"/>
  <c r="T2258" i="1"/>
  <c r="S2258" i="1"/>
  <c r="Q2258" i="1"/>
  <c r="P2258" i="1"/>
  <c r="O2258" i="1"/>
  <c r="N2258" i="1"/>
  <c r="L2258" i="1"/>
  <c r="K2258" i="1"/>
  <c r="J2258" i="1"/>
  <c r="I2258" i="1"/>
  <c r="G2258" i="1"/>
  <c r="F2258" i="1"/>
  <c r="E2258" i="1"/>
  <c r="D2258" i="1"/>
  <c r="AU2257" i="1"/>
  <c r="AT2257" i="1"/>
  <c r="AS2257" i="1"/>
  <c r="AR2257" i="1"/>
  <c r="AP2257" i="1"/>
  <c r="AO2257" i="1"/>
  <c r="AN2257" i="1"/>
  <c r="AM2257" i="1"/>
  <c r="AK2257" i="1"/>
  <c r="AJ2257" i="1"/>
  <c r="AI2257" i="1"/>
  <c r="AH2257" i="1"/>
  <c r="AF2257" i="1"/>
  <c r="AE2257" i="1"/>
  <c r="AD2257" i="1"/>
  <c r="AC2257" i="1"/>
  <c r="AA2257" i="1"/>
  <c r="Z2257" i="1"/>
  <c r="Y2257" i="1"/>
  <c r="X2257" i="1"/>
  <c r="V2257" i="1"/>
  <c r="U2257" i="1"/>
  <c r="T2257" i="1"/>
  <c r="S2257" i="1"/>
  <c r="Q2257" i="1"/>
  <c r="P2257" i="1"/>
  <c r="O2257" i="1"/>
  <c r="N2257" i="1"/>
  <c r="L2257" i="1"/>
  <c r="K2257" i="1"/>
  <c r="J2257" i="1"/>
  <c r="I2257" i="1"/>
  <c r="G2257" i="1"/>
  <c r="F2257" i="1"/>
  <c r="E2257" i="1"/>
  <c r="D2257" i="1"/>
  <c r="AU2256" i="1"/>
  <c r="AT2256" i="1"/>
  <c r="AS2256" i="1"/>
  <c r="AR2256" i="1"/>
  <c r="AP2256" i="1"/>
  <c r="AO2256" i="1"/>
  <c r="AN2256" i="1"/>
  <c r="AM2256" i="1"/>
  <c r="AK2256" i="1"/>
  <c r="AJ2256" i="1"/>
  <c r="AI2256" i="1"/>
  <c r="AH2256" i="1"/>
  <c r="AF2256" i="1"/>
  <c r="AE2256" i="1"/>
  <c r="AD2256" i="1"/>
  <c r="AC2256" i="1"/>
  <c r="AA2256" i="1"/>
  <c r="Z2256" i="1"/>
  <c r="Y2256" i="1"/>
  <c r="X2256" i="1"/>
  <c r="V2256" i="1"/>
  <c r="U2256" i="1"/>
  <c r="T2256" i="1"/>
  <c r="S2256" i="1"/>
  <c r="Q2256" i="1"/>
  <c r="P2256" i="1"/>
  <c r="O2256" i="1"/>
  <c r="N2256" i="1"/>
  <c r="L2256" i="1"/>
  <c r="K2256" i="1"/>
  <c r="J2256" i="1"/>
  <c r="I2256" i="1"/>
  <c r="G2256" i="1"/>
  <c r="F2256" i="1"/>
  <c r="E2256" i="1"/>
  <c r="D2256" i="1"/>
  <c r="AU2255" i="1"/>
  <c r="AT2255" i="1"/>
  <c r="AS2255" i="1"/>
  <c r="AR2255" i="1"/>
  <c r="AP2255" i="1"/>
  <c r="AO2255" i="1"/>
  <c r="AN2255" i="1"/>
  <c r="AM2255" i="1"/>
  <c r="AK2255" i="1"/>
  <c r="AJ2255" i="1"/>
  <c r="AI2255" i="1"/>
  <c r="AH2255" i="1"/>
  <c r="AF2255" i="1"/>
  <c r="AE2255" i="1"/>
  <c r="AD2255" i="1"/>
  <c r="AC2255" i="1"/>
  <c r="AA2255" i="1"/>
  <c r="Z2255" i="1"/>
  <c r="Y2255" i="1"/>
  <c r="X2255" i="1"/>
  <c r="V2255" i="1"/>
  <c r="U2255" i="1"/>
  <c r="T2255" i="1"/>
  <c r="S2255" i="1"/>
  <c r="Q2255" i="1"/>
  <c r="P2255" i="1"/>
  <c r="O2255" i="1"/>
  <c r="N2255" i="1"/>
  <c r="L2255" i="1"/>
  <c r="K2255" i="1"/>
  <c r="J2255" i="1"/>
  <c r="I2255" i="1"/>
  <c r="G2255" i="1"/>
  <c r="F2255" i="1"/>
  <c r="E2255" i="1"/>
  <c r="D2255" i="1"/>
  <c r="AU2254" i="1"/>
  <c r="AT2254" i="1"/>
  <c r="AS2254" i="1"/>
  <c r="AR2254" i="1"/>
  <c r="AP2254" i="1"/>
  <c r="AO2254" i="1"/>
  <c r="AN2254" i="1"/>
  <c r="AM2254" i="1"/>
  <c r="AK2254" i="1"/>
  <c r="AJ2254" i="1"/>
  <c r="AI2254" i="1"/>
  <c r="AH2254" i="1"/>
  <c r="AF2254" i="1"/>
  <c r="AE2254" i="1"/>
  <c r="AD2254" i="1"/>
  <c r="AC2254" i="1"/>
  <c r="AA2254" i="1"/>
  <c r="Z2254" i="1"/>
  <c r="Y2254" i="1"/>
  <c r="X2254" i="1"/>
  <c r="V2254" i="1"/>
  <c r="U2254" i="1"/>
  <c r="T2254" i="1"/>
  <c r="S2254" i="1"/>
  <c r="Q2254" i="1"/>
  <c r="P2254" i="1"/>
  <c r="O2254" i="1"/>
  <c r="N2254" i="1"/>
  <c r="L2254" i="1"/>
  <c r="K2254" i="1"/>
  <c r="J2254" i="1"/>
  <c r="I2254" i="1"/>
  <c r="G2254" i="1"/>
  <c r="F2254" i="1"/>
  <c r="E2254" i="1"/>
  <c r="D2254" i="1"/>
  <c r="AU2253" i="1"/>
  <c r="AT2253" i="1"/>
  <c r="AS2253" i="1"/>
  <c r="AR2253" i="1"/>
  <c r="AP2253" i="1"/>
  <c r="AO2253" i="1"/>
  <c r="AN2253" i="1"/>
  <c r="AM2253" i="1"/>
  <c r="AK2253" i="1"/>
  <c r="AJ2253" i="1"/>
  <c r="AI2253" i="1"/>
  <c r="AH2253" i="1"/>
  <c r="AF2253" i="1"/>
  <c r="AE2253" i="1"/>
  <c r="AD2253" i="1"/>
  <c r="AC2253" i="1"/>
  <c r="AA2253" i="1"/>
  <c r="Z2253" i="1"/>
  <c r="Y2253" i="1"/>
  <c r="X2253" i="1"/>
  <c r="V2253" i="1"/>
  <c r="U2253" i="1"/>
  <c r="T2253" i="1"/>
  <c r="S2253" i="1"/>
  <c r="Q2253" i="1"/>
  <c r="P2253" i="1"/>
  <c r="O2253" i="1"/>
  <c r="N2253" i="1"/>
  <c r="L2253" i="1"/>
  <c r="K2253" i="1"/>
  <c r="J2253" i="1"/>
  <c r="I2253" i="1"/>
  <c r="G2253" i="1"/>
  <c r="F2253" i="1"/>
  <c r="E2253" i="1"/>
  <c r="D2253" i="1"/>
  <c r="AU2252" i="1"/>
  <c r="AT2252" i="1"/>
  <c r="AS2252" i="1"/>
  <c r="AR2252" i="1"/>
  <c r="AP2252" i="1"/>
  <c r="AO2252" i="1"/>
  <c r="AN2252" i="1"/>
  <c r="AM2252" i="1"/>
  <c r="AK2252" i="1"/>
  <c r="AJ2252" i="1"/>
  <c r="AI2252" i="1"/>
  <c r="AH2252" i="1"/>
  <c r="AF2252" i="1"/>
  <c r="AE2252" i="1"/>
  <c r="AD2252" i="1"/>
  <c r="AC2252" i="1"/>
  <c r="AA2252" i="1"/>
  <c r="Z2252" i="1"/>
  <c r="Y2252" i="1"/>
  <c r="X2252" i="1"/>
  <c r="V2252" i="1"/>
  <c r="U2252" i="1"/>
  <c r="T2252" i="1"/>
  <c r="S2252" i="1"/>
  <c r="Q2252" i="1"/>
  <c r="P2252" i="1"/>
  <c r="O2252" i="1"/>
  <c r="N2252" i="1"/>
  <c r="L2252" i="1"/>
  <c r="K2252" i="1"/>
  <c r="J2252" i="1"/>
  <c r="I2252" i="1"/>
  <c r="G2252" i="1"/>
  <c r="F2252" i="1"/>
  <c r="E2252" i="1"/>
  <c r="D2252" i="1"/>
  <c r="AU2251" i="1"/>
  <c r="AT2251" i="1"/>
  <c r="AS2251" i="1"/>
  <c r="AR2251" i="1"/>
  <c r="AP2251" i="1"/>
  <c r="AO2251" i="1"/>
  <c r="AN2251" i="1"/>
  <c r="AM2251" i="1"/>
  <c r="AK2251" i="1"/>
  <c r="AJ2251" i="1"/>
  <c r="AI2251" i="1"/>
  <c r="AH2251" i="1"/>
  <c r="AF2251" i="1"/>
  <c r="AE2251" i="1"/>
  <c r="AD2251" i="1"/>
  <c r="AC2251" i="1"/>
  <c r="AA2251" i="1"/>
  <c r="Z2251" i="1"/>
  <c r="Y2251" i="1"/>
  <c r="X2251" i="1"/>
  <c r="V2251" i="1"/>
  <c r="U2251" i="1"/>
  <c r="T2251" i="1"/>
  <c r="S2251" i="1"/>
  <c r="Q2251" i="1"/>
  <c r="P2251" i="1"/>
  <c r="O2251" i="1"/>
  <c r="N2251" i="1"/>
  <c r="L2251" i="1"/>
  <c r="K2251" i="1"/>
  <c r="J2251" i="1"/>
  <c r="I2251" i="1"/>
  <c r="G2251" i="1"/>
  <c r="F2251" i="1"/>
  <c r="E2251" i="1"/>
  <c r="D2251" i="1"/>
  <c r="AU2250" i="1"/>
  <c r="AT2250" i="1"/>
  <c r="AS2250" i="1"/>
  <c r="AR2250" i="1"/>
  <c r="AP2250" i="1"/>
  <c r="AO2250" i="1"/>
  <c r="AN2250" i="1"/>
  <c r="AM2250" i="1"/>
  <c r="AK2250" i="1"/>
  <c r="AJ2250" i="1"/>
  <c r="AI2250" i="1"/>
  <c r="AH2250" i="1"/>
  <c r="AF2250" i="1"/>
  <c r="AE2250" i="1"/>
  <c r="AD2250" i="1"/>
  <c r="AC2250" i="1"/>
  <c r="AA2250" i="1"/>
  <c r="Z2250" i="1"/>
  <c r="Y2250" i="1"/>
  <c r="X2250" i="1"/>
  <c r="V2250" i="1"/>
  <c r="U2250" i="1"/>
  <c r="T2250" i="1"/>
  <c r="S2250" i="1"/>
  <c r="Q2250" i="1"/>
  <c r="P2250" i="1"/>
  <c r="O2250" i="1"/>
  <c r="N2250" i="1"/>
  <c r="L2250" i="1"/>
  <c r="K2250" i="1"/>
  <c r="J2250" i="1"/>
  <c r="I2250" i="1"/>
  <c r="G2250" i="1"/>
  <c r="F2250" i="1"/>
  <c r="E2250" i="1"/>
  <c r="D2250" i="1"/>
  <c r="AU2249" i="1"/>
  <c r="AT2249" i="1"/>
  <c r="AS2249" i="1"/>
  <c r="AR2249" i="1"/>
  <c r="AP2249" i="1"/>
  <c r="AO2249" i="1"/>
  <c r="AN2249" i="1"/>
  <c r="AM2249" i="1"/>
  <c r="AK2249" i="1"/>
  <c r="AJ2249" i="1"/>
  <c r="AI2249" i="1"/>
  <c r="AH2249" i="1"/>
  <c r="AF2249" i="1"/>
  <c r="AE2249" i="1"/>
  <c r="AD2249" i="1"/>
  <c r="AC2249" i="1"/>
  <c r="AA2249" i="1"/>
  <c r="Z2249" i="1"/>
  <c r="Y2249" i="1"/>
  <c r="X2249" i="1"/>
  <c r="V2249" i="1"/>
  <c r="U2249" i="1"/>
  <c r="T2249" i="1"/>
  <c r="S2249" i="1"/>
  <c r="Q2249" i="1"/>
  <c r="P2249" i="1"/>
  <c r="O2249" i="1"/>
  <c r="N2249" i="1"/>
  <c r="L2249" i="1"/>
  <c r="K2249" i="1"/>
  <c r="J2249" i="1"/>
  <c r="I2249" i="1"/>
  <c r="G2249" i="1"/>
  <c r="F2249" i="1"/>
  <c r="E2249" i="1"/>
  <c r="D2249" i="1"/>
  <c r="AU2248" i="1"/>
  <c r="AT2248" i="1"/>
  <c r="AS2248" i="1"/>
  <c r="AR2248" i="1"/>
  <c r="AP2248" i="1"/>
  <c r="AO2248" i="1"/>
  <c r="AN2248" i="1"/>
  <c r="AM2248" i="1"/>
  <c r="AK2248" i="1"/>
  <c r="AJ2248" i="1"/>
  <c r="AI2248" i="1"/>
  <c r="AH2248" i="1"/>
  <c r="AF2248" i="1"/>
  <c r="AE2248" i="1"/>
  <c r="AD2248" i="1"/>
  <c r="AC2248" i="1"/>
  <c r="AA2248" i="1"/>
  <c r="Z2248" i="1"/>
  <c r="Y2248" i="1"/>
  <c r="X2248" i="1"/>
  <c r="V2248" i="1"/>
  <c r="U2248" i="1"/>
  <c r="T2248" i="1"/>
  <c r="S2248" i="1"/>
  <c r="Q2248" i="1"/>
  <c r="P2248" i="1"/>
  <c r="O2248" i="1"/>
  <c r="N2248" i="1"/>
  <c r="L2248" i="1"/>
  <c r="K2248" i="1"/>
  <c r="J2248" i="1"/>
  <c r="I2248" i="1"/>
  <c r="G2248" i="1"/>
  <c r="F2248" i="1"/>
  <c r="E2248" i="1"/>
  <c r="D2248" i="1"/>
  <c r="AU2247" i="1"/>
  <c r="AT2247" i="1"/>
  <c r="AS2247" i="1"/>
  <c r="AR2247" i="1"/>
  <c r="AP2247" i="1"/>
  <c r="AO2247" i="1"/>
  <c r="AN2247" i="1"/>
  <c r="AM2247" i="1"/>
  <c r="AK2247" i="1"/>
  <c r="AJ2247" i="1"/>
  <c r="AI2247" i="1"/>
  <c r="AH2247" i="1"/>
  <c r="AF2247" i="1"/>
  <c r="AE2247" i="1"/>
  <c r="AD2247" i="1"/>
  <c r="AC2247" i="1"/>
  <c r="AA2247" i="1"/>
  <c r="Z2247" i="1"/>
  <c r="Y2247" i="1"/>
  <c r="X2247" i="1"/>
  <c r="V2247" i="1"/>
  <c r="U2247" i="1"/>
  <c r="T2247" i="1"/>
  <c r="S2247" i="1"/>
  <c r="Q2247" i="1"/>
  <c r="P2247" i="1"/>
  <c r="O2247" i="1"/>
  <c r="N2247" i="1"/>
  <c r="L2247" i="1"/>
  <c r="K2247" i="1"/>
  <c r="J2247" i="1"/>
  <c r="I2247" i="1"/>
  <c r="G2247" i="1"/>
  <c r="F2247" i="1"/>
  <c r="E2247" i="1"/>
  <c r="D2247" i="1"/>
  <c r="AU2246" i="1"/>
  <c r="AT2246" i="1"/>
  <c r="AS2246" i="1"/>
  <c r="AR2246" i="1"/>
  <c r="AP2246" i="1"/>
  <c r="AO2246" i="1"/>
  <c r="AN2246" i="1"/>
  <c r="AM2246" i="1"/>
  <c r="AK2246" i="1"/>
  <c r="AJ2246" i="1"/>
  <c r="AI2246" i="1"/>
  <c r="AH2246" i="1"/>
  <c r="AF2246" i="1"/>
  <c r="AE2246" i="1"/>
  <c r="AD2246" i="1"/>
  <c r="AC2246" i="1"/>
  <c r="AA2246" i="1"/>
  <c r="Z2246" i="1"/>
  <c r="Y2246" i="1"/>
  <c r="X2246" i="1"/>
  <c r="V2246" i="1"/>
  <c r="U2246" i="1"/>
  <c r="T2246" i="1"/>
  <c r="S2246" i="1"/>
  <c r="Q2246" i="1"/>
  <c r="P2246" i="1"/>
  <c r="O2246" i="1"/>
  <c r="N2246" i="1"/>
  <c r="L2246" i="1"/>
  <c r="K2246" i="1"/>
  <c r="J2246" i="1"/>
  <c r="I2246" i="1"/>
  <c r="G2246" i="1"/>
  <c r="F2246" i="1"/>
  <c r="E2246" i="1"/>
  <c r="D2246" i="1"/>
  <c r="AU2245" i="1"/>
  <c r="AT2245" i="1"/>
  <c r="AS2245" i="1"/>
  <c r="AR2245" i="1"/>
  <c r="AP2245" i="1"/>
  <c r="AO2245" i="1"/>
  <c r="AN2245" i="1"/>
  <c r="AM2245" i="1"/>
  <c r="AK2245" i="1"/>
  <c r="AJ2245" i="1"/>
  <c r="AI2245" i="1"/>
  <c r="AH2245" i="1"/>
  <c r="AF2245" i="1"/>
  <c r="AE2245" i="1"/>
  <c r="AD2245" i="1"/>
  <c r="AC2245" i="1"/>
  <c r="AA2245" i="1"/>
  <c r="Z2245" i="1"/>
  <c r="Y2245" i="1"/>
  <c r="X2245" i="1"/>
  <c r="V2245" i="1"/>
  <c r="U2245" i="1"/>
  <c r="T2245" i="1"/>
  <c r="S2245" i="1"/>
  <c r="Q2245" i="1"/>
  <c r="P2245" i="1"/>
  <c r="O2245" i="1"/>
  <c r="N2245" i="1"/>
  <c r="L2245" i="1"/>
  <c r="K2245" i="1"/>
  <c r="J2245" i="1"/>
  <c r="I2245" i="1"/>
  <c r="G2245" i="1"/>
  <c r="F2245" i="1"/>
  <c r="E2245" i="1"/>
  <c r="D2245" i="1"/>
  <c r="AU2244" i="1"/>
  <c r="AT2244" i="1"/>
  <c r="AS2244" i="1"/>
  <c r="AR2244" i="1"/>
  <c r="AP2244" i="1"/>
  <c r="AO2244" i="1"/>
  <c r="AN2244" i="1"/>
  <c r="AM2244" i="1"/>
  <c r="AK2244" i="1"/>
  <c r="AJ2244" i="1"/>
  <c r="AI2244" i="1"/>
  <c r="AH2244" i="1"/>
  <c r="AF2244" i="1"/>
  <c r="AE2244" i="1"/>
  <c r="AD2244" i="1"/>
  <c r="AC2244" i="1"/>
  <c r="AA2244" i="1"/>
  <c r="Z2244" i="1"/>
  <c r="Y2244" i="1"/>
  <c r="X2244" i="1"/>
  <c r="V2244" i="1"/>
  <c r="U2244" i="1"/>
  <c r="T2244" i="1"/>
  <c r="S2244" i="1"/>
  <c r="Q2244" i="1"/>
  <c r="P2244" i="1"/>
  <c r="O2244" i="1"/>
  <c r="N2244" i="1"/>
  <c r="L2244" i="1"/>
  <c r="K2244" i="1"/>
  <c r="J2244" i="1"/>
  <c r="I2244" i="1"/>
  <c r="G2244" i="1"/>
  <c r="F2244" i="1"/>
  <c r="E2244" i="1"/>
  <c r="D2244" i="1"/>
  <c r="AU2243" i="1"/>
  <c r="AT2243" i="1"/>
  <c r="AS2243" i="1"/>
  <c r="AR2243" i="1"/>
  <c r="AP2243" i="1"/>
  <c r="AO2243" i="1"/>
  <c r="AN2243" i="1"/>
  <c r="AM2243" i="1"/>
  <c r="AK2243" i="1"/>
  <c r="AJ2243" i="1"/>
  <c r="AI2243" i="1"/>
  <c r="AH2243" i="1"/>
  <c r="AF2243" i="1"/>
  <c r="AE2243" i="1"/>
  <c r="AD2243" i="1"/>
  <c r="AC2243" i="1"/>
  <c r="AA2243" i="1"/>
  <c r="Z2243" i="1"/>
  <c r="Y2243" i="1"/>
  <c r="X2243" i="1"/>
  <c r="V2243" i="1"/>
  <c r="U2243" i="1"/>
  <c r="T2243" i="1"/>
  <c r="S2243" i="1"/>
  <c r="Q2243" i="1"/>
  <c r="P2243" i="1"/>
  <c r="O2243" i="1"/>
  <c r="N2243" i="1"/>
  <c r="L2243" i="1"/>
  <c r="K2243" i="1"/>
  <c r="J2243" i="1"/>
  <c r="I2243" i="1"/>
  <c r="G2243" i="1"/>
  <c r="F2243" i="1"/>
  <c r="E2243" i="1"/>
  <c r="D2243" i="1"/>
  <c r="AU2242" i="1"/>
  <c r="AT2242" i="1"/>
  <c r="AS2242" i="1"/>
  <c r="AR2242" i="1"/>
  <c r="AP2242" i="1"/>
  <c r="AO2242" i="1"/>
  <c r="AN2242" i="1"/>
  <c r="AM2242" i="1"/>
  <c r="AK2242" i="1"/>
  <c r="AJ2242" i="1"/>
  <c r="AI2242" i="1"/>
  <c r="AH2242" i="1"/>
  <c r="AF2242" i="1"/>
  <c r="AE2242" i="1"/>
  <c r="AD2242" i="1"/>
  <c r="AC2242" i="1"/>
  <c r="AA2242" i="1"/>
  <c r="Z2242" i="1"/>
  <c r="Y2242" i="1"/>
  <c r="X2242" i="1"/>
  <c r="V2242" i="1"/>
  <c r="U2242" i="1"/>
  <c r="T2242" i="1"/>
  <c r="S2242" i="1"/>
  <c r="Q2242" i="1"/>
  <c r="P2242" i="1"/>
  <c r="O2242" i="1"/>
  <c r="N2242" i="1"/>
  <c r="L2242" i="1"/>
  <c r="K2242" i="1"/>
  <c r="J2242" i="1"/>
  <c r="I2242" i="1"/>
  <c r="G2242" i="1"/>
  <c r="F2242" i="1"/>
  <c r="E2242" i="1"/>
  <c r="D2242" i="1"/>
  <c r="AU2241" i="1"/>
  <c r="AT2241" i="1"/>
  <c r="AS2241" i="1"/>
  <c r="AR2241" i="1"/>
  <c r="AP2241" i="1"/>
  <c r="AO2241" i="1"/>
  <c r="AN2241" i="1"/>
  <c r="AM2241" i="1"/>
  <c r="AK2241" i="1"/>
  <c r="AJ2241" i="1"/>
  <c r="AI2241" i="1"/>
  <c r="AH2241" i="1"/>
  <c r="AF2241" i="1"/>
  <c r="AE2241" i="1"/>
  <c r="AD2241" i="1"/>
  <c r="AC2241" i="1"/>
  <c r="AA2241" i="1"/>
  <c r="Z2241" i="1"/>
  <c r="Y2241" i="1"/>
  <c r="X2241" i="1"/>
  <c r="V2241" i="1"/>
  <c r="U2241" i="1"/>
  <c r="T2241" i="1"/>
  <c r="S2241" i="1"/>
  <c r="Q2241" i="1"/>
  <c r="P2241" i="1"/>
  <c r="O2241" i="1"/>
  <c r="N2241" i="1"/>
  <c r="L2241" i="1"/>
  <c r="K2241" i="1"/>
  <c r="J2241" i="1"/>
  <c r="I2241" i="1"/>
  <c r="G2241" i="1"/>
  <c r="F2241" i="1"/>
  <c r="E2241" i="1"/>
  <c r="D2241" i="1"/>
  <c r="AU2240" i="1"/>
  <c r="AT2240" i="1"/>
  <c r="AS2240" i="1"/>
  <c r="AR2240" i="1"/>
  <c r="AP2240" i="1"/>
  <c r="AO2240" i="1"/>
  <c r="AN2240" i="1"/>
  <c r="AM2240" i="1"/>
  <c r="AK2240" i="1"/>
  <c r="AJ2240" i="1"/>
  <c r="AI2240" i="1"/>
  <c r="AH2240" i="1"/>
  <c r="AF2240" i="1"/>
  <c r="AE2240" i="1"/>
  <c r="AD2240" i="1"/>
  <c r="AC2240" i="1"/>
  <c r="AA2240" i="1"/>
  <c r="Z2240" i="1"/>
  <c r="Y2240" i="1"/>
  <c r="X2240" i="1"/>
  <c r="V2240" i="1"/>
  <c r="U2240" i="1"/>
  <c r="T2240" i="1"/>
  <c r="S2240" i="1"/>
  <c r="Q2240" i="1"/>
  <c r="P2240" i="1"/>
  <c r="O2240" i="1"/>
  <c r="N2240" i="1"/>
  <c r="L2240" i="1"/>
  <c r="K2240" i="1"/>
  <c r="J2240" i="1"/>
  <c r="I2240" i="1"/>
  <c r="G2240" i="1"/>
  <c r="F2240" i="1"/>
  <c r="E2240" i="1"/>
  <c r="D2240" i="1"/>
  <c r="AU2239" i="1"/>
  <c r="AT2239" i="1"/>
  <c r="AS2239" i="1"/>
  <c r="AR2239" i="1"/>
  <c r="AP2239" i="1"/>
  <c r="AO2239" i="1"/>
  <c r="AN2239" i="1"/>
  <c r="AM2239" i="1"/>
  <c r="AK2239" i="1"/>
  <c r="AJ2239" i="1"/>
  <c r="AI2239" i="1"/>
  <c r="AH2239" i="1"/>
  <c r="AF2239" i="1"/>
  <c r="AE2239" i="1"/>
  <c r="AD2239" i="1"/>
  <c r="AC2239" i="1"/>
  <c r="AA2239" i="1"/>
  <c r="Z2239" i="1"/>
  <c r="Y2239" i="1"/>
  <c r="X2239" i="1"/>
  <c r="V2239" i="1"/>
  <c r="U2239" i="1"/>
  <c r="T2239" i="1"/>
  <c r="S2239" i="1"/>
  <c r="Q2239" i="1"/>
  <c r="P2239" i="1"/>
  <c r="O2239" i="1"/>
  <c r="N2239" i="1"/>
  <c r="L2239" i="1"/>
  <c r="K2239" i="1"/>
  <c r="J2239" i="1"/>
  <c r="I2239" i="1"/>
  <c r="G2239" i="1"/>
  <c r="F2239" i="1"/>
  <c r="E2239" i="1"/>
  <c r="D2239" i="1"/>
  <c r="AU2238" i="1"/>
  <c r="AT2238" i="1"/>
  <c r="AS2238" i="1"/>
  <c r="AR2238" i="1"/>
  <c r="AP2238" i="1"/>
  <c r="AO2238" i="1"/>
  <c r="AN2238" i="1"/>
  <c r="AM2238" i="1"/>
  <c r="AK2238" i="1"/>
  <c r="AJ2238" i="1"/>
  <c r="AI2238" i="1"/>
  <c r="AH2238" i="1"/>
  <c r="AF2238" i="1"/>
  <c r="AE2238" i="1"/>
  <c r="AD2238" i="1"/>
  <c r="AC2238" i="1"/>
  <c r="AA2238" i="1"/>
  <c r="Z2238" i="1"/>
  <c r="Y2238" i="1"/>
  <c r="X2238" i="1"/>
  <c r="V2238" i="1"/>
  <c r="U2238" i="1"/>
  <c r="T2238" i="1"/>
  <c r="S2238" i="1"/>
  <c r="Q2238" i="1"/>
  <c r="P2238" i="1"/>
  <c r="O2238" i="1"/>
  <c r="N2238" i="1"/>
  <c r="L2238" i="1"/>
  <c r="K2238" i="1"/>
  <c r="J2238" i="1"/>
  <c r="I2238" i="1"/>
  <c r="G2238" i="1"/>
  <c r="F2238" i="1"/>
  <c r="E2238" i="1"/>
  <c r="D2238" i="1"/>
  <c r="AU2237" i="1"/>
  <c r="AT2237" i="1"/>
  <c r="AS2237" i="1"/>
  <c r="AR2237" i="1"/>
  <c r="AP2237" i="1"/>
  <c r="AO2237" i="1"/>
  <c r="AN2237" i="1"/>
  <c r="AM2237" i="1"/>
  <c r="AK2237" i="1"/>
  <c r="AJ2237" i="1"/>
  <c r="AI2237" i="1"/>
  <c r="AH2237" i="1"/>
  <c r="AF2237" i="1"/>
  <c r="AE2237" i="1"/>
  <c r="AD2237" i="1"/>
  <c r="AC2237" i="1"/>
  <c r="AA2237" i="1"/>
  <c r="Z2237" i="1"/>
  <c r="Y2237" i="1"/>
  <c r="X2237" i="1"/>
  <c r="V2237" i="1"/>
  <c r="U2237" i="1"/>
  <c r="T2237" i="1"/>
  <c r="S2237" i="1"/>
  <c r="Q2237" i="1"/>
  <c r="P2237" i="1"/>
  <c r="O2237" i="1"/>
  <c r="N2237" i="1"/>
  <c r="L2237" i="1"/>
  <c r="K2237" i="1"/>
  <c r="J2237" i="1"/>
  <c r="I2237" i="1"/>
  <c r="G2237" i="1"/>
  <c r="F2237" i="1"/>
  <c r="E2237" i="1"/>
  <c r="D2237" i="1"/>
  <c r="AU2236" i="1"/>
  <c r="AT2236" i="1"/>
  <c r="AS2236" i="1"/>
  <c r="AR2236" i="1"/>
  <c r="AP2236" i="1"/>
  <c r="AO2236" i="1"/>
  <c r="AN2236" i="1"/>
  <c r="AM2236" i="1"/>
  <c r="AK2236" i="1"/>
  <c r="AJ2236" i="1"/>
  <c r="AI2236" i="1"/>
  <c r="AH2236" i="1"/>
  <c r="AF2236" i="1"/>
  <c r="AE2236" i="1"/>
  <c r="AD2236" i="1"/>
  <c r="AC2236" i="1"/>
  <c r="AA2236" i="1"/>
  <c r="Z2236" i="1"/>
  <c r="Y2236" i="1"/>
  <c r="X2236" i="1"/>
  <c r="V2236" i="1"/>
  <c r="U2236" i="1"/>
  <c r="T2236" i="1"/>
  <c r="S2236" i="1"/>
  <c r="Q2236" i="1"/>
  <c r="P2236" i="1"/>
  <c r="O2236" i="1"/>
  <c r="N2236" i="1"/>
  <c r="L2236" i="1"/>
  <c r="K2236" i="1"/>
  <c r="J2236" i="1"/>
  <c r="I2236" i="1"/>
  <c r="G2236" i="1"/>
  <c r="F2236" i="1"/>
  <c r="E2236" i="1"/>
  <c r="D2236" i="1"/>
  <c r="AU2235" i="1"/>
  <c r="AT2235" i="1"/>
  <c r="AS2235" i="1"/>
  <c r="AR2235" i="1"/>
  <c r="AP2235" i="1"/>
  <c r="AO2235" i="1"/>
  <c r="AN2235" i="1"/>
  <c r="AM2235" i="1"/>
  <c r="AK2235" i="1"/>
  <c r="AJ2235" i="1"/>
  <c r="AI2235" i="1"/>
  <c r="AH2235" i="1"/>
  <c r="AF2235" i="1"/>
  <c r="AE2235" i="1"/>
  <c r="AD2235" i="1"/>
  <c r="AC2235" i="1"/>
  <c r="AA2235" i="1"/>
  <c r="Z2235" i="1"/>
  <c r="Y2235" i="1"/>
  <c r="X2235" i="1"/>
  <c r="V2235" i="1"/>
  <c r="U2235" i="1"/>
  <c r="T2235" i="1"/>
  <c r="S2235" i="1"/>
  <c r="Q2235" i="1"/>
  <c r="P2235" i="1"/>
  <c r="O2235" i="1"/>
  <c r="N2235" i="1"/>
  <c r="L2235" i="1"/>
  <c r="K2235" i="1"/>
  <c r="J2235" i="1"/>
  <c r="I2235" i="1"/>
  <c r="G2235" i="1"/>
  <c r="F2235" i="1"/>
  <c r="E2235" i="1"/>
  <c r="D2235" i="1"/>
  <c r="AU2234" i="1"/>
  <c r="AT2234" i="1"/>
  <c r="AS2234" i="1"/>
  <c r="AR2234" i="1"/>
  <c r="AP2234" i="1"/>
  <c r="AO2234" i="1"/>
  <c r="AN2234" i="1"/>
  <c r="AM2234" i="1"/>
  <c r="AK2234" i="1"/>
  <c r="AJ2234" i="1"/>
  <c r="AI2234" i="1"/>
  <c r="AH2234" i="1"/>
  <c r="AF2234" i="1"/>
  <c r="AE2234" i="1"/>
  <c r="AD2234" i="1"/>
  <c r="AC2234" i="1"/>
  <c r="AA2234" i="1"/>
  <c r="Z2234" i="1"/>
  <c r="Y2234" i="1"/>
  <c r="X2234" i="1"/>
  <c r="V2234" i="1"/>
  <c r="U2234" i="1"/>
  <c r="T2234" i="1"/>
  <c r="S2234" i="1"/>
  <c r="Q2234" i="1"/>
  <c r="P2234" i="1"/>
  <c r="O2234" i="1"/>
  <c r="N2234" i="1"/>
  <c r="L2234" i="1"/>
  <c r="K2234" i="1"/>
  <c r="J2234" i="1"/>
  <c r="I2234" i="1"/>
  <c r="G2234" i="1"/>
  <c r="F2234" i="1"/>
  <c r="E2234" i="1"/>
  <c r="D2234" i="1"/>
  <c r="AU2233" i="1"/>
  <c r="AT2233" i="1"/>
  <c r="AS2233" i="1"/>
  <c r="AR2233" i="1"/>
  <c r="AP2233" i="1"/>
  <c r="AO2233" i="1"/>
  <c r="AN2233" i="1"/>
  <c r="AM2233" i="1"/>
  <c r="AK2233" i="1"/>
  <c r="AJ2233" i="1"/>
  <c r="AI2233" i="1"/>
  <c r="AH2233" i="1"/>
  <c r="AF2233" i="1"/>
  <c r="AE2233" i="1"/>
  <c r="AD2233" i="1"/>
  <c r="AC2233" i="1"/>
  <c r="AA2233" i="1"/>
  <c r="Z2233" i="1"/>
  <c r="Y2233" i="1"/>
  <c r="X2233" i="1"/>
  <c r="V2233" i="1"/>
  <c r="U2233" i="1"/>
  <c r="T2233" i="1"/>
  <c r="S2233" i="1"/>
  <c r="Q2233" i="1"/>
  <c r="P2233" i="1"/>
  <c r="O2233" i="1"/>
  <c r="N2233" i="1"/>
  <c r="L2233" i="1"/>
  <c r="K2233" i="1"/>
  <c r="J2233" i="1"/>
  <c r="I2233" i="1"/>
  <c r="G2233" i="1"/>
  <c r="F2233" i="1"/>
  <c r="E2233" i="1"/>
  <c r="D2233" i="1"/>
  <c r="AU2232" i="1"/>
  <c r="AT2232" i="1"/>
  <c r="AS2232" i="1"/>
  <c r="AR2232" i="1"/>
  <c r="AP2232" i="1"/>
  <c r="AO2232" i="1"/>
  <c r="AN2232" i="1"/>
  <c r="AM2232" i="1"/>
  <c r="AK2232" i="1"/>
  <c r="AJ2232" i="1"/>
  <c r="AI2232" i="1"/>
  <c r="AH2232" i="1"/>
  <c r="AF2232" i="1"/>
  <c r="AE2232" i="1"/>
  <c r="AD2232" i="1"/>
  <c r="AC2232" i="1"/>
  <c r="AA2232" i="1"/>
  <c r="Z2232" i="1"/>
  <c r="Y2232" i="1"/>
  <c r="X2232" i="1"/>
  <c r="V2232" i="1"/>
  <c r="U2232" i="1"/>
  <c r="T2232" i="1"/>
  <c r="S2232" i="1"/>
  <c r="Q2232" i="1"/>
  <c r="P2232" i="1"/>
  <c r="O2232" i="1"/>
  <c r="N2232" i="1"/>
  <c r="L2232" i="1"/>
  <c r="K2232" i="1"/>
  <c r="J2232" i="1"/>
  <c r="I2232" i="1"/>
  <c r="G2232" i="1"/>
  <c r="F2232" i="1"/>
  <c r="E2232" i="1"/>
  <c r="D2232" i="1"/>
  <c r="AU2231" i="1"/>
  <c r="AT2231" i="1"/>
  <c r="AS2231" i="1"/>
  <c r="AR2231" i="1"/>
  <c r="AP2231" i="1"/>
  <c r="AO2231" i="1"/>
  <c r="AN2231" i="1"/>
  <c r="AM2231" i="1"/>
  <c r="AK2231" i="1"/>
  <c r="AJ2231" i="1"/>
  <c r="AI2231" i="1"/>
  <c r="AH2231" i="1"/>
  <c r="AF2231" i="1"/>
  <c r="AE2231" i="1"/>
  <c r="AD2231" i="1"/>
  <c r="AC2231" i="1"/>
  <c r="AA2231" i="1"/>
  <c r="Z2231" i="1"/>
  <c r="Y2231" i="1"/>
  <c r="X2231" i="1"/>
  <c r="V2231" i="1"/>
  <c r="U2231" i="1"/>
  <c r="T2231" i="1"/>
  <c r="S2231" i="1"/>
  <c r="Q2231" i="1"/>
  <c r="P2231" i="1"/>
  <c r="O2231" i="1"/>
  <c r="N2231" i="1"/>
  <c r="L2231" i="1"/>
  <c r="K2231" i="1"/>
  <c r="J2231" i="1"/>
  <c r="I2231" i="1"/>
  <c r="G2231" i="1"/>
  <c r="F2231" i="1"/>
  <c r="E2231" i="1"/>
  <c r="D2231" i="1"/>
  <c r="AU2230" i="1"/>
  <c r="AT2230" i="1"/>
  <c r="AS2230" i="1"/>
  <c r="AR2230" i="1"/>
  <c r="AP2230" i="1"/>
  <c r="AO2230" i="1"/>
  <c r="AN2230" i="1"/>
  <c r="AM2230" i="1"/>
  <c r="AK2230" i="1"/>
  <c r="AJ2230" i="1"/>
  <c r="AI2230" i="1"/>
  <c r="AH2230" i="1"/>
  <c r="AF2230" i="1"/>
  <c r="AE2230" i="1"/>
  <c r="AD2230" i="1"/>
  <c r="AC2230" i="1"/>
  <c r="AA2230" i="1"/>
  <c r="Z2230" i="1"/>
  <c r="Y2230" i="1"/>
  <c r="X2230" i="1"/>
  <c r="V2230" i="1"/>
  <c r="U2230" i="1"/>
  <c r="T2230" i="1"/>
  <c r="S2230" i="1"/>
  <c r="Q2230" i="1"/>
  <c r="P2230" i="1"/>
  <c r="O2230" i="1"/>
  <c r="N2230" i="1"/>
  <c r="L2230" i="1"/>
  <c r="K2230" i="1"/>
  <c r="J2230" i="1"/>
  <c r="I2230" i="1"/>
  <c r="G2230" i="1"/>
  <c r="F2230" i="1"/>
  <c r="E2230" i="1"/>
  <c r="D2230" i="1"/>
  <c r="AU2229" i="1"/>
  <c r="AT2229" i="1"/>
  <c r="AS2229" i="1"/>
  <c r="AR2229" i="1"/>
  <c r="AP2229" i="1"/>
  <c r="AO2229" i="1"/>
  <c r="AN2229" i="1"/>
  <c r="AM2229" i="1"/>
  <c r="AK2229" i="1"/>
  <c r="AJ2229" i="1"/>
  <c r="AI2229" i="1"/>
  <c r="AH2229" i="1"/>
  <c r="AF2229" i="1"/>
  <c r="AE2229" i="1"/>
  <c r="AD2229" i="1"/>
  <c r="AC2229" i="1"/>
  <c r="AA2229" i="1"/>
  <c r="Z2229" i="1"/>
  <c r="Y2229" i="1"/>
  <c r="X2229" i="1"/>
  <c r="V2229" i="1"/>
  <c r="U2229" i="1"/>
  <c r="T2229" i="1"/>
  <c r="S2229" i="1"/>
  <c r="Q2229" i="1"/>
  <c r="P2229" i="1"/>
  <c r="O2229" i="1"/>
  <c r="N2229" i="1"/>
  <c r="L2229" i="1"/>
  <c r="K2229" i="1"/>
  <c r="J2229" i="1"/>
  <c r="I2229" i="1"/>
  <c r="G2229" i="1"/>
  <c r="F2229" i="1"/>
  <c r="E2229" i="1"/>
  <c r="D2229" i="1"/>
  <c r="AU2228" i="1"/>
  <c r="AT2228" i="1"/>
  <c r="AS2228" i="1"/>
  <c r="AR2228" i="1"/>
  <c r="AP2228" i="1"/>
  <c r="AO2228" i="1"/>
  <c r="AN2228" i="1"/>
  <c r="AM2228" i="1"/>
  <c r="AK2228" i="1"/>
  <c r="AJ2228" i="1"/>
  <c r="AI2228" i="1"/>
  <c r="AH2228" i="1"/>
  <c r="AF2228" i="1"/>
  <c r="AE2228" i="1"/>
  <c r="AD2228" i="1"/>
  <c r="AC2228" i="1"/>
  <c r="AA2228" i="1"/>
  <c r="Z2228" i="1"/>
  <c r="Y2228" i="1"/>
  <c r="X2228" i="1"/>
  <c r="V2228" i="1"/>
  <c r="U2228" i="1"/>
  <c r="T2228" i="1"/>
  <c r="S2228" i="1"/>
  <c r="Q2228" i="1"/>
  <c r="P2228" i="1"/>
  <c r="O2228" i="1"/>
  <c r="N2228" i="1"/>
  <c r="L2228" i="1"/>
  <c r="K2228" i="1"/>
  <c r="J2228" i="1"/>
  <c r="I2228" i="1"/>
  <c r="G2228" i="1"/>
  <c r="F2228" i="1"/>
  <c r="E2228" i="1"/>
  <c r="D2228" i="1"/>
  <c r="AU2227" i="1"/>
  <c r="AT2227" i="1"/>
  <c r="AS2227" i="1"/>
  <c r="AR2227" i="1"/>
  <c r="AP2227" i="1"/>
  <c r="AO2227" i="1"/>
  <c r="AN2227" i="1"/>
  <c r="AM2227" i="1"/>
  <c r="AK2227" i="1"/>
  <c r="AJ2227" i="1"/>
  <c r="AI2227" i="1"/>
  <c r="AH2227" i="1"/>
  <c r="AF2227" i="1"/>
  <c r="AE2227" i="1"/>
  <c r="AD2227" i="1"/>
  <c r="AC2227" i="1"/>
  <c r="AA2227" i="1"/>
  <c r="Z2227" i="1"/>
  <c r="Y2227" i="1"/>
  <c r="X2227" i="1"/>
  <c r="V2227" i="1"/>
  <c r="U2227" i="1"/>
  <c r="T2227" i="1"/>
  <c r="S2227" i="1"/>
  <c r="Q2227" i="1"/>
  <c r="P2227" i="1"/>
  <c r="O2227" i="1"/>
  <c r="N2227" i="1"/>
  <c r="L2227" i="1"/>
  <c r="K2227" i="1"/>
  <c r="J2227" i="1"/>
  <c r="I2227" i="1"/>
  <c r="G2227" i="1"/>
  <c r="F2227" i="1"/>
  <c r="E2227" i="1"/>
  <c r="D2227" i="1"/>
  <c r="AU2226" i="1"/>
  <c r="AT2226" i="1"/>
  <c r="AS2226" i="1"/>
  <c r="AR2226" i="1"/>
  <c r="AP2226" i="1"/>
  <c r="AO2226" i="1"/>
  <c r="AN2226" i="1"/>
  <c r="AM2226" i="1"/>
  <c r="AK2226" i="1"/>
  <c r="AJ2226" i="1"/>
  <c r="AI2226" i="1"/>
  <c r="AH2226" i="1"/>
  <c r="AF2226" i="1"/>
  <c r="AE2226" i="1"/>
  <c r="AD2226" i="1"/>
  <c r="AC2226" i="1"/>
  <c r="AA2226" i="1"/>
  <c r="Z2226" i="1"/>
  <c r="Y2226" i="1"/>
  <c r="X2226" i="1"/>
  <c r="V2226" i="1"/>
  <c r="U2226" i="1"/>
  <c r="T2226" i="1"/>
  <c r="S2226" i="1"/>
  <c r="Q2226" i="1"/>
  <c r="P2226" i="1"/>
  <c r="O2226" i="1"/>
  <c r="N2226" i="1"/>
  <c r="L2226" i="1"/>
  <c r="K2226" i="1"/>
  <c r="J2226" i="1"/>
  <c r="I2226" i="1"/>
  <c r="G2226" i="1"/>
  <c r="F2226" i="1"/>
  <c r="E2226" i="1"/>
  <c r="D2226" i="1"/>
  <c r="AU2225" i="1"/>
  <c r="AT2225" i="1"/>
  <c r="AS2225" i="1"/>
  <c r="AR2225" i="1"/>
  <c r="AP2225" i="1"/>
  <c r="AO2225" i="1"/>
  <c r="AN2225" i="1"/>
  <c r="AM2225" i="1"/>
  <c r="AK2225" i="1"/>
  <c r="AJ2225" i="1"/>
  <c r="AI2225" i="1"/>
  <c r="AH2225" i="1"/>
  <c r="AF2225" i="1"/>
  <c r="AE2225" i="1"/>
  <c r="AD2225" i="1"/>
  <c r="AC2225" i="1"/>
  <c r="AA2225" i="1"/>
  <c r="Z2225" i="1"/>
  <c r="Y2225" i="1"/>
  <c r="X2225" i="1"/>
  <c r="V2225" i="1"/>
  <c r="U2225" i="1"/>
  <c r="T2225" i="1"/>
  <c r="S2225" i="1"/>
  <c r="Q2225" i="1"/>
  <c r="P2225" i="1"/>
  <c r="O2225" i="1"/>
  <c r="N2225" i="1"/>
  <c r="L2225" i="1"/>
  <c r="K2225" i="1"/>
  <c r="J2225" i="1"/>
  <c r="I2225" i="1"/>
  <c r="G2225" i="1"/>
  <c r="F2225" i="1"/>
  <c r="E2225" i="1"/>
  <c r="D2225" i="1"/>
  <c r="AU2224" i="1"/>
  <c r="AT2224" i="1"/>
  <c r="AS2224" i="1"/>
  <c r="AR2224" i="1"/>
  <c r="AP2224" i="1"/>
  <c r="AO2224" i="1"/>
  <c r="AN2224" i="1"/>
  <c r="AM2224" i="1"/>
  <c r="AK2224" i="1"/>
  <c r="AJ2224" i="1"/>
  <c r="AI2224" i="1"/>
  <c r="AH2224" i="1"/>
  <c r="AF2224" i="1"/>
  <c r="AE2224" i="1"/>
  <c r="AD2224" i="1"/>
  <c r="AC2224" i="1"/>
  <c r="AA2224" i="1"/>
  <c r="Z2224" i="1"/>
  <c r="Y2224" i="1"/>
  <c r="X2224" i="1"/>
  <c r="V2224" i="1"/>
  <c r="U2224" i="1"/>
  <c r="T2224" i="1"/>
  <c r="S2224" i="1"/>
  <c r="Q2224" i="1"/>
  <c r="P2224" i="1"/>
  <c r="O2224" i="1"/>
  <c r="N2224" i="1"/>
  <c r="L2224" i="1"/>
  <c r="K2224" i="1"/>
  <c r="J2224" i="1"/>
  <c r="I2224" i="1"/>
  <c r="G2224" i="1"/>
  <c r="F2224" i="1"/>
  <c r="E2224" i="1"/>
  <c r="D2224" i="1"/>
  <c r="AU2223" i="1"/>
  <c r="AT2223" i="1"/>
  <c r="AS2223" i="1"/>
  <c r="AR2223" i="1"/>
  <c r="AP2223" i="1"/>
  <c r="AO2223" i="1"/>
  <c r="AN2223" i="1"/>
  <c r="AM2223" i="1"/>
  <c r="AK2223" i="1"/>
  <c r="AJ2223" i="1"/>
  <c r="AI2223" i="1"/>
  <c r="AH2223" i="1"/>
  <c r="AF2223" i="1"/>
  <c r="AE2223" i="1"/>
  <c r="AD2223" i="1"/>
  <c r="AC2223" i="1"/>
  <c r="AA2223" i="1"/>
  <c r="Z2223" i="1"/>
  <c r="Y2223" i="1"/>
  <c r="X2223" i="1"/>
  <c r="V2223" i="1"/>
  <c r="U2223" i="1"/>
  <c r="T2223" i="1"/>
  <c r="S2223" i="1"/>
  <c r="Q2223" i="1"/>
  <c r="P2223" i="1"/>
  <c r="O2223" i="1"/>
  <c r="N2223" i="1"/>
  <c r="L2223" i="1"/>
  <c r="K2223" i="1"/>
  <c r="J2223" i="1"/>
  <c r="I2223" i="1"/>
  <c r="G2223" i="1"/>
  <c r="F2223" i="1"/>
  <c r="E2223" i="1"/>
  <c r="D2223" i="1"/>
  <c r="AU2222" i="1"/>
  <c r="AT2222" i="1"/>
  <c r="AS2222" i="1"/>
  <c r="AR2222" i="1"/>
  <c r="AP2222" i="1"/>
  <c r="AO2222" i="1"/>
  <c r="AN2222" i="1"/>
  <c r="AM2222" i="1"/>
  <c r="AK2222" i="1"/>
  <c r="AJ2222" i="1"/>
  <c r="AI2222" i="1"/>
  <c r="AH2222" i="1"/>
  <c r="AF2222" i="1"/>
  <c r="AE2222" i="1"/>
  <c r="AD2222" i="1"/>
  <c r="AC2222" i="1"/>
  <c r="AA2222" i="1"/>
  <c r="Z2222" i="1"/>
  <c r="Y2222" i="1"/>
  <c r="X2222" i="1"/>
  <c r="V2222" i="1"/>
  <c r="U2222" i="1"/>
  <c r="T2222" i="1"/>
  <c r="S2222" i="1"/>
  <c r="Q2222" i="1"/>
  <c r="P2222" i="1"/>
  <c r="O2222" i="1"/>
  <c r="N2222" i="1"/>
  <c r="L2222" i="1"/>
  <c r="K2222" i="1"/>
  <c r="J2222" i="1"/>
  <c r="I2222" i="1"/>
  <c r="G2222" i="1"/>
  <c r="F2222" i="1"/>
  <c r="E2222" i="1"/>
  <c r="D2222" i="1"/>
  <c r="AU2221" i="1"/>
  <c r="AT2221" i="1"/>
  <c r="AS2221" i="1"/>
  <c r="AR2221" i="1"/>
  <c r="AP2221" i="1"/>
  <c r="AO2221" i="1"/>
  <c r="AN2221" i="1"/>
  <c r="AM2221" i="1"/>
  <c r="AK2221" i="1"/>
  <c r="AJ2221" i="1"/>
  <c r="AI2221" i="1"/>
  <c r="AH2221" i="1"/>
  <c r="AF2221" i="1"/>
  <c r="AE2221" i="1"/>
  <c r="AD2221" i="1"/>
  <c r="AC2221" i="1"/>
  <c r="AA2221" i="1"/>
  <c r="Z2221" i="1"/>
  <c r="Y2221" i="1"/>
  <c r="X2221" i="1"/>
  <c r="V2221" i="1"/>
  <c r="U2221" i="1"/>
  <c r="T2221" i="1"/>
  <c r="S2221" i="1"/>
  <c r="Q2221" i="1"/>
  <c r="P2221" i="1"/>
  <c r="O2221" i="1"/>
  <c r="N2221" i="1"/>
  <c r="L2221" i="1"/>
  <c r="K2221" i="1"/>
  <c r="J2221" i="1"/>
  <c r="I2221" i="1"/>
  <c r="G2221" i="1"/>
  <c r="F2221" i="1"/>
  <c r="E2221" i="1"/>
  <c r="D2221" i="1"/>
  <c r="AU2220" i="1"/>
  <c r="AT2220" i="1"/>
  <c r="AS2220" i="1"/>
  <c r="AR2220" i="1"/>
  <c r="AP2220" i="1"/>
  <c r="AO2220" i="1"/>
  <c r="AN2220" i="1"/>
  <c r="AM2220" i="1"/>
  <c r="AK2220" i="1"/>
  <c r="AJ2220" i="1"/>
  <c r="AI2220" i="1"/>
  <c r="AH2220" i="1"/>
  <c r="AF2220" i="1"/>
  <c r="AE2220" i="1"/>
  <c r="AD2220" i="1"/>
  <c r="AC2220" i="1"/>
  <c r="AA2220" i="1"/>
  <c r="Z2220" i="1"/>
  <c r="Y2220" i="1"/>
  <c r="X2220" i="1"/>
  <c r="V2220" i="1"/>
  <c r="U2220" i="1"/>
  <c r="T2220" i="1"/>
  <c r="S2220" i="1"/>
  <c r="Q2220" i="1"/>
  <c r="P2220" i="1"/>
  <c r="O2220" i="1"/>
  <c r="N2220" i="1"/>
  <c r="L2220" i="1"/>
  <c r="K2220" i="1"/>
  <c r="J2220" i="1"/>
  <c r="I2220" i="1"/>
  <c r="G2220" i="1"/>
  <c r="F2220" i="1"/>
  <c r="E2220" i="1"/>
  <c r="D2220" i="1"/>
  <c r="AU2219" i="1"/>
  <c r="AT2219" i="1"/>
  <c r="AS2219" i="1"/>
  <c r="AR2219" i="1"/>
  <c r="AP2219" i="1"/>
  <c r="AO2219" i="1"/>
  <c r="AN2219" i="1"/>
  <c r="AM2219" i="1"/>
  <c r="AK2219" i="1"/>
  <c r="AJ2219" i="1"/>
  <c r="AI2219" i="1"/>
  <c r="AH2219" i="1"/>
  <c r="AF2219" i="1"/>
  <c r="AE2219" i="1"/>
  <c r="AD2219" i="1"/>
  <c r="AC2219" i="1"/>
  <c r="AA2219" i="1"/>
  <c r="Z2219" i="1"/>
  <c r="Y2219" i="1"/>
  <c r="X2219" i="1"/>
  <c r="V2219" i="1"/>
  <c r="U2219" i="1"/>
  <c r="T2219" i="1"/>
  <c r="S2219" i="1"/>
  <c r="Q2219" i="1"/>
  <c r="P2219" i="1"/>
  <c r="O2219" i="1"/>
  <c r="N2219" i="1"/>
  <c r="L2219" i="1"/>
  <c r="K2219" i="1"/>
  <c r="J2219" i="1"/>
  <c r="I2219" i="1"/>
  <c r="G2219" i="1"/>
  <c r="F2219" i="1"/>
  <c r="E2219" i="1"/>
  <c r="D2219" i="1"/>
  <c r="AU2218" i="1"/>
  <c r="AT2218" i="1"/>
  <c r="AS2218" i="1"/>
  <c r="AR2218" i="1"/>
  <c r="AP2218" i="1"/>
  <c r="AO2218" i="1"/>
  <c r="AN2218" i="1"/>
  <c r="AM2218" i="1"/>
  <c r="AK2218" i="1"/>
  <c r="AJ2218" i="1"/>
  <c r="AI2218" i="1"/>
  <c r="AH2218" i="1"/>
  <c r="AF2218" i="1"/>
  <c r="AE2218" i="1"/>
  <c r="AD2218" i="1"/>
  <c r="AC2218" i="1"/>
  <c r="AA2218" i="1"/>
  <c r="Z2218" i="1"/>
  <c r="Y2218" i="1"/>
  <c r="X2218" i="1"/>
  <c r="V2218" i="1"/>
  <c r="U2218" i="1"/>
  <c r="T2218" i="1"/>
  <c r="S2218" i="1"/>
  <c r="Q2218" i="1"/>
  <c r="P2218" i="1"/>
  <c r="O2218" i="1"/>
  <c r="N2218" i="1"/>
  <c r="L2218" i="1"/>
  <c r="K2218" i="1"/>
  <c r="J2218" i="1"/>
  <c r="I2218" i="1"/>
  <c r="G2218" i="1"/>
  <c r="F2218" i="1"/>
  <c r="E2218" i="1"/>
  <c r="D2218" i="1"/>
  <c r="AU2217" i="1"/>
  <c r="AT2217" i="1"/>
  <c r="AS2217" i="1"/>
  <c r="AR2217" i="1"/>
  <c r="AP2217" i="1"/>
  <c r="AO2217" i="1"/>
  <c r="AN2217" i="1"/>
  <c r="AM2217" i="1"/>
  <c r="AK2217" i="1"/>
  <c r="AJ2217" i="1"/>
  <c r="AI2217" i="1"/>
  <c r="AH2217" i="1"/>
  <c r="AF2217" i="1"/>
  <c r="AE2217" i="1"/>
  <c r="AD2217" i="1"/>
  <c r="AC2217" i="1"/>
  <c r="AA2217" i="1"/>
  <c r="Z2217" i="1"/>
  <c r="Y2217" i="1"/>
  <c r="X2217" i="1"/>
  <c r="V2217" i="1"/>
  <c r="U2217" i="1"/>
  <c r="T2217" i="1"/>
  <c r="S2217" i="1"/>
  <c r="Q2217" i="1"/>
  <c r="P2217" i="1"/>
  <c r="O2217" i="1"/>
  <c r="N2217" i="1"/>
  <c r="L2217" i="1"/>
  <c r="K2217" i="1"/>
  <c r="J2217" i="1"/>
  <c r="I2217" i="1"/>
  <c r="G2217" i="1"/>
  <c r="F2217" i="1"/>
  <c r="E2217" i="1"/>
  <c r="D2217" i="1"/>
  <c r="AU2216" i="1"/>
  <c r="AT2216" i="1"/>
  <c r="AS2216" i="1"/>
  <c r="AR2216" i="1"/>
  <c r="AP2216" i="1"/>
  <c r="AO2216" i="1"/>
  <c r="AN2216" i="1"/>
  <c r="AM2216" i="1"/>
  <c r="AK2216" i="1"/>
  <c r="AJ2216" i="1"/>
  <c r="AI2216" i="1"/>
  <c r="AH2216" i="1"/>
  <c r="AF2216" i="1"/>
  <c r="AE2216" i="1"/>
  <c r="AD2216" i="1"/>
  <c r="AC2216" i="1"/>
  <c r="AA2216" i="1"/>
  <c r="Z2216" i="1"/>
  <c r="Y2216" i="1"/>
  <c r="X2216" i="1"/>
  <c r="V2216" i="1"/>
  <c r="U2216" i="1"/>
  <c r="T2216" i="1"/>
  <c r="S2216" i="1"/>
  <c r="Q2216" i="1"/>
  <c r="P2216" i="1"/>
  <c r="O2216" i="1"/>
  <c r="N2216" i="1"/>
  <c r="L2216" i="1"/>
  <c r="K2216" i="1"/>
  <c r="J2216" i="1"/>
  <c r="I2216" i="1"/>
  <c r="G2216" i="1"/>
  <c r="F2216" i="1"/>
  <c r="E2216" i="1"/>
  <c r="D2216" i="1"/>
  <c r="AU2215" i="1"/>
  <c r="AT2215" i="1"/>
  <c r="AS2215" i="1"/>
  <c r="AR2215" i="1"/>
  <c r="AP2215" i="1"/>
  <c r="AO2215" i="1"/>
  <c r="AN2215" i="1"/>
  <c r="AM2215" i="1"/>
  <c r="AK2215" i="1"/>
  <c r="AJ2215" i="1"/>
  <c r="AI2215" i="1"/>
  <c r="AH2215" i="1"/>
  <c r="AF2215" i="1"/>
  <c r="AE2215" i="1"/>
  <c r="AD2215" i="1"/>
  <c r="AC2215" i="1"/>
  <c r="AA2215" i="1"/>
  <c r="Z2215" i="1"/>
  <c r="Y2215" i="1"/>
  <c r="X2215" i="1"/>
  <c r="V2215" i="1"/>
  <c r="U2215" i="1"/>
  <c r="T2215" i="1"/>
  <c r="S2215" i="1"/>
  <c r="Q2215" i="1"/>
  <c r="P2215" i="1"/>
  <c r="O2215" i="1"/>
  <c r="N2215" i="1"/>
  <c r="L2215" i="1"/>
  <c r="K2215" i="1"/>
  <c r="J2215" i="1"/>
  <c r="I2215" i="1"/>
  <c r="G2215" i="1"/>
  <c r="F2215" i="1"/>
  <c r="E2215" i="1"/>
  <c r="D2215" i="1"/>
  <c r="AU2214" i="1"/>
  <c r="AT2214" i="1"/>
  <c r="AS2214" i="1"/>
  <c r="AR2214" i="1"/>
  <c r="AP2214" i="1"/>
  <c r="AO2214" i="1"/>
  <c r="AN2214" i="1"/>
  <c r="AM2214" i="1"/>
  <c r="AK2214" i="1"/>
  <c r="AJ2214" i="1"/>
  <c r="AI2214" i="1"/>
  <c r="AH2214" i="1"/>
  <c r="AF2214" i="1"/>
  <c r="AE2214" i="1"/>
  <c r="AD2214" i="1"/>
  <c r="AC2214" i="1"/>
  <c r="AA2214" i="1"/>
  <c r="Z2214" i="1"/>
  <c r="Y2214" i="1"/>
  <c r="X2214" i="1"/>
  <c r="V2214" i="1"/>
  <c r="U2214" i="1"/>
  <c r="T2214" i="1"/>
  <c r="S2214" i="1"/>
  <c r="Q2214" i="1"/>
  <c r="P2214" i="1"/>
  <c r="O2214" i="1"/>
  <c r="N2214" i="1"/>
  <c r="L2214" i="1"/>
  <c r="K2214" i="1"/>
  <c r="J2214" i="1"/>
  <c r="I2214" i="1"/>
  <c r="G2214" i="1"/>
  <c r="F2214" i="1"/>
  <c r="E2214" i="1"/>
  <c r="D2214" i="1"/>
  <c r="AU2213" i="1"/>
  <c r="AT2213" i="1"/>
  <c r="AS2213" i="1"/>
  <c r="AR2213" i="1"/>
  <c r="AP2213" i="1"/>
  <c r="AO2213" i="1"/>
  <c r="AN2213" i="1"/>
  <c r="AM2213" i="1"/>
  <c r="AK2213" i="1"/>
  <c r="AJ2213" i="1"/>
  <c r="AI2213" i="1"/>
  <c r="AH2213" i="1"/>
  <c r="AF2213" i="1"/>
  <c r="AE2213" i="1"/>
  <c r="AD2213" i="1"/>
  <c r="AC2213" i="1"/>
  <c r="AA2213" i="1"/>
  <c r="Z2213" i="1"/>
  <c r="Y2213" i="1"/>
  <c r="X2213" i="1"/>
  <c r="V2213" i="1"/>
  <c r="U2213" i="1"/>
  <c r="T2213" i="1"/>
  <c r="S2213" i="1"/>
  <c r="Q2213" i="1"/>
  <c r="P2213" i="1"/>
  <c r="O2213" i="1"/>
  <c r="N2213" i="1"/>
  <c r="L2213" i="1"/>
  <c r="K2213" i="1"/>
  <c r="J2213" i="1"/>
  <c r="I2213" i="1"/>
  <c r="G2213" i="1"/>
  <c r="F2213" i="1"/>
  <c r="E2213" i="1"/>
  <c r="D2213" i="1"/>
  <c r="AU2212" i="1"/>
  <c r="AT2212" i="1"/>
  <c r="AS2212" i="1"/>
  <c r="AR2212" i="1"/>
  <c r="AP2212" i="1"/>
  <c r="AO2212" i="1"/>
  <c r="AN2212" i="1"/>
  <c r="AM2212" i="1"/>
  <c r="AK2212" i="1"/>
  <c r="AJ2212" i="1"/>
  <c r="AI2212" i="1"/>
  <c r="AH2212" i="1"/>
  <c r="AF2212" i="1"/>
  <c r="AE2212" i="1"/>
  <c r="AD2212" i="1"/>
  <c r="AC2212" i="1"/>
  <c r="AA2212" i="1"/>
  <c r="Z2212" i="1"/>
  <c r="Y2212" i="1"/>
  <c r="X2212" i="1"/>
  <c r="V2212" i="1"/>
  <c r="U2212" i="1"/>
  <c r="T2212" i="1"/>
  <c r="S2212" i="1"/>
  <c r="Q2212" i="1"/>
  <c r="P2212" i="1"/>
  <c r="O2212" i="1"/>
  <c r="N2212" i="1"/>
  <c r="L2212" i="1"/>
  <c r="K2212" i="1"/>
  <c r="J2212" i="1"/>
  <c r="I2212" i="1"/>
  <c r="G2212" i="1"/>
  <c r="F2212" i="1"/>
  <c r="E2212" i="1"/>
  <c r="D2212" i="1"/>
  <c r="AU2211" i="1"/>
  <c r="AT2211" i="1"/>
  <c r="AS2211" i="1"/>
  <c r="AR2211" i="1"/>
  <c r="AP2211" i="1"/>
  <c r="AO2211" i="1"/>
  <c r="AN2211" i="1"/>
  <c r="AM2211" i="1"/>
  <c r="AK2211" i="1"/>
  <c r="AJ2211" i="1"/>
  <c r="AI2211" i="1"/>
  <c r="AH2211" i="1"/>
  <c r="AF2211" i="1"/>
  <c r="AE2211" i="1"/>
  <c r="AD2211" i="1"/>
  <c r="AC2211" i="1"/>
  <c r="AA2211" i="1"/>
  <c r="Z2211" i="1"/>
  <c r="Y2211" i="1"/>
  <c r="X2211" i="1"/>
  <c r="V2211" i="1"/>
  <c r="U2211" i="1"/>
  <c r="T2211" i="1"/>
  <c r="S2211" i="1"/>
  <c r="Q2211" i="1"/>
  <c r="P2211" i="1"/>
  <c r="O2211" i="1"/>
  <c r="N2211" i="1"/>
  <c r="L2211" i="1"/>
  <c r="K2211" i="1"/>
  <c r="J2211" i="1"/>
  <c r="I2211" i="1"/>
  <c r="G2211" i="1"/>
  <c r="F2211" i="1"/>
  <c r="E2211" i="1"/>
  <c r="D2211" i="1"/>
  <c r="AU2210" i="1"/>
  <c r="AT2210" i="1"/>
  <c r="AS2210" i="1"/>
  <c r="AR2210" i="1"/>
  <c r="AP2210" i="1"/>
  <c r="AO2210" i="1"/>
  <c r="AN2210" i="1"/>
  <c r="AM2210" i="1"/>
  <c r="AK2210" i="1"/>
  <c r="AJ2210" i="1"/>
  <c r="AI2210" i="1"/>
  <c r="AH2210" i="1"/>
  <c r="AF2210" i="1"/>
  <c r="AE2210" i="1"/>
  <c r="AD2210" i="1"/>
  <c r="AC2210" i="1"/>
  <c r="AA2210" i="1"/>
  <c r="Z2210" i="1"/>
  <c r="Y2210" i="1"/>
  <c r="X2210" i="1"/>
  <c r="V2210" i="1"/>
  <c r="U2210" i="1"/>
  <c r="T2210" i="1"/>
  <c r="S2210" i="1"/>
  <c r="Q2210" i="1"/>
  <c r="P2210" i="1"/>
  <c r="O2210" i="1"/>
  <c r="N2210" i="1"/>
  <c r="L2210" i="1"/>
  <c r="K2210" i="1"/>
  <c r="J2210" i="1"/>
  <c r="I2210" i="1"/>
  <c r="G2210" i="1"/>
  <c r="F2210" i="1"/>
  <c r="E2210" i="1"/>
  <c r="D2210" i="1"/>
  <c r="AU2209" i="1"/>
  <c r="AT2209" i="1"/>
  <c r="AS2209" i="1"/>
  <c r="AR2209" i="1"/>
  <c r="AP2209" i="1"/>
  <c r="AO2209" i="1"/>
  <c r="AN2209" i="1"/>
  <c r="AM2209" i="1"/>
  <c r="AK2209" i="1"/>
  <c r="AJ2209" i="1"/>
  <c r="AI2209" i="1"/>
  <c r="AH2209" i="1"/>
  <c r="AF2209" i="1"/>
  <c r="AE2209" i="1"/>
  <c r="AD2209" i="1"/>
  <c r="AC2209" i="1"/>
  <c r="AA2209" i="1"/>
  <c r="Z2209" i="1"/>
  <c r="Y2209" i="1"/>
  <c r="X2209" i="1"/>
  <c r="V2209" i="1"/>
  <c r="U2209" i="1"/>
  <c r="T2209" i="1"/>
  <c r="S2209" i="1"/>
  <c r="Q2209" i="1"/>
  <c r="P2209" i="1"/>
  <c r="O2209" i="1"/>
  <c r="N2209" i="1"/>
  <c r="L2209" i="1"/>
  <c r="K2209" i="1"/>
  <c r="J2209" i="1"/>
  <c r="I2209" i="1"/>
  <c r="G2209" i="1"/>
  <c r="F2209" i="1"/>
  <c r="E2209" i="1"/>
  <c r="D2209" i="1"/>
  <c r="AU2208" i="1"/>
  <c r="AT2208" i="1"/>
  <c r="AS2208" i="1"/>
  <c r="AR2208" i="1"/>
  <c r="AP2208" i="1"/>
  <c r="AO2208" i="1"/>
  <c r="AN2208" i="1"/>
  <c r="AM2208" i="1"/>
  <c r="AK2208" i="1"/>
  <c r="AJ2208" i="1"/>
  <c r="AI2208" i="1"/>
  <c r="AH2208" i="1"/>
  <c r="AF2208" i="1"/>
  <c r="AE2208" i="1"/>
  <c r="AD2208" i="1"/>
  <c r="AC2208" i="1"/>
  <c r="AA2208" i="1"/>
  <c r="Z2208" i="1"/>
  <c r="Y2208" i="1"/>
  <c r="X2208" i="1"/>
  <c r="V2208" i="1"/>
  <c r="U2208" i="1"/>
  <c r="T2208" i="1"/>
  <c r="S2208" i="1"/>
  <c r="Q2208" i="1"/>
  <c r="P2208" i="1"/>
  <c r="O2208" i="1"/>
  <c r="N2208" i="1"/>
  <c r="L2208" i="1"/>
  <c r="K2208" i="1"/>
  <c r="J2208" i="1"/>
  <c r="I2208" i="1"/>
  <c r="G2208" i="1"/>
  <c r="F2208" i="1"/>
  <c r="E2208" i="1"/>
  <c r="D2208" i="1"/>
  <c r="AU2207" i="1"/>
  <c r="AT2207" i="1"/>
  <c r="AS2207" i="1"/>
  <c r="AR2207" i="1"/>
  <c r="AP2207" i="1"/>
  <c r="AO2207" i="1"/>
  <c r="AN2207" i="1"/>
  <c r="AM2207" i="1"/>
  <c r="AK2207" i="1"/>
  <c r="AJ2207" i="1"/>
  <c r="AI2207" i="1"/>
  <c r="AH2207" i="1"/>
  <c r="AF2207" i="1"/>
  <c r="AE2207" i="1"/>
  <c r="AD2207" i="1"/>
  <c r="AC2207" i="1"/>
  <c r="AA2207" i="1"/>
  <c r="Z2207" i="1"/>
  <c r="Y2207" i="1"/>
  <c r="X2207" i="1"/>
  <c r="V2207" i="1"/>
  <c r="U2207" i="1"/>
  <c r="T2207" i="1"/>
  <c r="S2207" i="1"/>
  <c r="Q2207" i="1"/>
  <c r="P2207" i="1"/>
  <c r="O2207" i="1"/>
  <c r="N2207" i="1"/>
  <c r="L2207" i="1"/>
  <c r="K2207" i="1"/>
  <c r="J2207" i="1"/>
  <c r="I2207" i="1"/>
  <c r="G2207" i="1"/>
  <c r="F2207" i="1"/>
  <c r="E2207" i="1"/>
  <c r="D2207" i="1"/>
  <c r="AU2206" i="1"/>
  <c r="AT2206" i="1"/>
  <c r="AS2206" i="1"/>
  <c r="AR2206" i="1"/>
  <c r="AP2206" i="1"/>
  <c r="AO2206" i="1"/>
  <c r="AN2206" i="1"/>
  <c r="AM2206" i="1"/>
  <c r="AK2206" i="1"/>
  <c r="AJ2206" i="1"/>
  <c r="AI2206" i="1"/>
  <c r="AH2206" i="1"/>
  <c r="AF2206" i="1"/>
  <c r="AE2206" i="1"/>
  <c r="AD2206" i="1"/>
  <c r="AC2206" i="1"/>
  <c r="AA2206" i="1"/>
  <c r="Z2206" i="1"/>
  <c r="Y2206" i="1"/>
  <c r="X2206" i="1"/>
  <c r="V2206" i="1"/>
  <c r="U2206" i="1"/>
  <c r="T2206" i="1"/>
  <c r="S2206" i="1"/>
  <c r="Q2206" i="1"/>
  <c r="P2206" i="1"/>
  <c r="O2206" i="1"/>
  <c r="N2206" i="1"/>
  <c r="L2206" i="1"/>
  <c r="K2206" i="1"/>
  <c r="J2206" i="1"/>
  <c r="I2206" i="1"/>
  <c r="G2206" i="1"/>
  <c r="F2206" i="1"/>
  <c r="E2206" i="1"/>
  <c r="D2206" i="1"/>
  <c r="AU2205" i="1"/>
  <c r="AT2205" i="1"/>
  <c r="AS2205" i="1"/>
  <c r="AR2205" i="1"/>
  <c r="AP2205" i="1"/>
  <c r="AO2205" i="1"/>
  <c r="AN2205" i="1"/>
  <c r="AM2205" i="1"/>
  <c r="AK2205" i="1"/>
  <c r="AJ2205" i="1"/>
  <c r="AI2205" i="1"/>
  <c r="AH2205" i="1"/>
  <c r="AF2205" i="1"/>
  <c r="AE2205" i="1"/>
  <c r="AD2205" i="1"/>
  <c r="AC2205" i="1"/>
  <c r="AA2205" i="1"/>
  <c r="Z2205" i="1"/>
  <c r="Y2205" i="1"/>
  <c r="X2205" i="1"/>
  <c r="V2205" i="1"/>
  <c r="U2205" i="1"/>
  <c r="T2205" i="1"/>
  <c r="S2205" i="1"/>
  <c r="Q2205" i="1"/>
  <c r="P2205" i="1"/>
  <c r="O2205" i="1"/>
  <c r="N2205" i="1"/>
  <c r="L2205" i="1"/>
  <c r="K2205" i="1"/>
  <c r="J2205" i="1"/>
  <c r="I2205" i="1"/>
  <c r="G2205" i="1"/>
  <c r="F2205" i="1"/>
  <c r="E2205" i="1"/>
  <c r="D2205" i="1"/>
  <c r="AU2204" i="1"/>
  <c r="AT2204" i="1"/>
  <c r="AS2204" i="1"/>
  <c r="AR2204" i="1"/>
  <c r="AP2204" i="1"/>
  <c r="AO2204" i="1"/>
  <c r="AN2204" i="1"/>
  <c r="AM2204" i="1"/>
  <c r="AK2204" i="1"/>
  <c r="AJ2204" i="1"/>
  <c r="AI2204" i="1"/>
  <c r="AH2204" i="1"/>
  <c r="AF2204" i="1"/>
  <c r="AE2204" i="1"/>
  <c r="AD2204" i="1"/>
  <c r="AC2204" i="1"/>
  <c r="AA2204" i="1"/>
  <c r="Z2204" i="1"/>
  <c r="Y2204" i="1"/>
  <c r="X2204" i="1"/>
  <c r="V2204" i="1"/>
  <c r="U2204" i="1"/>
  <c r="T2204" i="1"/>
  <c r="S2204" i="1"/>
  <c r="Q2204" i="1"/>
  <c r="P2204" i="1"/>
  <c r="O2204" i="1"/>
  <c r="N2204" i="1"/>
  <c r="L2204" i="1"/>
  <c r="K2204" i="1"/>
  <c r="J2204" i="1"/>
  <c r="I2204" i="1"/>
  <c r="G2204" i="1"/>
  <c r="F2204" i="1"/>
  <c r="E2204" i="1"/>
  <c r="D2204" i="1"/>
  <c r="AU2203" i="1"/>
  <c r="AT2203" i="1"/>
  <c r="AS2203" i="1"/>
  <c r="AR2203" i="1"/>
  <c r="AP2203" i="1"/>
  <c r="AO2203" i="1"/>
  <c r="AN2203" i="1"/>
  <c r="AM2203" i="1"/>
  <c r="AK2203" i="1"/>
  <c r="AJ2203" i="1"/>
  <c r="AI2203" i="1"/>
  <c r="AH2203" i="1"/>
  <c r="AF2203" i="1"/>
  <c r="AE2203" i="1"/>
  <c r="AD2203" i="1"/>
  <c r="AC2203" i="1"/>
  <c r="AA2203" i="1"/>
  <c r="Z2203" i="1"/>
  <c r="Y2203" i="1"/>
  <c r="X2203" i="1"/>
  <c r="V2203" i="1"/>
  <c r="U2203" i="1"/>
  <c r="T2203" i="1"/>
  <c r="S2203" i="1"/>
  <c r="Q2203" i="1"/>
  <c r="P2203" i="1"/>
  <c r="O2203" i="1"/>
  <c r="N2203" i="1"/>
  <c r="L2203" i="1"/>
  <c r="K2203" i="1"/>
  <c r="J2203" i="1"/>
  <c r="I2203" i="1"/>
  <c r="G2203" i="1"/>
  <c r="F2203" i="1"/>
  <c r="E2203" i="1"/>
  <c r="D2203" i="1"/>
  <c r="AU2202" i="1"/>
  <c r="AT2202" i="1"/>
  <c r="AS2202" i="1"/>
  <c r="AR2202" i="1"/>
  <c r="AP2202" i="1"/>
  <c r="AO2202" i="1"/>
  <c r="AN2202" i="1"/>
  <c r="AM2202" i="1"/>
  <c r="AK2202" i="1"/>
  <c r="AJ2202" i="1"/>
  <c r="AI2202" i="1"/>
  <c r="AH2202" i="1"/>
  <c r="AF2202" i="1"/>
  <c r="AE2202" i="1"/>
  <c r="AD2202" i="1"/>
  <c r="AC2202" i="1"/>
  <c r="AA2202" i="1"/>
  <c r="Z2202" i="1"/>
  <c r="Y2202" i="1"/>
  <c r="X2202" i="1"/>
  <c r="V2202" i="1"/>
  <c r="U2202" i="1"/>
  <c r="T2202" i="1"/>
  <c r="S2202" i="1"/>
  <c r="Q2202" i="1"/>
  <c r="P2202" i="1"/>
  <c r="O2202" i="1"/>
  <c r="N2202" i="1"/>
  <c r="L2202" i="1"/>
  <c r="K2202" i="1"/>
  <c r="J2202" i="1"/>
  <c r="I2202" i="1"/>
  <c r="G2202" i="1"/>
  <c r="F2202" i="1"/>
  <c r="E2202" i="1"/>
  <c r="D2202" i="1"/>
  <c r="AU2201" i="1"/>
  <c r="AT2201" i="1"/>
  <c r="AS2201" i="1"/>
  <c r="AR2201" i="1"/>
  <c r="AP2201" i="1"/>
  <c r="AO2201" i="1"/>
  <c r="AN2201" i="1"/>
  <c r="AM2201" i="1"/>
  <c r="AK2201" i="1"/>
  <c r="AJ2201" i="1"/>
  <c r="AI2201" i="1"/>
  <c r="AH2201" i="1"/>
  <c r="AF2201" i="1"/>
  <c r="AE2201" i="1"/>
  <c r="AD2201" i="1"/>
  <c r="AC2201" i="1"/>
  <c r="AA2201" i="1"/>
  <c r="Z2201" i="1"/>
  <c r="Y2201" i="1"/>
  <c r="X2201" i="1"/>
  <c r="V2201" i="1"/>
  <c r="U2201" i="1"/>
  <c r="T2201" i="1"/>
  <c r="S2201" i="1"/>
  <c r="Q2201" i="1"/>
  <c r="P2201" i="1"/>
  <c r="O2201" i="1"/>
  <c r="N2201" i="1"/>
  <c r="L2201" i="1"/>
  <c r="K2201" i="1"/>
  <c r="J2201" i="1"/>
  <c r="I2201" i="1"/>
  <c r="G2201" i="1"/>
  <c r="F2201" i="1"/>
  <c r="E2201" i="1"/>
  <c r="D2201" i="1"/>
  <c r="AU2200" i="1"/>
  <c r="AT2200" i="1"/>
  <c r="AS2200" i="1"/>
  <c r="AR2200" i="1"/>
  <c r="AP2200" i="1"/>
  <c r="AO2200" i="1"/>
  <c r="AN2200" i="1"/>
  <c r="AM2200" i="1"/>
  <c r="AK2200" i="1"/>
  <c r="AJ2200" i="1"/>
  <c r="AI2200" i="1"/>
  <c r="AH2200" i="1"/>
  <c r="AF2200" i="1"/>
  <c r="AE2200" i="1"/>
  <c r="AD2200" i="1"/>
  <c r="AC2200" i="1"/>
  <c r="AA2200" i="1"/>
  <c r="Z2200" i="1"/>
  <c r="Y2200" i="1"/>
  <c r="X2200" i="1"/>
  <c r="V2200" i="1"/>
  <c r="U2200" i="1"/>
  <c r="T2200" i="1"/>
  <c r="S2200" i="1"/>
  <c r="Q2200" i="1"/>
  <c r="P2200" i="1"/>
  <c r="O2200" i="1"/>
  <c r="N2200" i="1"/>
  <c r="L2200" i="1"/>
  <c r="K2200" i="1"/>
  <c r="J2200" i="1"/>
  <c r="I2200" i="1"/>
  <c r="G2200" i="1"/>
  <c r="F2200" i="1"/>
  <c r="E2200" i="1"/>
  <c r="D2200" i="1"/>
  <c r="AU2199" i="1"/>
  <c r="AT2199" i="1"/>
  <c r="AS2199" i="1"/>
  <c r="AR2199" i="1"/>
  <c r="AP2199" i="1"/>
  <c r="AO2199" i="1"/>
  <c r="AN2199" i="1"/>
  <c r="AM2199" i="1"/>
  <c r="AK2199" i="1"/>
  <c r="AJ2199" i="1"/>
  <c r="AI2199" i="1"/>
  <c r="AH2199" i="1"/>
  <c r="AF2199" i="1"/>
  <c r="AE2199" i="1"/>
  <c r="AD2199" i="1"/>
  <c r="AC2199" i="1"/>
  <c r="AA2199" i="1"/>
  <c r="Z2199" i="1"/>
  <c r="Y2199" i="1"/>
  <c r="X2199" i="1"/>
  <c r="V2199" i="1"/>
  <c r="U2199" i="1"/>
  <c r="T2199" i="1"/>
  <c r="S2199" i="1"/>
  <c r="Q2199" i="1"/>
  <c r="P2199" i="1"/>
  <c r="O2199" i="1"/>
  <c r="N2199" i="1"/>
  <c r="L2199" i="1"/>
  <c r="K2199" i="1"/>
  <c r="J2199" i="1"/>
  <c r="I2199" i="1"/>
  <c r="G2199" i="1"/>
  <c r="F2199" i="1"/>
  <c r="E2199" i="1"/>
  <c r="D2199" i="1"/>
  <c r="AU2198" i="1"/>
  <c r="AT2198" i="1"/>
  <c r="AS2198" i="1"/>
  <c r="AR2198" i="1"/>
  <c r="AP2198" i="1"/>
  <c r="AO2198" i="1"/>
  <c r="AN2198" i="1"/>
  <c r="AM2198" i="1"/>
  <c r="AK2198" i="1"/>
  <c r="AJ2198" i="1"/>
  <c r="AI2198" i="1"/>
  <c r="AH2198" i="1"/>
  <c r="AF2198" i="1"/>
  <c r="AE2198" i="1"/>
  <c r="AD2198" i="1"/>
  <c r="AC2198" i="1"/>
  <c r="AA2198" i="1"/>
  <c r="Z2198" i="1"/>
  <c r="Y2198" i="1"/>
  <c r="X2198" i="1"/>
  <c r="V2198" i="1"/>
  <c r="U2198" i="1"/>
  <c r="T2198" i="1"/>
  <c r="S2198" i="1"/>
  <c r="Q2198" i="1"/>
  <c r="P2198" i="1"/>
  <c r="O2198" i="1"/>
  <c r="N2198" i="1"/>
  <c r="L2198" i="1"/>
  <c r="K2198" i="1"/>
  <c r="J2198" i="1"/>
  <c r="I2198" i="1"/>
  <c r="G2198" i="1"/>
  <c r="F2198" i="1"/>
  <c r="E2198" i="1"/>
  <c r="D2198" i="1"/>
  <c r="AU2197" i="1"/>
  <c r="AT2197" i="1"/>
  <c r="AS2197" i="1"/>
  <c r="AR2197" i="1"/>
  <c r="AP2197" i="1"/>
  <c r="AO2197" i="1"/>
  <c r="AN2197" i="1"/>
  <c r="AM2197" i="1"/>
  <c r="AK2197" i="1"/>
  <c r="AJ2197" i="1"/>
  <c r="AI2197" i="1"/>
  <c r="AH2197" i="1"/>
  <c r="AF2197" i="1"/>
  <c r="AE2197" i="1"/>
  <c r="AD2197" i="1"/>
  <c r="AC2197" i="1"/>
  <c r="AA2197" i="1"/>
  <c r="Z2197" i="1"/>
  <c r="Y2197" i="1"/>
  <c r="X2197" i="1"/>
  <c r="V2197" i="1"/>
  <c r="U2197" i="1"/>
  <c r="T2197" i="1"/>
  <c r="S2197" i="1"/>
  <c r="Q2197" i="1"/>
  <c r="P2197" i="1"/>
  <c r="O2197" i="1"/>
  <c r="N2197" i="1"/>
  <c r="L2197" i="1"/>
  <c r="K2197" i="1"/>
  <c r="J2197" i="1"/>
  <c r="I2197" i="1"/>
  <c r="G2197" i="1"/>
  <c r="F2197" i="1"/>
  <c r="E2197" i="1"/>
  <c r="D2197" i="1"/>
  <c r="AU2196" i="1"/>
  <c r="AT2196" i="1"/>
  <c r="AS2196" i="1"/>
  <c r="AR2196" i="1"/>
  <c r="AP2196" i="1"/>
  <c r="AO2196" i="1"/>
  <c r="AN2196" i="1"/>
  <c r="AM2196" i="1"/>
  <c r="AK2196" i="1"/>
  <c r="AJ2196" i="1"/>
  <c r="AI2196" i="1"/>
  <c r="AH2196" i="1"/>
  <c r="AF2196" i="1"/>
  <c r="AE2196" i="1"/>
  <c r="AD2196" i="1"/>
  <c r="AC2196" i="1"/>
  <c r="AA2196" i="1"/>
  <c r="Z2196" i="1"/>
  <c r="Y2196" i="1"/>
  <c r="X2196" i="1"/>
  <c r="V2196" i="1"/>
  <c r="U2196" i="1"/>
  <c r="T2196" i="1"/>
  <c r="S2196" i="1"/>
  <c r="Q2196" i="1"/>
  <c r="P2196" i="1"/>
  <c r="O2196" i="1"/>
  <c r="N2196" i="1"/>
  <c r="L2196" i="1"/>
  <c r="K2196" i="1"/>
  <c r="J2196" i="1"/>
  <c r="I2196" i="1"/>
  <c r="G2196" i="1"/>
  <c r="F2196" i="1"/>
  <c r="E2196" i="1"/>
  <c r="D2196" i="1"/>
  <c r="AU2195" i="1"/>
  <c r="AT2195" i="1"/>
  <c r="AS2195" i="1"/>
  <c r="AR2195" i="1"/>
  <c r="AP2195" i="1"/>
  <c r="AO2195" i="1"/>
  <c r="AN2195" i="1"/>
  <c r="AM2195" i="1"/>
  <c r="AK2195" i="1"/>
  <c r="AJ2195" i="1"/>
  <c r="AI2195" i="1"/>
  <c r="AH2195" i="1"/>
  <c r="AF2195" i="1"/>
  <c r="AE2195" i="1"/>
  <c r="AD2195" i="1"/>
  <c r="AC2195" i="1"/>
  <c r="AA2195" i="1"/>
  <c r="Z2195" i="1"/>
  <c r="Y2195" i="1"/>
  <c r="X2195" i="1"/>
  <c r="V2195" i="1"/>
  <c r="U2195" i="1"/>
  <c r="T2195" i="1"/>
  <c r="S2195" i="1"/>
  <c r="Q2195" i="1"/>
  <c r="P2195" i="1"/>
  <c r="O2195" i="1"/>
  <c r="N2195" i="1"/>
  <c r="L2195" i="1"/>
  <c r="K2195" i="1"/>
  <c r="J2195" i="1"/>
  <c r="I2195" i="1"/>
  <c r="G2195" i="1"/>
  <c r="F2195" i="1"/>
  <c r="E2195" i="1"/>
  <c r="D2195" i="1"/>
  <c r="AU2194" i="1"/>
  <c r="AT2194" i="1"/>
  <c r="AS2194" i="1"/>
  <c r="AR2194" i="1"/>
  <c r="AP2194" i="1"/>
  <c r="AO2194" i="1"/>
  <c r="AN2194" i="1"/>
  <c r="AM2194" i="1"/>
  <c r="AK2194" i="1"/>
  <c r="AJ2194" i="1"/>
  <c r="AI2194" i="1"/>
  <c r="AH2194" i="1"/>
  <c r="AF2194" i="1"/>
  <c r="AE2194" i="1"/>
  <c r="AD2194" i="1"/>
  <c r="AC2194" i="1"/>
  <c r="AA2194" i="1"/>
  <c r="Z2194" i="1"/>
  <c r="Y2194" i="1"/>
  <c r="X2194" i="1"/>
  <c r="V2194" i="1"/>
  <c r="U2194" i="1"/>
  <c r="T2194" i="1"/>
  <c r="S2194" i="1"/>
  <c r="Q2194" i="1"/>
  <c r="P2194" i="1"/>
  <c r="O2194" i="1"/>
  <c r="N2194" i="1"/>
  <c r="L2194" i="1"/>
  <c r="K2194" i="1"/>
  <c r="J2194" i="1"/>
  <c r="I2194" i="1"/>
  <c r="G2194" i="1"/>
  <c r="F2194" i="1"/>
  <c r="E2194" i="1"/>
  <c r="D2194" i="1"/>
  <c r="AU2193" i="1"/>
  <c r="AT2193" i="1"/>
  <c r="AS2193" i="1"/>
  <c r="AR2193" i="1"/>
  <c r="AP2193" i="1"/>
  <c r="AO2193" i="1"/>
  <c r="AN2193" i="1"/>
  <c r="AM2193" i="1"/>
  <c r="AK2193" i="1"/>
  <c r="AJ2193" i="1"/>
  <c r="AI2193" i="1"/>
  <c r="AH2193" i="1"/>
  <c r="AF2193" i="1"/>
  <c r="AE2193" i="1"/>
  <c r="AD2193" i="1"/>
  <c r="AC2193" i="1"/>
  <c r="AA2193" i="1"/>
  <c r="Z2193" i="1"/>
  <c r="Y2193" i="1"/>
  <c r="X2193" i="1"/>
  <c r="V2193" i="1"/>
  <c r="U2193" i="1"/>
  <c r="T2193" i="1"/>
  <c r="S2193" i="1"/>
  <c r="Q2193" i="1"/>
  <c r="P2193" i="1"/>
  <c r="O2193" i="1"/>
  <c r="N2193" i="1"/>
  <c r="L2193" i="1"/>
  <c r="K2193" i="1"/>
  <c r="J2193" i="1"/>
  <c r="I2193" i="1"/>
  <c r="G2193" i="1"/>
  <c r="F2193" i="1"/>
  <c r="E2193" i="1"/>
  <c r="D2193" i="1"/>
  <c r="AU2192" i="1"/>
  <c r="AT2192" i="1"/>
  <c r="AS2192" i="1"/>
  <c r="AR2192" i="1"/>
  <c r="AP2192" i="1"/>
  <c r="AO2192" i="1"/>
  <c r="AN2192" i="1"/>
  <c r="AM2192" i="1"/>
  <c r="AK2192" i="1"/>
  <c r="AJ2192" i="1"/>
  <c r="AI2192" i="1"/>
  <c r="AH2192" i="1"/>
  <c r="AF2192" i="1"/>
  <c r="AE2192" i="1"/>
  <c r="AD2192" i="1"/>
  <c r="AC2192" i="1"/>
  <c r="AA2192" i="1"/>
  <c r="Z2192" i="1"/>
  <c r="Y2192" i="1"/>
  <c r="X2192" i="1"/>
  <c r="V2192" i="1"/>
  <c r="U2192" i="1"/>
  <c r="T2192" i="1"/>
  <c r="S2192" i="1"/>
  <c r="Q2192" i="1"/>
  <c r="P2192" i="1"/>
  <c r="O2192" i="1"/>
  <c r="N2192" i="1"/>
  <c r="L2192" i="1"/>
  <c r="K2192" i="1"/>
  <c r="J2192" i="1"/>
  <c r="I2192" i="1"/>
  <c r="G2192" i="1"/>
  <c r="F2192" i="1"/>
  <c r="E2192" i="1"/>
  <c r="D2192" i="1"/>
  <c r="AU2191" i="1"/>
  <c r="AT2191" i="1"/>
  <c r="AS2191" i="1"/>
  <c r="AR2191" i="1"/>
  <c r="AP2191" i="1"/>
  <c r="AO2191" i="1"/>
  <c r="AN2191" i="1"/>
  <c r="AM2191" i="1"/>
  <c r="AK2191" i="1"/>
  <c r="AJ2191" i="1"/>
  <c r="AI2191" i="1"/>
  <c r="AH2191" i="1"/>
  <c r="AF2191" i="1"/>
  <c r="AE2191" i="1"/>
  <c r="AD2191" i="1"/>
  <c r="AC2191" i="1"/>
  <c r="AA2191" i="1"/>
  <c r="Z2191" i="1"/>
  <c r="Y2191" i="1"/>
  <c r="X2191" i="1"/>
  <c r="V2191" i="1"/>
  <c r="U2191" i="1"/>
  <c r="T2191" i="1"/>
  <c r="S2191" i="1"/>
  <c r="Q2191" i="1"/>
  <c r="P2191" i="1"/>
  <c r="O2191" i="1"/>
  <c r="N2191" i="1"/>
  <c r="L2191" i="1"/>
  <c r="K2191" i="1"/>
  <c r="J2191" i="1"/>
  <c r="I2191" i="1"/>
  <c r="G2191" i="1"/>
  <c r="F2191" i="1"/>
  <c r="E2191" i="1"/>
  <c r="D2191" i="1"/>
  <c r="AU2190" i="1"/>
  <c r="AT2190" i="1"/>
  <c r="AS2190" i="1"/>
  <c r="AR2190" i="1"/>
  <c r="AP2190" i="1"/>
  <c r="AO2190" i="1"/>
  <c r="AN2190" i="1"/>
  <c r="AM2190" i="1"/>
  <c r="AK2190" i="1"/>
  <c r="AJ2190" i="1"/>
  <c r="AI2190" i="1"/>
  <c r="AH2190" i="1"/>
  <c r="AF2190" i="1"/>
  <c r="AE2190" i="1"/>
  <c r="AD2190" i="1"/>
  <c r="AC2190" i="1"/>
  <c r="AA2190" i="1"/>
  <c r="Z2190" i="1"/>
  <c r="Y2190" i="1"/>
  <c r="X2190" i="1"/>
  <c r="V2190" i="1"/>
  <c r="U2190" i="1"/>
  <c r="T2190" i="1"/>
  <c r="S2190" i="1"/>
  <c r="Q2190" i="1"/>
  <c r="P2190" i="1"/>
  <c r="O2190" i="1"/>
  <c r="N2190" i="1"/>
  <c r="L2190" i="1"/>
  <c r="K2190" i="1"/>
  <c r="J2190" i="1"/>
  <c r="I2190" i="1"/>
  <c r="G2190" i="1"/>
  <c r="F2190" i="1"/>
  <c r="E2190" i="1"/>
  <c r="D2190" i="1"/>
  <c r="AU2189" i="1"/>
  <c r="AT2189" i="1"/>
  <c r="AS2189" i="1"/>
  <c r="AR2189" i="1"/>
  <c r="AP2189" i="1"/>
  <c r="AO2189" i="1"/>
  <c r="AN2189" i="1"/>
  <c r="AM2189" i="1"/>
  <c r="AK2189" i="1"/>
  <c r="AJ2189" i="1"/>
  <c r="AI2189" i="1"/>
  <c r="AH2189" i="1"/>
  <c r="AF2189" i="1"/>
  <c r="AE2189" i="1"/>
  <c r="AD2189" i="1"/>
  <c r="AC2189" i="1"/>
  <c r="AA2189" i="1"/>
  <c r="Z2189" i="1"/>
  <c r="Y2189" i="1"/>
  <c r="X2189" i="1"/>
  <c r="V2189" i="1"/>
  <c r="U2189" i="1"/>
  <c r="T2189" i="1"/>
  <c r="S2189" i="1"/>
  <c r="Q2189" i="1"/>
  <c r="P2189" i="1"/>
  <c r="O2189" i="1"/>
  <c r="N2189" i="1"/>
  <c r="L2189" i="1"/>
  <c r="K2189" i="1"/>
  <c r="J2189" i="1"/>
  <c r="I2189" i="1"/>
  <c r="G2189" i="1"/>
  <c r="F2189" i="1"/>
  <c r="E2189" i="1"/>
  <c r="D2189" i="1"/>
  <c r="AU2188" i="1"/>
  <c r="AT2188" i="1"/>
  <c r="AS2188" i="1"/>
  <c r="AR2188" i="1"/>
  <c r="AP2188" i="1"/>
  <c r="AO2188" i="1"/>
  <c r="AN2188" i="1"/>
  <c r="AM2188" i="1"/>
  <c r="AK2188" i="1"/>
  <c r="AJ2188" i="1"/>
  <c r="AI2188" i="1"/>
  <c r="AH2188" i="1"/>
  <c r="AF2188" i="1"/>
  <c r="AE2188" i="1"/>
  <c r="AD2188" i="1"/>
  <c r="AC2188" i="1"/>
  <c r="AA2188" i="1"/>
  <c r="Z2188" i="1"/>
  <c r="Y2188" i="1"/>
  <c r="X2188" i="1"/>
  <c r="V2188" i="1"/>
  <c r="U2188" i="1"/>
  <c r="T2188" i="1"/>
  <c r="S2188" i="1"/>
  <c r="Q2188" i="1"/>
  <c r="P2188" i="1"/>
  <c r="O2188" i="1"/>
  <c r="N2188" i="1"/>
  <c r="L2188" i="1"/>
  <c r="K2188" i="1"/>
  <c r="J2188" i="1"/>
  <c r="I2188" i="1"/>
  <c r="G2188" i="1"/>
  <c r="F2188" i="1"/>
  <c r="E2188" i="1"/>
  <c r="D2188" i="1"/>
  <c r="AU2187" i="1"/>
  <c r="AT2187" i="1"/>
  <c r="AS2187" i="1"/>
  <c r="AR2187" i="1"/>
  <c r="AP2187" i="1"/>
  <c r="AO2187" i="1"/>
  <c r="AN2187" i="1"/>
  <c r="AM2187" i="1"/>
  <c r="AK2187" i="1"/>
  <c r="AJ2187" i="1"/>
  <c r="AI2187" i="1"/>
  <c r="AH2187" i="1"/>
  <c r="AF2187" i="1"/>
  <c r="AE2187" i="1"/>
  <c r="AD2187" i="1"/>
  <c r="AC2187" i="1"/>
  <c r="AA2187" i="1"/>
  <c r="Z2187" i="1"/>
  <c r="Y2187" i="1"/>
  <c r="X2187" i="1"/>
  <c r="V2187" i="1"/>
  <c r="U2187" i="1"/>
  <c r="T2187" i="1"/>
  <c r="S2187" i="1"/>
  <c r="Q2187" i="1"/>
  <c r="P2187" i="1"/>
  <c r="O2187" i="1"/>
  <c r="N2187" i="1"/>
  <c r="L2187" i="1"/>
  <c r="K2187" i="1"/>
  <c r="J2187" i="1"/>
  <c r="I2187" i="1"/>
  <c r="G2187" i="1"/>
  <c r="F2187" i="1"/>
  <c r="E2187" i="1"/>
  <c r="D2187" i="1"/>
  <c r="AU2186" i="1"/>
  <c r="AT2186" i="1"/>
  <c r="AS2186" i="1"/>
  <c r="AR2186" i="1"/>
  <c r="AP2186" i="1"/>
  <c r="AO2186" i="1"/>
  <c r="AN2186" i="1"/>
  <c r="AM2186" i="1"/>
  <c r="AK2186" i="1"/>
  <c r="AJ2186" i="1"/>
  <c r="AI2186" i="1"/>
  <c r="AH2186" i="1"/>
  <c r="AF2186" i="1"/>
  <c r="AE2186" i="1"/>
  <c r="AD2186" i="1"/>
  <c r="AC2186" i="1"/>
  <c r="AA2186" i="1"/>
  <c r="Z2186" i="1"/>
  <c r="Y2186" i="1"/>
  <c r="X2186" i="1"/>
  <c r="V2186" i="1"/>
  <c r="U2186" i="1"/>
  <c r="T2186" i="1"/>
  <c r="S2186" i="1"/>
  <c r="Q2186" i="1"/>
  <c r="P2186" i="1"/>
  <c r="O2186" i="1"/>
  <c r="N2186" i="1"/>
  <c r="L2186" i="1"/>
  <c r="K2186" i="1"/>
  <c r="J2186" i="1"/>
  <c r="I2186" i="1"/>
  <c r="G2186" i="1"/>
  <c r="F2186" i="1"/>
  <c r="E2186" i="1"/>
  <c r="D2186" i="1"/>
  <c r="AU2185" i="1"/>
  <c r="AT2185" i="1"/>
  <c r="AS2185" i="1"/>
  <c r="AR2185" i="1"/>
  <c r="AP2185" i="1"/>
  <c r="AO2185" i="1"/>
  <c r="AN2185" i="1"/>
  <c r="AM2185" i="1"/>
  <c r="AK2185" i="1"/>
  <c r="AJ2185" i="1"/>
  <c r="AI2185" i="1"/>
  <c r="AH2185" i="1"/>
  <c r="AF2185" i="1"/>
  <c r="AE2185" i="1"/>
  <c r="AD2185" i="1"/>
  <c r="AC2185" i="1"/>
  <c r="AA2185" i="1"/>
  <c r="Z2185" i="1"/>
  <c r="Y2185" i="1"/>
  <c r="X2185" i="1"/>
  <c r="V2185" i="1"/>
  <c r="U2185" i="1"/>
  <c r="T2185" i="1"/>
  <c r="S2185" i="1"/>
  <c r="Q2185" i="1"/>
  <c r="P2185" i="1"/>
  <c r="O2185" i="1"/>
  <c r="N2185" i="1"/>
  <c r="L2185" i="1"/>
  <c r="K2185" i="1"/>
  <c r="J2185" i="1"/>
  <c r="I2185" i="1"/>
  <c r="G2185" i="1"/>
  <c r="F2185" i="1"/>
  <c r="E2185" i="1"/>
  <c r="D2185" i="1"/>
  <c r="AU2184" i="1"/>
  <c r="AT2184" i="1"/>
  <c r="AS2184" i="1"/>
  <c r="AR2184" i="1"/>
  <c r="AP2184" i="1"/>
  <c r="AO2184" i="1"/>
  <c r="AN2184" i="1"/>
  <c r="AM2184" i="1"/>
  <c r="AK2184" i="1"/>
  <c r="AJ2184" i="1"/>
  <c r="AI2184" i="1"/>
  <c r="AH2184" i="1"/>
  <c r="AF2184" i="1"/>
  <c r="AE2184" i="1"/>
  <c r="AD2184" i="1"/>
  <c r="AC2184" i="1"/>
  <c r="AA2184" i="1"/>
  <c r="Z2184" i="1"/>
  <c r="Y2184" i="1"/>
  <c r="X2184" i="1"/>
  <c r="V2184" i="1"/>
  <c r="U2184" i="1"/>
  <c r="T2184" i="1"/>
  <c r="S2184" i="1"/>
  <c r="Q2184" i="1"/>
  <c r="P2184" i="1"/>
  <c r="O2184" i="1"/>
  <c r="N2184" i="1"/>
  <c r="L2184" i="1"/>
  <c r="K2184" i="1"/>
  <c r="J2184" i="1"/>
  <c r="I2184" i="1"/>
  <c r="G2184" i="1"/>
  <c r="F2184" i="1"/>
  <c r="E2184" i="1"/>
  <c r="D2184" i="1"/>
  <c r="AU2183" i="1"/>
  <c r="AT2183" i="1"/>
  <c r="AS2183" i="1"/>
  <c r="AR2183" i="1"/>
  <c r="AP2183" i="1"/>
  <c r="AO2183" i="1"/>
  <c r="AN2183" i="1"/>
  <c r="AM2183" i="1"/>
  <c r="AK2183" i="1"/>
  <c r="AJ2183" i="1"/>
  <c r="AI2183" i="1"/>
  <c r="AH2183" i="1"/>
  <c r="AF2183" i="1"/>
  <c r="AE2183" i="1"/>
  <c r="AD2183" i="1"/>
  <c r="AC2183" i="1"/>
  <c r="AA2183" i="1"/>
  <c r="Z2183" i="1"/>
  <c r="Y2183" i="1"/>
  <c r="X2183" i="1"/>
  <c r="V2183" i="1"/>
  <c r="U2183" i="1"/>
  <c r="T2183" i="1"/>
  <c r="S2183" i="1"/>
  <c r="Q2183" i="1"/>
  <c r="P2183" i="1"/>
  <c r="O2183" i="1"/>
  <c r="N2183" i="1"/>
  <c r="L2183" i="1"/>
  <c r="K2183" i="1"/>
  <c r="J2183" i="1"/>
  <c r="I2183" i="1"/>
  <c r="G2183" i="1"/>
  <c r="F2183" i="1"/>
  <c r="E2183" i="1"/>
  <c r="D2183" i="1"/>
  <c r="AU2182" i="1"/>
  <c r="AT2182" i="1"/>
  <c r="AS2182" i="1"/>
  <c r="AR2182" i="1"/>
  <c r="AP2182" i="1"/>
  <c r="AO2182" i="1"/>
  <c r="AN2182" i="1"/>
  <c r="AM2182" i="1"/>
  <c r="AK2182" i="1"/>
  <c r="AJ2182" i="1"/>
  <c r="AI2182" i="1"/>
  <c r="AH2182" i="1"/>
  <c r="AF2182" i="1"/>
  <c r="AE2182" i="1"/>
  <c r="AD2182" i="1"/>
  <c r="AC2182" i="1"/>
  <c r="AA2182" i="1"/>
  <c r="Z2182" i="1"/>
  <c r="Y2182" i="1"/>
  <c r="X2182" i="1"/>
  <c r="V2182" i="1"/>
  <c r="U2182" i="1"/>
  <c r="T2182" i="1"/>
  <c r="S2182" i="1"/>
  <c r="Q2182" i="1"/>
  <c r="P2182" i="1"/>
  <c r="O2182" i="1"/>
  <c r="N2182" i="1"/>
  <c r="L2182" i="1"/>
  <c r="K2182" i="1"/>
  <c r="J2182" i="1"/>
  <c r="I2182" i="1"/>
  <c r="G2182" i="1"/>
  <c r="F2182" i="1"/>
  <c r="E2182" i="1"/>
  <c r="D2182" i="1"/>
  <c r="AU2181" i="1"/>
  <c r="AT2181" i="1"/>
  <c r="AS2181" i="1"/>
  <c r="AR2181" i="1"/>
  <c r="AP2181" i="1"/>
  <c r="AO2181" i="1"/>
  <c r="AN2181" i="1"/>
  <c r="AM2181" i="1"/>
  <c r="AK2181" i="1"/>
  <c r="AJ2181" i="1"/>
  <c r="AI2181" i="1"/>
  <c r="AH2181" i="1"/>
  <c r="AF2181" i="1"/>
  <c r="AE2181" i="1"/>
  <c r="AD2181" i="1"/>
  <c r="AC2181" i="1"/>
  <c r="AA2181" i="1"/>
  <c r="Z2181" i="1"/>
  <c r="Y2181" i="1"/>
  <c r="X2181" i="1"/>
  <c r="V2181" i="1"/>
  <c r="U2181" i="1"/>
  <c r="T2181" i="1"/>
  <c r="S2181" i="1"/>
  <c r="Q2181" i="1"/>
  <c r="P2181" i="1"/>
  <c r="O2181" i="1"/>
  <c r="N2181" i="1"/>
  <c r="L2181" i="1"/>
  <c r="K2181" i="1"/>
  <c r="J2181" i="1"/>
  <c r="I2181" i="1"/>
  <c r="G2181" i="1"/>
  <c r="F2181" i="1"/>
  <c r="E2181" i="1"/>
  <c r="D2181" i="1"/>
  <c r="AU2180" i="1"/>
  <c r="AT2180" i="1"/>
  <c r="AS2180" i="1"/>
  <c r="AR2180" i="1"/>
  <c r="AP2180" i="1"/>
  <c r="AO2180" i="1"/>
  <c r="AN2180" i="1"/>
  <c r="AM2180" i="1"/>
  <c r="AK2180" i="1"/>
  <c r="AJ2180" i="1"/>
  <c r="AI2180" i="1"/>
  <c r="AH2180" i="1"/>
  <c r="AF2180" i="1"/>
  <c r="AE2180" i="1"/>
  <c r="AD2180" i="1"/>
  <c r="AC2180" i="1"/>
  <c r="AA2180" i="1"/>
  <c r="Z2180" i="1"/>
  <c r="Y2180" i="1"/>
  <c r="X2180" i="1"/>
  <c r="V2180" i="1"/>
  <c r="U2180" i="1"/>
  <c r="T2180" i="1"/>
  <c r="S2180" i="1"/>
  <c r="Q2180" i="1"/>
  <c r="P2180" i="1"/>
  <c r="O2180" i="1"/>
  <c r="N2180" i="1"/>
  <c r="L2180" i="1"/>
  <c r="K2180" i="1"/>
  <c r="J2180" i="1"/>
  <c r="I2180" i="1"/>
  <c r="G2180" i="1"/>
  <c r="F2180" i="1"/>
  <c r="E2180" i="1"/>
  <c r="D2180" i="1"/>
  <c r="AU2179" i="1"/>
  <c r="AT2179" i="1"/>
  <c r="AS2179" i="1"/>
  <c r="AR2179" i="1"/>
  <c r="AP2179" i="1"/>
  <c r="AO2179" i="1"/>
  <c r="AN2179" i="1"/>
  <c r="AM2179" i="1"/>
  <c r="AK2179" i="1"/>
  <c r="AJ2179" i="1"/>
  <c r="AI2179" i="1"/>
  <c r="AH2179" i="1"/>
  <c r="AF2179" i="1"/>
  <c r="AE2179" i="1"/>
  <c r="AD2179" i="1"/>
  <c r="AC2179" i="1"/>
  <c r="AA2179" i="1"/>
  <c r="Z2179" i="1"/>
  <c r="Y2179" i="1"/>
  <c r="X2179" i="1"/>
  <c r="V2179" i="1"/>
  <c r="U2179" i="1"/>
  <c r="T2179" i="1"/>
  <c r="S2179" i="1"/>
  <c r="Q2179" i="1"/>
  <c r="P2179" i="1"/>
  <c r="O2179" i="1"/>
  <c r="N2179" i="1"/>
  <c r="L2179" i="1"/>
  <c r="K2179" i="1"/>
  <c r="J2179" i="1"/>
  <c r="I2179" i="1"/>
  <c r="G2179" i="1"/>
  <c r="F2179" i="1"/>
  <c r="E2179" i="1"/>
  <c r="D2179" i="1"/>
  <c r="AU2178" i="1"/>
  <c r="AT2178" i="1"/>
  <c r="AS2178" i="1"/>
  <c r="AR2178" i="1"/>
  <c r="AP2178" i="1"/>
  <c r="AO2178" i="1"/>
  <c r="AN2178" i="1"/>
  <c r="AM2178" i="1"/>
  <c r="AK2178" i="1"/>
  <c r="AJ2178" i="1"/>
  <c r="AI2178" i="1"/>
  <c r="AH2178" i="1"/>
  <c r="AF2178" i="1"/>
  <c r="AE2178" i="1"/>
  <c r="AD2178" i="1"/>
  <c r="AC2178" i="1"/>
  <c r="AA2178" i="1"/>
  <c r="Z2178" i="1"/>
  <c r="Y2178" i="1"/>
  <c r="X2178" i="1"/>
  <c r="V2178" i="1"/>
  <c r="U2178" i="1"/>
  <c r="T2178" i="1"/>
  <c r="S2178" i="1"/>
  <c r="Q2178" i="1"/>
  <c r="P2178" i="1"/>
  <c r="O2178" i="1"/>
  <c r="N2178" i="1"/>
  <c r="L2178" i="1"/>
  <c r="K2178" i="1"/>
  <c r="J2178" i="1"/>
  <c r="I2178" i="1"/>
  <c r="G2178" i="1"/>
  <c r="F2178" i="1"/>
  <c r="E2178" i="1"/>
  <c r="D2178" i="1"/>
  <c r="AU2177" i="1"/>
  <c r="AT2177" i="1"/>
  <c r="AS2177" i="1"/>
  <c r="AR2177" i="1"/>
  <c r="AP2177" i="1"/>
  <c r="AO2177" i="1"/>
  <c r="AN2177" i="1"/>
  <c r="AM2177" i="1"/>
  <c r="AK2177" i="1"/>
  <c r="AJ2177" i="1"/>
  <c r="AI2177" i="1"/>
  <c r="AH2177" i="1"/>
  <c r="AF2177" i="1"/>
  <c r="AE2177" i="1"/>
  <c r="AD2177" i="1"/>
  <c r="AC2177" i="1"/>
  <c r="AA2177" i="1"/>
  <c r="Z2177" i="1"/>
  <c r="Y2177" i="1"/>
  <c r="X2177" i="1"/>
  <c r="V2177" i="1"/>
  <c r="U2177" i="1"/>
  <c r="T2177" i="1"/>
  <c r="S2177" i="1"/>
  <c r="Q2177" i="1"/>
  <c r="P2177" i="1"/>
  <c r="O2177" i="1"/>
  <c r="N2177" i="1"/>
  <c r="L2177" i="1"/>
  <c r="K2177" i="1"/>
  <c r="J2177" i="1"/>
  <c r="I2177" i="1"/>
  <c r="G2177" i="1"/>
  <c r="F2177" i="1"/>
  <c r="E2177" i="1"/>
  <c r="D2177" i="1"/>
  <c r="AU2176" i="1"/>
  <c r="AT2176" i="1"/>
  <c r="AS2176" i="1"/>
  <c r="AR2176" i="1"/>
  <c r="AP2176" i="1"/>
  <c r="AO2176" i="1"/>
  <c r="AN2176" i="1"/>
  <c r="AM2176" i="1"/>
  <c r="AK2176" i="1"/>
  <c r="AJ2176" i="1"/>
  <c r="AI2176" i="1"/>
  <c r="AH2176" i="1"/>
  <c r="AF2176" i="1"/>
  <c r="AE2176" i="1"/>
  <c r="AD2176" i="1"/>
  <c r="AC2176" i="1"/>
  <c r="AA2176" i="1"/>
  <c r="Z2176" i="1"/>
  <c r="Y2176" i="1"/>
  <c r="X2176" i="1"/>
  <c r="V2176" i="1"/>
  <c r="U2176" i="1"/>
  <c r="T2176" i="1"/>
  <c r="S2176" i="1"/>
  <c r="Q2176" i="1"/>
  <c r="P2176" i="1"/>
  <c r="O2176" i="1"/>
  <c r="N2176" i="1"/>
  <c r="L2176" i="1"/>
  <c r="K2176" i="1"/>
  <c r="J2176" i="1"/>
  <c r="I2176" i="1"/>
  <c r="G2176" i="1"/>
  <c r="F2176" i="1"/>
  <c r="E2176" i="1"/>
  <c r="D2176" i="1"/>
  <c r="AU2175" i="1"/>
  <c r="AT2175" i="1"/>
  <c r="AS2175" i="1"/>
  <c r="AR2175" i="1"/>
  <c r="AP2175" i="1"/>
  <c r="AO2175" i="1"/>
  <c r="AN2175" i="1"/>
  <c r="AM2175" i="1"/>
  <c r="AK2175" i="1"/>
  <c r="AJ2175" i="1"/>
  <c r="AI2175" i="1"/>
  <c r="AH2175" i="1"/>
  <c r="AF2175" i="1"/>
  <c r="AE2175" i="1"/>
  <c r="AD2175" i="1"/>
  <c r="AC2175" i="1"/>
  <c r="AA2175" i="1"/>
  <c r="Z2175" i="1"/>
  <c r="Y2175" i="1"/>
  <c r="X2175" i="1"/>
  <c r="V2175" i="1"/>
  <c r="U2175" i="1"/>
  <c r="T2175" i="1"/>
  <c r="S2175" i="1"/>
  <c r="Q2175" i="1"/>
  <c r="P2175" i="1"/>
  <c r="O2175" i="1"/>
  <c r="N2175" i="1"/>
  <c r="L2175" i="1"/>
  <c r="K2175" i="1"/>
  <c r="J2175" i="1"/>
  <c r="I2175" i="1"/>
  <c r="G2175" i="1"/>
  <c r="F2175" i="1"/>
  <c r="E2175" i="1"/>
  <c r="D2175" i="1"/>
  <c r="AU2174" i="1"/>
  <c r="AT2174" i="1"/>
  <c r="AS2174" i="1"/>
  <c r="AR2174" i="1"/>
  <c r="AP2174" i="1"/>
  <c r="AO2174" i="1"/>
  <c r="AN2174" i="1"/>
  <c r="AM2174" i="1"/>
  <c r="AK2174" i="1"/>
  <c r="AJ2174" i="1"/>
  <c r="AI2174" i="1"/>
  <c r="AH2174" i="1"/>
  <c r="AF2174" i="1"/>
  <c r="AE2174" i="1"/>
  <c r="AD2174" i="1"/>
  <c r="AC2174" i="1"/>
  <c r="AA2174" i="1"/>
  <c r="Z2174" i="1"/>
  <c r="Y2174" i="1"/>
  <c r="X2174" i="1"/>
  <c r="V2174" i="1"/>
  <c r="U2174" i="1"/>
  <c r="T2174" i="1"/>
  <c r="S2174" i="1"/>
  <c r="Q2174" i="1"/>
  <c r="P2174" i="1"/>
  <c r="O2174" i="1"/>
  <c r="N2174" i="1"/>
  <c r="L2174" i="1"/>
  <c r="K2174" i="1"/>
  <c r="J2174" i="1"/>
  <c r="I2174" i="1"/>
  <c r="G2174" i="1"/>
  <c r="F2174" i="1"/>
  <c r="E2174" i="1"/>
  <c r="D2174" i="1"/>
  <c r="AU2173" i="1"/>
  <c r="AT2173" i="1"/>
  <c r="AS2173" i="1"/>
  <c r="AR2173" i="1"/>
  <c r="AP2173" i="1"/>
  <c r="AO2173" i="1"/>
  <c r="AN2173" i="1"/>
  <c r="AM2173" i="1"/>
  <c r="AK2173" i="1"/>
  <c r="AJ2173" i="1"/>
  <c r="AI2173" i="1"/>
  <c r="AH2173" i="1"/>
  <c r="AF2173" i="1"/>
  <c r="AE2173" i="1"/>
  <c r="AD2173" i="1"/>
  <c r="AC2173" i="1"/>
  <c r="AA2173" i="1"/>
  <c r="Z2173" i="1"/>
  <c r="Y2173" i="1"/>
  <c r="X2173" i="1"/>
  <c r="V2173" i="1"/>
  <c r="U2173" i="1"/>
  <c r="T2173" i="1"/>
  <c r="S2173" i="1"/>
  <c r="Q2173" i="1"/>
  <c r="P2173" i="1"/>
  <c r="O2173" i="1"/>
  <c r="N2173" i="1"/>
  <c r="L2173" i="1"/>
  <c r="K2173" i="1"/>
  <c r="J2173" i="1"/>
  <c r="I2173" i="1"/>
  <c r="G2173" i="1"/>
  <c r="F2173" i="1"/>
  <c r="E2173" i="1"/>
  <c r="D2173" i="1"/>
  <c r="AU2172" i="1"/>
  <c r="AT2172" i="1"/>
  <c r="AS2172" i="1"/>
  <c r="AR2172" i="1"/>
  <c r="AP2172" i="1"/>
  <c r="AO2172" i="1"/>
  <c r="AN2172" i="1"/>
  <c r="AM2172" i="1"/>
  <c r="AK2172" i="1"/>
  <c r="AJ2172" i="1"/>
  <c r="AI2172" i="1"/>
  <c r="AH2172" i="1"/>
  <c r="AF2172" i="1"/>
  <c r="AE2172" i="1"/>
  <c r="AD2172" i="1"/>
  <c r="AC2172" i="1"/>
  <c r="AA2172" i="1"/>
  <c r="Z2172" i="1"/>
  <c r="Y2172" i="1"/>
  <c r="X2172" i="1"/>
  <c r="V2172" i="1"/>
  <c r="U2172" i="1"/>
  <c r="T2172" i="1"/>
  <c r="S2172" i="1"/>
  <c r="Q2172" i="1"/>
  <c r="P2172" i="1"/>
  <c r="O2172" i="1"/>
  <c r="N2172" i="1"/>
  <c r="L2172" i="1"/>
  <c r="K2172" i="1"/>
  <c r="J2172" i="1"/>
  <c r="I2172" i="1"/>
  <c r="G2172" i="1"/>
  <c r="F2172" i="1"/>
  <c r="E2172" i="1"/>
  <c r="D2172" i="1"/>
  <c r="AU2171" i="1"/>
  <c r="AT2171" i="1"/>
  <c r="AS2171" i="1"/>
  <c r="AR2171" i="1"/>
  <c r="AP2171" i="1"/>
  <c r="AO2171" i="1"/>
  <c r="AN2171" i="1"/>
  <c r="AM2171" i="1"/>
  <c r="AK2171" i="1"/>
  <c r="AJ2171" i="1"/>
  <c r="AI2171" i="1"/>
  <c r="AH2171" i="1"/>
  <c r="AF2171" i="1"/>
  <c r="AE2171" i="1"/>
  <c r="AD2171" i="1"/>
  <c r="AC2171" i="1"/>
  <c r="AA2171" i="1"/>
  <c r="Z2171" i="1"/>
  <c r="Y2171" i="1"/>
  <c r="X2171" i="1"/>
  <c r="V2171" i="1"/>
  <c r="U2171" i="1"/>
  <c r="T2171" i="1"/>
  <c r="S2171" i="1"/>
  <c r="Q2171" i="1"/>
  <c r="P2171" i="1"/>
  <c r="O2171" i="1"/>
  <c r="N2171" i="1"/>
  <c r="L2171" i="1"/>
  <c r="K2171" i="1"/>
  <c r="J2171" i="1"/>
  <c r="I2171" i="1"/>
  <c r="G2171" i="1"/>
  <c r="F2171" i="1"/>
  <c r="E2171" i="1"/>
  <c r="D2171" i="1"/>
  <c r="AU2170" i="1"/>
  <c r="AT2170" i="1"/>
  <c r="AS2170" i="1"/>
  <c r="AR2170" i="1"/>
  <c r="AP2170" i="1"/>
  <c r="AO2170" i="1"/>
  <c r="AN2170" i="1"/>
  <c r="AM2170" i="1"/>
  <c r="AK2170" i="1"/>
  <c r="AJ2170" i="1"/>
  <c r="AI2170" i="1"/>
  <c r="AH2170" i="1"/>
  <c r="AF2170" i="1"/>
  <c r="AE2170" i="1"/>
  <c r="AD2170" i="1"/>
  <c r="AC2170" i="1"/>
  <c r="AA2170" i="1"/>
  <c r="Z2170" i="1"/>
  <c r="Y2170" i="1"/>
  <c r="X2170" i="1"/>
  <c r="V2170" i="1"/>
  <c r="U2170" i="1"/>
  <c r="T2170" i="1"/>
  <c r="S2170" i="1"/>
  <c r="Q2170" i="1"/>
  <c r="P2170" i="1"/>
  <c r="O2170" i="1"/>
  <c r="N2170" i="1"/>
  <c r="L2170" i="1"/>
  <c r="K2170" i="1"/>
  <c r="J2170" i="1"/>
  <c r="I2170" i="1"/>
  <c r="G2170" i="1"/>
  <c r="F2170" i="1"/>
  <c r="E2170" i="1"/>
  <c r="D2170" i="1"/>
  <c r="AU2169" i="1"/>
  <c r="AT2169" i="1"/>
  <c r="AS2169" i="1"/>
  <c r="AR2169" i="1"/>
  <c r="AP2169" i="1"/>
  <c r="AO2169" i="1"/>
  <c r="AN2169" i="1"/>
  <c r="AM2169" i="1"/>
  <c r="AK2169" i="1"/>
  <c r="AJ2169" i="1"/>
  <c r="AI2169" i="1"/>
  <c r="AH2169" i="1"/>
  <c r="AF2169" i="1"/>
  <c r="AE2169" i="1"/>
  <c r="AD2169" i="1"/>
  <c r="AC2169" i="1"/>
  <c r="AA2169" i="1"/>
  <c r="Z2169" i="1"/>
  <c r="Y2169" i="1"/>
  <c r="X2169" i="1"/>
  <c r="V2169" i="1"/>
  <c r="U2169" i="1"/>
  <c r="T2169" i="1"/>
  <c r="S2169" i="1"/>
  <c r="Q2169" i="1"/>
  <c r="P2169" i="1"/>
  <c r="O2169" i="1"/>
  <c r="N2169" i="1"/>
  <c r="L2169" i="1"/>
  <c r="K2169" i="1"/>
  <c r="J2169" i="1"/>
  <c r="I2169" i="1"/>
  <c r="G2169" i="1"/>
  <c r="F2169" i="1"/>
  <c r="E2169" i="1"/>
  <c r="D2169" i="1"/>
  <c r="AU2168" i="1"/>
  <c r="AT2168" i="1"/>
  <c r="AS2168" i="1"/>
  <c r="AR2168" i="1"/>
  <c r="AP2168" i="1"/>
  <c r="AO2168" i="1"/>
  <c r="AN2168" i="1"/>
  <c r="AM2168" i="1"/>
  <c r="AK2168" i="1"/>
  <c r="AJ2168" i="1"/>
  <c r="AI2168" i="1"/>
  <c r="AH2168" i="1"/>
  <c r="AF2168" i="1"/>
  <c r="AE2168" i="1"/>
  <c r="AD2168" i="1"/>
  <c r="AC2168" i="1"/>
  <c r="AA2168" i="1"/>
  <c r="Z2168" i="1"/>
  <c r="Y2168" i="1"/>
  <c r="X2168" i="1"/>
  <c r="V2168" i="1"/>
  <c r="U2168" i="1"/>
  <c r="T2168" i="1"/>
  <c r="S2168" i="1"/>
  <c r="Q2168" i="1"/>
  <c r="P2168" i="1"/>
  <c r="O2168" i="1"/>
  <c r="N2168" i="1"/>
  <c r="L2168" i="1"/>
  <c r="K2168" i="1"/>
  <c r="J2168" i="1"/>
  <c r="I2168" i="1"/>
  <c r="G2168" i="1"/>
  <c r="F2168" i="1"/>
  <c r="E2168" i="1"/>
  <c r="D2168" i="1"/>
  <c r="AU2167" i="1"/>
  <c r="AT2167" i="1"/>
  <c r="AS2167" i="1"/>
  <c r="AR2167" i="1"/>
  <c r="AP2167" i="1"/>
  <c r="AO2167" i="1"/>
  <c r="AN2167" i="1"/>
  <c r="AM2167" i="1"/>
  <c r="AK2167" i="1"/>
  <c r="AJ2167" i="1"/>
  <c r="AI2167" i="1"/>
  <c r="AH2167" i="1"/>
  <c r="AF2167" i="1"/>
  <c r="AE2167" i="1"/>
  <c r="AD2167" i="1"/>
  <c r="AC2167" i="1"/>
  <c r="AA2167" i="1"/>
  <c r="Z2167" i="1"/>
  <c r="Y2167" i="1"/>
  <c r="X2167" i="1"/>
  <c r="V2167" i="1"/>
  <c r="U2167" i="1"/>
  <c r="T2167" i="1"/>
  <c r="S2167" i="1"/>
  <c r="Q2167" i="1"/>
  <c r="P2167" i="1"/>
  <c r="O2167" i="1"/>
  <c r="N2167" i="1"/>
  <c r="L2167" i="1"/>
  <c r="K2167" i="1"/>
  <c r="J2167" i="1"/>
  <c r="I2167" i="1"/>
  <c r="G2167" i="1"/>
  <c r="F2167" i="1"/>
  <c r="E2167" i="1"/>
  <c r="D2167" i="1"/>
  <c r="AU2166" i="1"/>
  <c r="AT2166" i="1"/>
  <c r="AS2166" i="1"/>
  <c r="AR2166" i="1"/>
  <c r="AP2166" i="1"/>
  <c r="AO2166" i="1"/>
  <c r="AN2166" i="1"/>
  <c r="AM2166" i="1"/>
  <c r="AK2166" i="1"/>
  <c r="AJ2166" i="1"/>
  <c r="AI2166" i="1"/>
  <c r="AH2166" i="1"/>
  <c r="AF2166" i="1"/>
  <c r="AE2166" i="1"/>
  <c r="AD2166" i="1"/>
  <c r="AC2166" i="1"/>
  <c r="AA2166" i="1"/>
  <c r="Z2166" i="1"/>
  <c r="Y2166" i="1"/>
  <c r="X2166" i="1"/>
  <c r="V2166" i="1"/>
  <c r="U2166" i="1"/>
  <c r="T2166" i="1"/>
  <c r="S2166" i="1"/>
  <c r="Q2166" i="1"/>
  <c r="P2166" i="1"/>
  <c r="O2166" i="1"/>
  <c r="N2166" i="1"/>
  <c r="L2166" i="1"/>
  <c r="K2166" i="1"/>
  <c r="J2166" i="1"/>
  <c r="I2166" i="1"/>
  <c r="G2166" i="1"/>
  <c r="F2166" i="1"/>
  <c r="E2166" i="1"/>
  <c r="D2166" i="1"/>
  <c r="AU2165" i="1"/>
  <c r="AT2165" i="1"/>
  <c r="AS2165" i="1"/>
  <c r="AR2165" i="1"/>
  <c r="AP2165" i="1"/>
  <c r="AO2165" i="1"/>
  <c r="AN2165" i="1"/>
  <c r="AM2165" i="1"/>
  <c r="AK2165" i="1"/>
  <c r="AJ2165" i="1"/>
  <c r="AI2165" i="1"/>
  <c r="AH2165" i="1"/>
  <c r="AF2165" i="1"/>
  <c r="AE2165" i="1"/>
  <c r="AD2165" i="1"/>
  <c r="AC2165" i="1"/>
  <c r="AA2165" i="1"/>
  <c r="Z2165" i="1"/>
  <c r="Y2165" i="1"/>
  <c r="X2165" i="1"/>
  <c r="V2165" i="1"/>
  <c r="U2165" i="1"/>
  <c r="T2165" i="1"/>
  <c r="S2165" i="1"/>
  <c r="Q2165" i="1"/>
  <c r="P2165" i="1"/>
  <c r="O2165" i="1"/>
  <c r="N2165" i="1"/>
  <c r="L2165" i="1"/>
  <c r="K2165" i="1"/>
  <c r="J2165" i="1"/>
  <c r="I2165" i="1"/>
  <c r="G2165" i="1"/>
  <c r="F2165" i="1"/>
  <c r="E2165" i="1"/>
  <c r="D2165" i="1"/>
  <c r="AU2164" i="1"/>
  <c r="AT2164" i="1"/>
  <c r="AS2164" i="1"/>
  <c r="AR2164" i="1"/>
  <c r="AP2164" i="1"/>
  <c r="AO2164" i="1"/>
  <c r="AN2164" i="1"/>
  <c r="AM2164" i="1"/>
  <c r="AK2164" i="1"/>
  <c r="AJ2164" i="1"/>
  <c r="AI2164" i="1"/>
  <c r="AH2164" i="1"/>
  <c r="AF2164" i="1"/>
  <c r="AE2164" i="1"/>
  <c r="AD2164" i="1"/>
  <c r="AC2164" i="1"/>
  <c r="AA2164" i="1"/>
  <c r="Z2164" i="1"/>
  <c r="Y2164" i="1"/>
  <c r="X2164" i="1"/>
  <c r="V2164" i="1"/>
  <c r="U2164" i="1"/>
  <c r="T2164" i="1"/>
  <c r="S2164" i="1"/>
  <c r="Q2164" i="1"/>
  <c r="P2164" i="1"/>
  <c r="O2164" i="1"/>
  <c r="N2164" i="1"/>
  <c r="L2164" i="1"/>
  <c r="K2164" i="1"/>
  <c r="J2164" i="1"/>
  <c r="I2164" i="1"/>
  <c r="G2164" i="1"/>
  <c r="F2164" i="1"/>
  <c r="E2164" i="1"/>
  <c r="D2164" i="1"/>
  <c r="AU2163" i="1"/>
  <c r="AT2163" i="1"/>
  <c r="AS2163" i="1"/>
  <c r="AR2163" i="1"/>
  <c r="AP2163" i="1"/>
  <c r="AO2163" i="1"/>
  <c r="AN2163" i="1"/>
  <c r="AM2163" i="1"/>
  <c r="AK2163" i="1"/>
  <c r="AJ2163" i="1"/>
  <c r="AI2163" i="1"/>
  <c r="AH2163" i="1"/>
  <c r="AF2163" i="1"/>
  <c r="AE2163" i="1"/>
  <c r="AD2163" i="1"/>
  <c r="AC2163" i="1"/>
  <c r="AA2163" i="1"/>
  <c r="Z2163" i="1"/>
  <c r="Y2163" i="1"/>
  <c r="X2163" i="1"/>
  <c r="V2163" i="1"/>
  <c r="U2163" i="1"/>
  <c r="T2163" i="1"/>
  <c r="S2163" i="1"/>
  <c r="Q2163" i="1"/>
  <c r="P2163" i="1"/>
  <c r="O2163" i="1"/>
  <c r="N2163" i="1"/>
  <c r="L2163" i="1"/>
  <c r="K2163" i="1"/>
  <c r="J2163" i="1"/>
  <c r="I2163" i="1"/>
  <c r="G2163" i="1"/>
  <c r="F2163" i="1"/>
  <c r="E2163" i="1"/>
  <c r="D2163" i="1"/>
  <c r="AU2162" i="1"/>
  <c r="AT2162" i="1"/>
  <c r="AS2162" i="1"/>
  <c r="AR2162" i="1"/>
  <c r="AP2162" i="1"/>
  <c r="AO2162" i="1"/>
  <c r="AN2162" i="1"/>
  <c r="AM2162" i="1"/>
  <c r="AK2162" i="1"/>
  <c r="AJ2162" i="1"/>
  <c r="AI2162" i="1"/>
  <c r="AH2162" i="1"/>
  <c r="AF2162" i="1"/>
  <c r="AE2162" i="1"/>
  <c r="AD2162" i="1"/>
  <c r="AC2162" i="1"/>
  <c r="AA2162" i="1"/>
  <c r="Z2162" i="1"/>
  <c r="Y2162" i="1"/>
  <c r="X2162" i="1"/>
  <c r="V2162" i="1"/>
  <c r="U2162" i="1"/>
  <c r="T2162" i="1"/>
  <c r="S2162" i="1"/>
  <c r="Q2162" i="1"/>
  <c r="P2162" i="1"/>
  <c r="O2162" i="1"/>
  <c r="N2162" i="1"/>
  <c r="L2162" i="1"/>
  <c r="K2162" i="1"/>
  <c r="J2162" i="1"/>
  <c r="I2162" i="1"/>
  <c r="G2162" i="1"/>
  <c r="F2162" i="1"/>
  <c r="E2162" i="1"/>
  <c r="D2162" i="1"/>
  <c r="AU2161" i="1"/>
  <c r="AT2161" i="1"/>
  <c r="AS2161" i="1"/>
  <c r="AR2161" i="1"/>
  <c r="AP2161" i="1"/>
  <c r="AO2161" i="1"/>
  <c r="AN2161" i="1"/>
  <c r="AM2161" i="1"/>
  <c r="AK2161" i="1"/>
  <c r="AJ2161" i="1"/>
  <c r="AI2161" i="1"/>
  <c r="AH2161" i="1"/>
  <c r="AF2161" i="1"/>
  <c r="AE2161" i="1"/>
  <c r="AD2161" i="1"/>
  <c r="AC2161" i="1"/>
  <c r="AA2161" i="1"/>
  <c r="Z2161" i="1"/>
  <c r="Y2161" i="1"/>
  <c r="X2161" i="1"/>
  <c r="V2161" i="1"/>
  <c r="U2161" i="1"/>
  <c r="T2161" i="1"/>
  <c r="S2161" i="1"/>
  <c r="Q2161" i="1"/>
  <c r="P2161" i="1"/>
  <c r="O2161" i="1"/>
  <c r="N2161" i="1"/>
  <c r="L2161" i="1"/>
  <c r="K2161" i="1"/>
  <c r="J2161" i="1"/>
  <c r="I2161" i="1"/>
  <c r="G2161" i="1"/>
  <c r="F2161" i="1"/>
  <c r="E2161" i="1"/>
  <c r="D2161" i="1"/>
  <c r="AU2160" i="1"/>
  <c r="AT2160" i="1"/>
  <c r="AS2160" i="1"/>
  <c r="AR2160" i="1"/>
  <c r="AP2160" i="1"/>
  <c r="AO2160" i="1"/>
  <c r="AN2160" i="1"/>
  <c r="AM2160" i="1"/>
  <c r="AK2160" i="1"/>
  <c r="AJ2160" i="1"/>
  <c r="AI2160" i="1"/>
  <c r="AH2160" i="1"/>
  <c r="AF2160" i="1"/>
  <c r="AE2160" i="1"/>
  <c r="AD2160" i="1"/>
  <c r="AC2160" i="1"/>
  <c r="AA2160" i="1"/>
  <c r="Z2160" i="1"/>
  <c r="Y2160" i="1"/>
  <c r="X2160" i="1"/>
  <c r="V2160" i="1"/>
  <c r="U2160" i="1"/>
  <c r="T2160" i="1"/>
  <c r="S2160" i="1"/>
  <c r="Q2160" i="1"/>
  <c r="P2160" i="1"/>
  <c r="O2160" i="1"/>
  <c r="N2160" i="1"/>
  <c r="L2160" i="1"/>
  <c r="K2160" i="1"/>
  <c r="J2160" i="1"/>
  <c r="I2160" i="1"/>
  <c r="G2160" i="1"/>
  <c r="F2160" i="1"/>
  <c r="E2160" i="1"/>
  <c r="D2160" i="1"/>
  <c r="AU2159" i="1"/>
  <c r="AT2159" i="1"/>
  <c r="AS2159" i="1"/>
  <c r="AR2159" i="1"/>
  <c r="AP2159" i="1"/>
  <c r="AO2159" i="1"/>
  <c r="AN2159" i="1"/>
  <c r="AM2159" i="1"/>
  <c r="AK2159" i="1"/>
  <c r="AJ2159" i="1"/>
  <c r="AI2159" i="1"/>
  <c r="AH2159" i="1"/>
  <c r="AF2159" i="1"/>
  <c r="AE2159" i="1"/>
  <c r="AD2159" i="1"/>
  <c r="AC2159" i="1"/>
  <c r="AA2159" i="1"/>
  <c r="Z2159" i="1"/>
  <c r="Y2159" i="1"/>
  <c r="X2159" i="1"/>
  <c r="V2159" i="1"/>
  <c r="U2159" i="1"/>
  <c r="T2159" i="1"/>
  <c r="S2159" i="1"/>
  <c r="Q2159" i="1"/>
  <c r="P2159" i="1"/>
  <c r="O2159" i="1"/>
  <c r="N2159" i="1"/>
  <c r="L2159" i="1"/>
  <c r="K2159" i="1"/>
  <c r="J2159" i="1"/>
  <c r="I2159" i="1"/>
  <c r="G2159" i="1"/>
  <c r="F2159" i="1"/>
  <c r="E2159" i="1"/>
  <c r="D2159" i="1"/>
  <c r="AU2158" i="1"/>
  <c r="AT2158" i="1"/>
  <c r="AS2158" i="1"/>
  <c r="AR2158" i="1"/>
  <c r="AP2158" i="1"/>
  <c r="AO2158" i="1"/>
  <c r="AN2158" i="1"/>
  <c r="AM2158" i="1"/>
  <c r="AK2158" i="1"/>
  <c r="AJ2158" i="1"/>
  <c r="AI2158" i="1"/>
  <c r="AH2158" i="1"/>
  <c r="AF2158" i="1"/>
  <c r="AE2158" i="1"/>
  <c r="AD2158" i="1"/>
  <c r="AC2158" i="1"/>
  <c r="AA2158" i="1"/>
  <c r="Z2158" i="1"/>
  <c r="Y2158" i="1"/>
  <c r="X2158" i="1"/>
  <c r="V2158" i="1"/>
  <c r="U2158" i="1"/>
  <c r="T2158" i="1"/>
  <c r="S2158" i="1"/>
  <c r="Q2158" i="1"/>
  <c r="P2158" i="1"/>
  <c r="O2158" i="1"/>
  <c r="N2158" i="1"/>
  <c r="L2158" i="1"/>
  <c r="K2158" i="1"/>
  <c r="J2158" i="1"/>
  <c r="I2158" i="1"/>
  <c r="G2158" i="1"/>
  <c r="F2158" i="1"/>
  <c r="E2158" i="1"/>
  <c r="D2158" i="1"/>
  <c r="AU2157" i="1"/>
  <c r="AT2157" i="1"/>
  <c r="AS2157" i="1"/>
  <c r="AR2157" i="1"/>
  <c r="AP2157" i="1"/>
  <c r="AO2157" i="1"/>
  <c r="AN2157" i="1"/>
  <c r="AM2157" i="1"/>
  <c r="AK2157" i="1"/>
  <c r="AJ2157" i="1"/>
  <c r="AI2157" i="1"/>
  <c r="AH2157" i="1"/>
  <c r="AF2157" i="1"/>
  <c r="AE2157" i="1"/>
  <c r="AD2157" i="1"/>
  <c r="AC2157" i="1"/>
  <c r="AA2157" i="1"/>
  <c r="Z2157" i="1"/>
  <c r="Y2157" i="1"/>
  <c r="X2157" i="1"/>
  <c r="V2157" i="1"/>
  <c r="U2157" i="1"/>
  <c r="T2157" i="1"/>
  <c r="S2157" i="1"/>
  <c r="Q2157" i="1"/>
  <c r="P2157" i="1"/>
  <c r="O2157" i="1"/>
  <c r="N2157" i="1"/>
  <c r="L2157" i="1"/>
  <c r="K2157" i="1"/>
  <c r="J2157" i="1"/>
  <c r="I2157" i="1"/>
  <c r="G2157" i="1"/>
  <c r="F2157" i="1"/>
  <c r="E2157" i="1"/>
  <c r="D2157" i="1"/>
  <c r="AU2156" i="1"/>
  <c r="AT2156" i="1"/>
  <c r="AS2156" i="1"/>
  <c r="AR2156" i="1"/>
  <c r="AP2156" i="1"/>
  <c r="AO2156" i="1"/>
  <c r="AN2156" i="1"/>
  <c r="AM2156" i="1"/>
  <c r="AK2156" i="1"/>
  <c r="AJ2156" i="1"/>
  <c r="AI2156" i="1"/>
  <c r="AH2156" i="1"/>
  <c r="AF2156" i="1"/>
  <c r="AE2156" i="1"/>
  <c r="AD2156" i="1"/>
  <c r="AC2156" i="1"/>
  <c r="AA2156" i="1"/>
  <c r="Z2156" i="1"/>
  <c r="Y2156" i="1"/>
  <c r="X2156" i="1"/>
  <c r="V2156" i="1"/>
  <c r="U2156" i="1"/>
  <c r="T2156" i="1"/>
  <c r="S2156" i="1"/>
  <c r="Q2156" i="1"/>
  <c r="P2156" i="1"/>
  <c r="O2156" i="1"/>
  <c r="N2156" i="1"/>
  <c r="L2156" i="1"/>
  <c r="K2156" i="1"/>
  <c r="J2156" i="1"/>
  <c r="I2156" i="1"/>
  <c r="G2156" i="1"/>
  <c r="F2156" i="1"/>
  <c r="E2156" i="1"/>
  <c r="D2156" i="1"/>
  <c r="AU2155" i="1"/>
  <c r="AT2155" i="1"/>
  <c r="AS2155" i="1"/>
  <c r="AR2155" i="1"/>
  <c r="AP2155" i="1"/>
  <c r="AO2155" i="1"/>
  <c r="AN2155" i="1"/>
  <c r="AM2155" i="1"/>
  <c r="AK2155" i="1"/>
  <c r="AJ2155" i="1"/>
  <c r="AI2155" i="1"/>
  <c r="AH2155" i="1"/>
  <c r="AF2155" i="1"/>
  <c r="AE2155" i="1"/>
  <c r="AD2155" i="1"/>
  <c r="AC2155" i="1"/>
  <c r="AA2155" i="1"/>
  <c r="Z2155" i="1"/>
  <c r="Y2155" i="1"/>
  <c r="X2155" i="1"/>
  <c r="V2155" i="1"/>
  <c r="U2155" i="1"/>
  <c r="T2155" i="1"/>
  <c r="S2155" i="1"/>
  <c r="Q2155" i="1"/>
  <c r="P2155" i="1"/>
  <c r="O2155" i="1"/>
  <c r="N2155" i="1"/>
  <c r="L2155" i="1"/>
  <c r="K2155" i="1"/>
  <c r="J2155" i="1"/>
  <c r="I2155" i="1"/>
  <c r="G2155" i="1"/>
  <c r="F2155" i="1"/>
  <c r="E2155" i="1"/>
  <c r="D2155" i="1"/>
  <c r="AU2154" i="1"/>
  <c r="AT2154" i="1"/>
  <c r="AS2154" i="1"/>
  <c r="AR2154" i="1"/>
  <c r="AP2154" i="1"/>
  <c r="AO2154" i="1"/>
  <c r="AN2154" i="1"/>
  <c r="AM2154" i="1"/>
  <c r="AK2154" i="1"/>
  <c r="AJ2154" i="1"/>
  <c r="AI2154" i="1"/>
  <c r="AH2154" i="1"/>
  <c r="AF2154" i="1"/>
  <c r="AE2154" i="1"/>
  <c r="AD2154" i="1"/>
  <c r="AC2154" i="1"/>
  <c r="AA2154" i="1"/>
  <c r="Z2154" i="1"/>
  <c r="Y2154" i="1"/>
  <c r="X2154" i="1"/>
  <c r="V2154" i="1"/>
  <c r="U2154" i="1"/>
  <c r="T2154" i="1"/>
  <c r="S2154" i="1"/>
  <c r="Q2154" i="1"/>
  <c r="P2154" i="1"/>
  <c r="O2154" i="1"/>
  <c r="N2154" i="1"/>
  <c r="L2154" i="1"/>
  <c r="K2154" i="1"/>
  <c r="J2154" i="1"/>
  <c r="I2154" i="1"/>
  <c r="G2154" i="1"/>
  <c r="F2154" i="1"/>
  <c r="E2154" i="1"/>
  <c r="D2154" i="1"/>
  <c r="AU2153" i="1"/>
  <c r="AT2153" i="1"/>
  <c r="AS2153" i="1"/>
  <c r="AR2153" i="1"/>
  <c r="AP2153" i="1"/>
  <c r="AO2153" i="1"/>
  <c r="AN2153" i="1"/>
  <c r="AM2153" i="1"/>
  <c r="AK2153" i="1"/>
  <c r="AJ2153" i="1"/>
  <c r="AI2153" i="1"/>
  <c r="AH2153" i="1"/>
  <c r="AF2153" i="1"/>
  <c r="AE2153" i="1"/>
  <c r="AD2153" i="1"/>
  <c r="AC2153" i="1"/>
  <c r="AA2153" i="1"/>
  <c r="Z2153" i="1"/>
  <c r="Y2153" i="1"/>
  <c r="X2153" i="1"/>
  <c r="V2153" i="1"/>
  <c r="U2153" i="1"/>
  <c r="T2153" i="1"/>
  <c r="S2153" i="1"/>
  <c r="Q2153" i="1"/>
  <c r="P2153" i="1"/>
  <c r="O2153" i="1"/>
  <c r="N2153" i="1"/>
  <c r="L2153" i="1"/>
  <c r="K2153" i="1"/>
  <c r="J2153" i="1"/>
  <c r="I2153" i="1"/>
  <c r="G2153" i="1"/>
  <c r="F2153" i="1"/>
  <c r="E2153" i="1"/>
  <c r="D2153" i="1"/>
  <c r="AU2152" i="1"/>
  <c r="AT2152" i="1"/>
  <c r="AS2152" i="1"/>
  <c r="AR2152" i="1"/>
  <c r="AP2152" i="1"/>
  <c r="AO2152" i="1"/>
  <c r="AN2152" i="1"/>
  <c r="AM2152" i="1"/>
  <c r="AK2152" i="1"/>
  <c r="AJ2152" i="1"/>
  <c r="AI2152" i="1"/>
  <c r="AH2152" i="1"/>
  <c r="AF2152" i="1"/>
  <c r="AE2152" i="1"/>
  <c r="AD2152" i="1"/>
  <c r="AC2152" i="1"/>
  <c r="AA2152" i="1"/>
  <c r="Z2152" i="1"/>
  <c r="Y2152" i="1"/>
  <c r="X2152" i="1"/>
  <c r="V2152" i="1"/>
  <c r="U2152" i="1"/>
  <c r="T2152" i="1"/>
  <c r="S2152" i="1"/>
  <c r="Q2152" i="1"/>
  <c r="P2152" i="1"/>
  <c r="O2152" i="1"/>
  <c r="N2152" i="1"/>
  <c r="L2152" i="1"/>
  <c r="K2152" i="1"/>
  <c r="J2152" i="1"/>
  <c r="I2152" i="1"/>
  <c r="G2152" i="1"/>
  <c r="F2152" i="1"/>
  <c r="E2152" i="1"/>
  <c r="D2152" i="1"/>
  <c r="AU2151" i="1"/>
  <c r="AT2151" i="1"/>
  <c r="AS2151" i="1"/>
  <c r="AR2151" i="1"/>
  <c r="AP2151" i="1"/>
  <c r="AO2151" i="1"/>
  <c r="AN2151" i="1"/>
  <c r="AM2151" i="1"/>
  <c r="AK2151" i="1"/>
  <c r="AJ2151" i="1"/>
  <c r="AI2151" i="1"/>
  <c r="AH2151" i="1"/>
  <c r="AF2151" i="1"/>
  <c r="AE2151" i="1"/>
  <c r="AD2151" i="1"/>
  <c r="AC2151" i="1"/>
  <c r="AA2151" i="1"/>
  <c r="Z2151" i="1"/>
  <c r="Y2151" i="1"/>
  <c r="X2151" i="1"/>
  <c r="V2151" i="1"/>
  <c r="U2151" i="1"/>
  <c r="T2151" i="1"/>
  <c r="S2151" i="1"/>
  <c r="Q2151" i="1"/>
  <c r="P2151" i="1"/>
  <c r="O2151" i="1"/>
  <c r="N2151" i="1"/>
  <c r="L2151" i="1"/>
  <c r="K2151" i="1"/>
  <c r="J2151" i="1"/>
  <c r="I2151" i="1"/>
  <c r="G2151" i="1"/>
  <c r="F2151" i="1"/>
  <c r="E2151" i="1"/>
  <c r="D2151" i="1"/>
  <c r="AU2150" i="1"/>
  <c r="AT2150" i="1"/>
  <c r="AS2150" i="1"/>
  <c r="AR2150" i="1"/>
  <c r="AP2150" i="1"/>
  <c r="AO2150" i="1"/>
  <c r="AN2150" i="1"/>
  <c r="AM2150" i="1"/>
  <c r="AK2150" i="1"/>
  <c r="AJ2150" i="1"/>
  <c r="AI2150" i="1"/>
  <c r="AH2150" i="1"/>
  <c r="AF2150" i="1"/>
  <c r="AE2150" i="1"/>
  <c r="AD2150" i="1"/>
  <c r="AC2150" i="1"/>
  <c r="AA2150" i="1"/>
  <c r="Z2150" i="1"/>
  <c r="Y2150" i="1"/>
  <c r="X2150" i="1"/>
  <c r="V2150" i="1"/>
  <c r="U2150" i="1"/>
  <c r="T2150" i="1"/>
  <c r="S2150" i="1"/>
  <c r="Q2150" i="1"/>
  <c r="P2150" i="1"/>
  <c r="O2150" i="1"/>
  <c r="N2150" i="1"/>
  <c r="L2150" i="1"/>
  <c r="K2150" i="1"/>
  <c r="J2150" i="1"/>
  <c r="I2150" i="1"/>
  <c r="G2150" i="1"/>
  <c r="F2150" i="1"/>
  <c r="E2150" i="1"/>
  <c r="D2150" i="1"/>
  <c r="AU2149" i="1"/>
  <c r="AT2149" i="1"/>
  <c r="AS2149" i="1"/>
  <c r="AR2149" i="1"/>
  <c r="AP2149" i="1"/>
  <c r="AO2149" i="1"/>
  <c r="AN2149" i="1"/>
  <c r="AM2149" i="1"/>
  <c r="AK2149" i="1"/>
  <c r="AJ2149" i="1"/>
  <c r="AI2149" i="1"/>
  <c r="AH2149" i="1"/>
  <c r="AF2149" i="1"/>
  <c r="AE2149" i="1"/>
  <c r="AD2149" i="1"/>
  <c r="AC2149" i="1"/>
  <c r="AA2149" i="1"/>
  <c r="Z2149" i="1"/>
  <c r="Y2149" i="1"/>
  <c r="X2149" i="1"/>
  <c r="V2149" i="1"/>
  <c r="U2149" i="1"/>
  <c r="T2149" i="1"/>
  <c r="S2149" i="1"/>
  <c r="Q2149" i="1"/>
  <c r="P2149" i="1"/>
  <c r="O2149" i="1"/>
  <c r="N2149" i="1"/>
  <c r="L2149" i="1"/>
  <c r="K2149" i="1"/>
  <c r="J2149" i="1"/>
  <c r="I2149" i="1"/>
  <c r="G2149" i="1"/>
  <c r="F2149" i="1"/>
  <c r="E2149" i="1"/>
  <c r="D2149" i="1"/>
  <c r="AU2148" i="1"/>
  <c r="AT2148" i="1"/>
  <c r="AS2148" i="1"/>
  <c r="AR2148" i="1"/>
  <c r="AP2148" i="1"/>
  <c r="AO2148" i="1"/>
  <c r="AN2148" i="1"/>
  <c r="AM2148" i="1"/>
  <c r="AK2148" i="1"/>
  <c r="AJ2148" i="1"/>
  <c r="AI2148" i="1"/>
  <c r="AH2148" i="1"/>
  <c r="AF2148" i="1"/>
  <c r="AE2148" i="1"/>
  <c r="AD2148" i="1"/>
  <c r="AC2148" i="1"/>
  <c r="AA2148" i="1"/>
  <c r="Z2148" i="1"/>
  <c r="Y2148" i="1"/>
  <c r="X2148" i="1"/>
  <c r="V2148" i="1"/>
  <c r="U2148" i="1"/>
  <c r="T2148" i="1"/>
  <c r="S2148" i="1"/>
  <c r="Q2148" i="1"/>
  <c r="P2148" i="1"/>
  <c r="O2148" i="1"/>
  <c r="N2148" i="1"/>
  <c r="L2148" i="1"/>
  <c r="K2148" i="1"/>
  <c r="J2148" i="1"/>
  <c r="I2148" i="1"/>
  <c r="G2148" i="1"/>
  <c r="F2148" i="1"/>
  <c r="E2148" i="1"/>
  <c r="D2148" i="1"/>
  <c r="AU2147" i="1"/>
  <c r="AT2147" i="1"/>
  <c r="AS2147" i="1"/>
  <c r="AR2147" i="1"/>
  <c r="AP2147" i="1"/>
  <c r="AO2147" i="1"/>
  <c r="AN2147" i="1"/>
  <c r="AM2147" i="1"/>
  <c r="AK2147" i="1"/>
  <c r="AJ2147" i="1"/>
  <c r="AI2147" i="1"/>
  <c r="AH2147" i="1"/>
  <c r="AF2147" i="1"/>
  <c r="AE2147" i="1"/>
  <c r="AD2147" i="1"/>
  <c r="AC2147" i="1"/>
  <c r="AA2147" i="1"/>
  <c r="Z2147" i="1"/>
  <c r="Y2147" i="1"/>
  <c r="X2147" i="1"/>
  <c r="V2147" i="1"/>
  <c r="U2147" i="1"/>
  <c r="T2147" i="1"/>
  <c r="S2147" i="1"/>
  <c r="Q2147" i="1"/>
  <c r="P2147" i="1"/>
  <c r="O2147" i="1"/>
  <c r="N2147" i="1"/>
  <c r="L2147" i="1"/>
  <c r="K2147" i="1"/>
  <c r="J2147" i="1"/>
  <c r="I2147" i="1"/>
  <c r="G2147" i="1"/>
  <c r="F2147" i="1"/>
  <c r="E2147" i="1"/>
  <c r="D2147" i="1"/>
  <c r="AU2146" i="1"/>
  <c r="AT2146" i="1"/>
  <c r="AS2146" i="1"/>
  <c r="AR2146" i="1"/>
  <c r="AP2146" i="1"/>
  <c r="AO2146" i="1"/>
  <c r="AN2146" i="1"/>
  <c r="AM2146" i="1"/>
  <c r="AK2146" i="1"/>
  <c r="AJ2146" i="1"/>
  <c r="AI2146" i="1"/>
  <c r="AH2146" i="1"/>
  <c r="AF2146" i="1"/>
  <c r="AE2146" i="1"/>
  <c r="AD2146" i="1"/>
  <c r="AC2146" i="1"/>
  <c r="AA2146" i="1"/>
  <c r="Z2146" i="1"/>
  <c r="Y2146" i="1"/>
  <c r="X2146" i="1"/>
  <c r="V2146" i="1"/>
  <c r="U2146" i="1"/>
  <c r="T2146" i="1"/>
  <c r="S2146" i="1"/>
  <c r="Q2146" i="1"/>
  <c r="P2146" i="1"/>
  <c r="O2146" i="1"/>
  <c r="N2146" i="1"/>
  <c r="L2146" i="1"/>
  <c r="K2146" i="1"/>
  <c r="J2146" i="1"/>
  <c r="I2146" i="1"/>
  <c r="G2146" i="1"/>
  <c r="F2146" i="1"/>
  <c r="E2146" i="1"/>
  <c r="D2146" i="1"/>
  <c r="AU2145" i="1"/>
  <c r="AT2145" i="1"/>
  <c r="AS2145" i="1"/>
  <c r="AR2145" i="1"/>
  <c r="AP2145" i="1"/>
  <c r="AO2145" i="1"/>
  <c r="AN2145" i="1"/>
  <c r="AM2145" i="1"/>
  <c r="AK2145" i="1"/>
  <c r="AJ2145" i="1"/>
  <c r="AI2145" i="1"/>
  <c r="AH2145" i="1"/>
  <c r="AF2145" i="1"/>
  <c r="AE2145" i="1"/>
  <c r="AD2145" i="1"/>
  <c r="AC2145" i="1"/>
  <c r="AA2145" i="1"/>
  <c r="Z2145" i="1"/>
  <c r="Y2145" i="1"/>
  <c r="X2145" i="1"/>
  <c r="V2145" i="1"/>
  <c r="U2145" i="1"/>
  <c r="T2145" i="1"/>
  <c r="S2145" i="1"/>
  <c r="Q2145" i="1"/>
  <c r="P2145" i="1"/>
  <c r="O2145" i="1"/>
  <c r="N2145" i="1"/>
  <c r="L2145" i="1"/>
  <c r="K2145" i="1"/>
  <c r="J2145" i="1"/>
  <c r="I2145" i="1"/>
  <c r="G2145" i="1"/>
  <c r="F2145" i="1"/>
  <c r="E2145" i="1"/>
  <c r="D2145" i="1"/>
  <c r="AU2144" i="1"/>
  <c r="AT2144" i="1"/>
  <c r="AS2144" i="1"/>
  <c r="AR2144" i="1"/>
  <c r="AP2144" i="1"/>
  <c r="AO2144" i="1"/>
  <c r="AN2144" i="1"/>
  <c r="AM2144" i="1"/>
  <c r="AK2144" i="1"/>
  <c r="AJ2144" i="1"/>
  <c r="AI2144" i="1"/>
  <c r="AH2144" i="1"/>
  <c r="AF2144" i="1"/>
  <c r="AE2144" i="1"/>
  <c r="AD2144" i="1"/>
  <c r="AC2144" i="1"/>
  <c r="AA2144" i="1"/>
  <c r="Z2144" i="1"/>
  <c r="Y2144" i="1"/>
  <c r="X2144" i="1"/>
  <c r="V2144" i="1"/>
  <c r="U2144" i="1"/>
  <c r="T2144" i="1"/>
  <c r="S2144" i="1"/>
  <c r="Q2144" i="1"/>
  <c r="P2144" i="1"/>
  <c r="O2144" i="1"/>
  <c r="N2144" i="1"/>
  <c r="L2144" i="1"/>
  <c r="K2144" i="1"/>
  <c r="J2144" i="1"/>
  <c r="I2144" i="1"/>
  <c r="G2144" i="1"/>
  <c r="F2144" i="1"/>
  <c r="E2144" i="1"/>
  <c r="D2144" i="1"/>
  <c r="AU2143" i="1"/>
  <c r="AT2143" i="1"/>
  <c r="AS2143" i="1"/>
  <c r="AR2143" i="1"/>
  <c r="AP2143" i="1"/>
  <c r="AO2143" i="1"/>
  <c r="AN2143" i="1"/>
  <c r="AM2143" i="1"/>
  <c r="AK2143" i="1"/>
  <c r="AJ2143" i="1"/>
  <c r="AI2143" i="1"/>
  <c r="AH2143" i="1"/>
  <c r="AF2143" i="1"/>
  <c r="AE2143" i="1"/>
  <c r="AD2143" i="1"/>
  <c r="AC2143" i="1"/>
  <c r="AA2143" i="1"/>
  <c r="Z2143" i="1"/>
  <c r="Y2143" i="1"/>
  <c r="X2143" i="1"/>
  <c r="V2143" i="1"/>
  <c r="U2143" i="1"/>
  <c r="T2143" i="1"/>
  <c r="S2143" i="1"/>
  <c r="Q2143" i="1"/>
  <c r="P2143" i="1"/>
  <c r="O2143" i="1"/>
  <c r="N2143" i="1"/>
  <c r="L2143" i="1"/>
  <c r="K2143" i="1"/>
  <c r="J2143" i="1"/>
  <c r="I2143" i="1"/>
  <c r="G2143" i="1"/>
  <c r="F2143" i="1"/>
  <c r="E2143" i="1"/>
  <c r="D2143" i="1"/>
  <c r="AU2142" i="1"/>
  <c r="AT2142" i="1"/>
  <c r="AS2142" i="1"/>
  <c r="AR2142" i="1"/>
  <c r="AP2142" i="1"/>
  <c r="AO2142" i="1"/>
  <c r="AN2142" i="1"/>
  <c r="AM2142" i="1"/>
  <c r="AK2142" i="1"/>
  <c r="AJ2142" i="1"/>
  <c r="AI2142" i="1"/>
  <c r="AH2142" i="1"/>
  <c r="AF2142" i="1"/>
  <c r="AE2142" i="1"/>
  <c r="AD2142" i="1"/>
  <c r="AC2142" i="1"/>
  <c r="AA2142" i="1"/>
  <c r="Z2142" i="1"/>
  <c r="Y2142" i="1"/>
  <c r="X2142" i="1"/>
  <c r="V2142" i="1"/>
  <c r="U2142" i="1"/>
  <c r="T2142" i="1"/>
  <c r="S2142" i="1"/>
  <c r="Q2142" i="1"/>
  <c r="P2142" i="1"/>
  <c r="O2142" i="1"/>
  <c r="N2142" i="1"/>
  <c r="L2142" i="1"/>
  <c r="K2142" i="1"/>
  <c r="J2142" i="1"/>
  <c r="I2142" i="1"/>
  <c r="G2142" i="1"/>
  <c r="F2142" i="1"/>
  <c r="E2142" i="1"/>
  <c r="D2142" i="1"/>
  <c r="AU2141" i="1"/>
  <c r="AT2141" i="1"/>
  <c r="AS2141" i="1"/>
  <c r="AR2141" i="1"/>
  <c r="AP2141" i="1"/>
  <c r="AO2141" i="1"/>
  <c r="AN2141" i="1"/>
  <c r="AM2141" i="1"/>
  <c r="AK2141" i="1"/>
  <c r="AJ2141" i="1"/>
  <c r="AI2141" i="1"/>
  <c r="AH2141" i="1"/>
  <c r="AF2141" i="1"/>
  <c r="AE2141" i="1"/>
  <c r="AD2141" i="1"/>
  <c r="AC2141" i="1"/>
  <c r="AA2141" i="1"/>
  <c r="Z2141" i="1"/>
  <c r="Y2141" i="1"/>
  <c r="X2141" i="1"/>
  <c r="V2141" i="1"/>
  <c r="U2141" i="1"/>
  <c r="T2141" i="1"/>
  <c r="S2141" i="1"/>
  <c r="Q2141" i="1"/>
  <c r="P2141" i="1"/>
  <c r="O2141" i="1"/>
  <c r="N2141" i="1"/>
  <c r="L2141" i="1"/>
  <c r="K2141" i="1"/>
  <c r="J2141" i="1"/>
  <c r="I2141" i="1"/>
  <c r="G2141" i="1"/>
  <c r="F2141" i="1"/>
  <c r="E2141" i="1"/>
  <c r="D2141" i="1"/>
  <c r="AU2140" i="1"/>
  <c r="AT2140" i="1"/>
  <c r="AS2140" i="1"/>
  <c r="AR2140" i="1"/>
  <c r="AP2140" i="1"/>
  <c r="AO2140" i="1"/>
  <c r="AN2140" i="1"/>
  <c r="AM2140" i="1"/>
  <c r="AK2140" i="1"/>
  <c r="AJ2140" i="1"/>
  <c r="AI2140" i="1"/>
  <c r="AH2140" i="1"/>
  <c r="AF2140" i="1"/>
  <c r="AE2140" i="1"/>
  <c r="AD2140" i="1"/>
  <c r="AC2140" i="1"/>
  <c r="AA2140" i="1"/>
  <c r="Z2140" i="1"/>
  <c r="Y2140" i="1"/>
  <c r="X2140" i="1"/>
  <c r="V2140" i="1"/>
  <c r="U2140" i="1"/>
  <c r="T2140" i="1"/>
  <c r="S2140" i="1"/>
  <c r="Q2140" i="1"/>
  <c r="P2140" i="1"/>
  <c r="O2140" i="1"/>
  <c r="N2140" i="1"/>
  <c r="L2140" i="1"/>
  <c r="K2140" i="1"/>
  <c r="J2140" i="1"/>
  <c r="I2140" i="1"/>
  <c r="G2140" i="1"/>
  <c r="F2140" i="1"/>
  <c r="E2140" i="1"/>
  <c r="D2140" i="1"/>
  <c r="AU2139" i="1"/>
  <c r="AT2139" i="1"/>
  <c r="AS2139" i="1"/>
  <c r="AR2139" i="1"/>
  <c r="AP2139" i="1"/>
  <c r="AO2139" i="1"/>
  <c r="AN2139" i="1"/>
  <c r="AM2139" i="1"/>
  <c r="AK2139" i="1"/>
  <c r="AJ2139" i="1"/>
  <c r="AI2139" i="1"/>
  <c r="AH2139" i="1"/>
  <c r="AF2139" i="1"/>
  <c r="AE2139" i="1"/>
  <c r="AD2139" i="1"/>
  <c r="AC2139" i="1"/>
  <c r="AA2139" i="1"/>
  <c r="Z2139" i="1"/>
  <c r="Y2139" i="1"/>
  <c r="X2139" i="1"/>
  <c r="V2139" i="1"/>
  <c r="U2139" i="1"/>
  <c r="T2139" i="1"/>
  <c r="S2139" i="1"/>
  <c r="Q2139" i="1"/>
  <c r="P2139" i="1"/>
  <c r="O2139" i="1"/>
  <c r="N2139" i="1"/>
  <c r="L2139" i="1"/>
  <c r="K2139" i="1"/>
  <c r="J2139" i="1"/>
  <c r="I2139" i="1"/>
  <c r="G2139" i="1"/>
  <c r="F2139" i="1"/>
  <c r="E2139" i="1"/>
  <c r="D2139" i="1"/>
  <c r="AU2138" i="1"/>
  <c r="AT2138" i="1"/>
  <c r="AS2138" i="1"/>
  <c r="AR2138" i="1"/>
  <c r="AP2138" i="1"/>
  <c r="AO2138" i="1"/>
  <c r="AN2138" i="1"/>
  <c r="AM2138" i="1"/>
  <c r="AK2138" i="1"/>
  <c r="AJ2138" i="1"/>
  <c r="AI2138" i="1"/>
  <c r="AH2138" i="1"/>
  <c r="AF2138" i="1"/>
  <c r="AE2138" i="1"/>
  <c r="AD2138" i="1"/>
  <c r="AC2138" i="1"/>
  <c r="AA2138" i="1"/>
  <c r="Z2138" i="1"/>
  <c r="Y2138" i="1"/>
  <c r="X2138" i="1"/>
  <c r="V2138" i="1"/>
  <c r="U2138" i="1"/>
  <c r="T2138" i="1"/>
  <c r="S2138" i="1"/>
  <c r="Q2138" i="1"/>
  <c r="P2138" i="1"/>
  <c r="O2138" i="1"/>
  <c r="N2138" i="1"/>
  <c r="L2138" i="1"/>
  <c r="K2138" i="1"/>
  <c r="J2138" i="1"/>
  <c r="I2138" i="1"/>
  <c r="G2138" i="1"/>
  <c r="F2138" i="1"/>
  <c r="E2138" i="1"/>
  <c r="D2138" i="1"/>
  <c r="AU2137" i="1"/>
  <c r="AT2137" i="1"/>
  <c r="AS2137" i="1"/>
  <c r="AR2137" i="1"/>
  <c r="AP2137" i="1"/>
  <c r="AO2137" i="1"/>
  <c r="AN2137" i="1"/>
  <c r="AM2137" i="1"/>
  <c r="AK2137" i="1"/>
  <c r="AJ2137" i="1"/>
  <c r="AI2137" i="1"/>
  <c r="AH2137" i="1"/>
  <c r="AF2137" i="1"/>
  <c r="AE2137" i="1"/>
  <c r="AD2137" i="1"/>
  <c r="AC2137" i="1"/>
  <c r="AA2137" i="1"/>
  <c r="Z2137" i="1"/>
  <c r="Y2137" i="1"/>
  <c r="X2137" i="1"/>
  <c r="V2137" i="1"/>
  <c r="U2137" i="1"/>
  <c r="T2137" i="1"/>
  <c r="S2137" i="1"/>
  <c r="Q2137" i="1"/>
  <c r="P2137" i="1"/>
  <c r="O2137" i="1"/>
  <c r="N2137" i="1"/>
  <c r="L2137" i="1"/>
  <c r="K2137" i="1"/>
  <c r="J2137" i="1"/>
  <c r="I2137" i="1"/>
  <c r="G2137" i="1"/>
  <c r="F2137" i="1"/>
  <c r="E2137" i="1"/>
  <c r="D2137" i="1"/>
  <c r="AU2136" i="1"/>
  <c r="AT2136" i="1"/>
  <c r="AS2136" i="1"/>
  <c r="AR2136" i="1"/>
  <c r="AP2136" i="1"/>
  <c r="AO2136" i="1"/>
  <c r="AN2136" i="1"/>
  <c r="AM2136" i="1"/>
  <c r="AK2136" i="1"/>
  <c r="AJ2136" i="1"/>
  <c r="AI2136" i="1"/>
  <c r="AH2136" i="1"/>
  <c r="AF2136" i="1"/>
  <c r="AE2136" i="1"/>
  <c r="AD2136" i="1"/>
  <c r="AC2136" i="1"/>
  <c r="AA2136" i="1"/>
  <c r="Z2136" i="1"/>
  <c r="Y2136" i="1"/>
  <c r="X2136" i="1"/>
  <c r="V2136" i="1"/>
  <c r="U2136" i="1"/>
  <c r="T2136" i="1"/>
  <c r="S2136" i="1"/>
  <c r="Q2136" i="1"/>
  <c r="P2136" i="1"/>
  <c r="O2136" i="1"/>
  <c r="N2136" i="1"/>
  <c r="L2136" i="1"/>
  <c r="K2136" i="1"/>
  <c r="J2136" i="1"/>
  <c r="I2136" i="1"/>
  <c r="G2136" i="1"/>
  <c r="F2136" i="1"/>
  <c r="E2136" i="1"/>
  <c r="D2136" i="1"/>
  <c r="AU2135" i="1"/>
  <c r="AT2135" i="1"/>
  <c r="AS2135" i="1"/>
  <c r="AR2135" i="1"/>
  <c r="AP2135" i="1"/>
  <c r="AO2135" i="1"/>
  <c r="AN2135" i="1"/>
  <c r="AM2135" i="1"/>
  <c r="AK2135" i="1"/>
  <c r="AJ2135" i="1"/>
  <c r="AI2135" i="1"/>
  <c r="AH2135" i="1"/>
  <c r="AF2135" i="1"/>
  <c r="AE2135" i="1"/>
  <c r="AD2135" i="1"/>
  <c r="AC2135" i="1"/>
  <c r="AA2135" i="1"/>
  <c r="Z2135" i="1"/>
  <c r="Y2135" i="1"/>
  <c r="X2135" i="1"/>
  <c r="V2135" i="1"/>
  <c r="U2135" i="1"/>
  <c r="T2135" i="1"/>
  <c r="S2135" i="1"/>
  <c r="Q2135" i="1"/>
  <c r="P2135" i="1"/>
  <c r="O2135" i="1"/>
  <c r="N2135" i="1"/>
  <c r="L2135" i="1"/>
  <c r="K2135" i="1"/>
  <c r="J2135" i="1"/>
  <c r="I2135" i="1"/>
  <c r="G2135" i="1"/>
  <c r="F2135" i="1"/>
  <c r="E2135" i="1"/>
  <c r="D2135" i="1"/>
  <c r="AU2134" i="1"/>
  <c r="AT2134" i="1"/>
  <c r="AS2134" i="1"/>
  <c r="AR2134" i="1"/>
  <c r="AP2134" i="1"/>
  <c r="AO2134" i="1"/>
  <c r="AN2134" i="1"/>
  <c r="AM2134" i="1"/>
  <c r="AK2134" i="1"/>
  <c r="AJ2134" i="1"/>
  <c r="AI2134" i="1"/>
  <c r="AH2134" i="1"/>
  <c r="AF2134" i="1"/>
  <c r="AE2134" i="1"/>
  <c r="AD2134" i="1"/>
  <c r="AC2134" i="1"/>
  <c r="AA2134" i="1"/>
  <c r="Z2134" i="1"/>
  <c r="Y2134" i="1"/>
  <c r="X2134" i="1"/>
  <c r="V2134" i="1"/>
  <c r="U2134" i="1"/>
  <c r="T2134" i="1"/>
  <c r="S2134" i="1"/>
  <c r="Q2134" i="1"/>
  <c r="P2134" i="1"/>
  <c r="O2134" i="1"/>
  <c r="N2134" i="1"/>
  <c r="L2134" i="1"/>
  <c r="K2134" i="1"/>
  <c r="J2134" i="1"/>
  <c r="I2134" i="1"/>
  <c r="G2134" i="1"/>
  <c r="F2134" i="1"/>
  <c r="E2134" i="1"/>
  <c r="D2134" i="1"/>
  <c r="AU2133" i="1"/>
  <c r="AT2133" i="1"/>
  <c r="AS2133" i="1"/>
  <c r="AR2133" i="1"/>
  <c r="AP2133" i="1"/>
  <c r="AO2133" i="1"/>
  <c r="AN2133" i="1"/>
  <c r="AM2133" i="1"/>
  <c r="AK2133" i="1"/>
  <c r="AJ2133" i="1"/>
  <c r="AI2133" i="1"/>
  <c r="AH2133" i="1"/>
  <c r="AF2133" i="1"/>
  <c r="AE2133" i="1"/>
  <c r="AD2133" i="1"/>
  <c r="AC2133" i="1"/>
  <c r="AA2133" i="1"/>
  <c r="Z2133" i="1"/>
  <c r="Y2133" i="1"/>
  <c r="X2133" i="1"/>
  <c r="V2133" i="1"/>
  <c r="U2133" i="1"/>
  <c r="T2133" i="1"/>
  <c r="S2133" i="1"/>
  <c r="Q2133" i="1"/>
  <c r="P2133" i="1"/>
  <c r="O2133" i="1"/>
  <c r="N2133" i="1"/>
  <c r="L2133" i="1"/>
  <c r="K2133" i="1"/>
  <c r="J2133" i="1"/>
  <c r="I2133" i="1"/>
  <c r="G2133" i="1"/>
  <c r="F2133" i="1"/>
  <c r="E2133" i="1"/>
  <c r="D2133" i="1"/>
  <c r="AU2132" i="1"/>
  <c r="AT2132" i="1"/>
  <c r="AS2132" i="1"/>
  <c r="AR2132" i="1"/>
  <c r="AP2132" i="1"/>
  <c r="AO2132" i="1"/>
  <c r="AN2132" i="1"/>
  <c r="AM2132" i="1"/>
  <c r="AK2132" i="1"/>
  <c r="AJ2132" i="1"/>
  <c r="AI2132" i="1"/>
  <c r="AH2132" i="1"/>
  <c r="AF2132" i="1"/>
  <c r="AE2132" i="1"/>
  <c r="AD2132" i="1"/>
  <c r="AC2132" i="1"/>
  <c r="AA2132" i="1"/>
  <c r="Z2132" i="1"/>
  <c r="Y2132" i="1"/>
  <c r="X2132" i="1"/>
  <c r="V2132" i="1"/>
  <c r="U2132" i="1"/>
  <c r="T2132" i="1"/>
  <c r="S2132" i="1"/>
  <c r="Q2132" i="1"/>
  <c r="P2132" i="1"/>
  <c r="O2132" i="1"/>
  <c r="N2132" i="1"/>
  <c r="L2132" i="1"/>
  <c r="K2132" i="1"/>
  <c r="J2132" i="1"/>
  <c r="I2132" i="1"/>
  <c r="G2132" i="1"/>
  <c r="F2132" i="1"/>
  <c r="E2132" i="1"/>
  <c r="D2132" i="1"/>
  <c r="AU2131" i="1"/>
  <c r="AT2131" i="1"/>
  <c r="AS2131" i="1"/>
  <c r="AR2131" i="1"/>
  <c r="AP2131" i="1"/>
  <c r="AO2131" i="1"/>
  <c r="AN2131" i="1"/>
  <c r="AM2131" i="1"/>
  <c r="AK2131" i="1"/>
  <c r="AJ2131" i="1"/>
  <c r="AI2131" i="1"/>
  <c r="AH2131" i="1"/>
  <c r="AF2131" i="1"/>
  <c r="AE2131" i="1"/>
  <c r="AD2131" i="1"/>
  <c r="AC2131" i="1"/>
  <c r="AA2131" i="1"/>
  <c r="Z2131" i="1"/>
  <c r="Y2131" i="1"/>
  <c r="X2131" i="1"/>
  <c r="V2131" i="1"/>
  <c r="U2131" i="1"/>
  <c r="T2131" i="1"/>
  <c r="S2131" i="1"/>
  <c r="Q2131" i="1"/>
  <c r="P2131" i="1"/>
  <c r="O2131" i="1"/>
  <c r="N2131" i="1"/>
  <c r="L2131" i="1"/>
  <c r="K2131" i="1"/>
  <c r="J2131" i="1"/>
  <c r="I2131" i="1"/>
  <c r="G2131" i="1"/>
  <c r="F2131" i="1"/>
  <c r="E2131" i="1"/>
  <c r="D2131" i="1"/>
  <c r="AU2130" i="1"/>
  <c r="AT2130" i="1"/>
  <c r="AS2130" i="1"/>
  <c r="AR2130" i="1"/>
  <c r="AP2130" i="1"/>
  <c r="AO2130" i="1"/>
  <c r="AN2130" i="1"/>
  <c r="AM2130" i="1"/>
  <c r="AK2130" i="1"/>
  <c r="AJ2130" i="1"/>
  <c r="AI2130" i="1"/>
  <c r="AH2130" i="1"/>
  <c r="AF2130" i="1"/>
  <c r="AE2130" i="1"/>
  <c r="AD2130" i="1"/>
  <c r="AC2130" i="1"/>
  <c r="AA2130" i="1"/>
  <c r="Z2130" i="1"/>
  <c r="Y2130" i="1"/>
  <c r="X2130" i="1"/>
  <c r="V2130" i="1"/>
  <c r="U2130" i="1"/>
  <c r="T2130" i="1"/>
  <c r="S2130" i="1"/>
  <c r="Q2130" i="1"/>
  <c r="P2130" i="1"/>
  <c r="O2130" i="1"/>
  <c r="N2130" i="1"/>
  <c r="L2130" i="1"/>
  <c r="K2130" i="1"/>
  <c r="J2130" i="1"/>
  <c r="I2130" i="1"/>
  <c r="G2130" i="1"/>
  <c r="F2130" i="1"/>
  <c r="E2130" i="1"/>
  <c r="D2130" i="1"/>
  <c r="AU2129" i="1"/>
  <c r="AT2129" i="1"/>
  <c r="AS2129" i="1"/>
  <c r="AR2129" i="1"/>
  <c r="AP2129" i="1"/>
  <c r="AO2129" i="1"/>
  <c r="AN2129" i="1"/>
  <c r="AM2129" i="1"/>
  <c r="AK2129" i="1"/>
  <c r="AJ2129" i="1"/>
  <c r="AI2129" i="1"/>
  <c r="AH2129" i="1"/>
  <c r="AF2129" i="1"/>
  <c r="AE2129" i="1"/>
  <c r="AD2129" i="1"/>
  <c r="AC2129" i="1"/>
  <c r="AA2129" i="1"/>
  <c r="Z2129" i="1"/>
  <c r="Y2129" i="1"/>
  <c r="X2129" i="1"/>
  <c r="V2129" i="1"/>
  <c r="U2129" i="1"/>
  <c r="T2129" i="1"/>
  <c r="S2129" i="1"/>
  <c r="Q2129" i="1"/>
  <c r="P2129" i="1"/>
  <c r="O2129" i="1"/>
  <c r="N2129" i="1"/>
  <c r="L2129" i="1"/>
  <c r="K2129" i="1"/>
  <c r="J2129" i="1"/>
  <c r="I2129" i="1"/>
  <c r="G2129" i="1"/>
  <c r="F2129" i="1"/>
  <c r="E2129" i="1"/>
  <c r="D2129" i="1"/>
  <c r="AU2128" i="1"/>
  <c r="AT2128" i="1"/>
  <c r="AS2128" i="1"/>
  <c r="AR2128" i="1"/>
  <c r="AP2128" i="1"/>
  <c r="AO2128" i="1"/>
  <c r="AN2128" i="1"/>
  <c r="AM2128" i="1"/>
  <c r="AK2128" i="1"/>
  <c r="AJ2128" i="1"/>
  <c r="AI2128" i="1"/>
  <c r="AH2128" i="1"/>
  <c r="AF2128" i="1"/>
  <c r="AE2128" i="1"/>
  <c r="AD2128" i="1"/>
  <c r="AC2128" i="1"/>
  <c r="AA2128" i="1"/>
  <c r="Z2128" i="1"/>
  <c r="Y2128" i="1"/>
  <c r="X2128" i="1"/>
  <c r="V2128" i="1"/>
  <c r="U2128" i="1"/>
  <c r="T2128" i="1"/>
  <c r="S2128" i="1"/>
  <c r="Q2128" i="1"/>
  <c r="P2128" i="1"/>
  <c r="O2128" i="1"/>
  <c r="N2128" i="1"/>
  <c r="L2128" i="1"/>
  <c r="K2128" i="1"/>
  <c r="J2128" i="1"/>
  <c r="I2128" i="1"/>
  <c r="G2128" i="1"/>
  <c r="F2128" i="1"/>
  <c r="E2128" i="1"/>
  <c r="D2128" i="1"/>
  <c r="AU2127" i="1"/>
  <c r="AT2127" i="1"/>
  <c r="AS2127" i="1"/>
  <c r="AR2127" i="1"/>
  <c r="AP2127" i="1"/>
  <c r="AO2127" i="1"/>
  <c r="AN2127" i="1"/>
  <c r="AM2127" i="1"/>
  <c r="AK2127" i="1"/>
  <c r="AJ2127" i="1"/>
  <c r="AI2127" i="1"/>
  <c r="AH2127" i="1"/>
  <c r="AF2127" i="1"/>
  <c r="AE2127" i="1"/>
  <c r="AD2127" i="1"/>
  <c r="AC2127" i="1"/>
  <c r="AA2127" i="1"/>
  <c r="Z2127" i="1"/>
  <c r="Y2127" i="1"/>
  <c r="X2127" i="1"/>
  <c r="V2127" i="1"/>
  <c r="U2127" i="1"/>
  <c r="T2127" i="1"/>
  <c r="S2127" i="1"/>
  <c r="Q2127" i="1"/>
  <c r="P2127" i="1"/>
  <c r="O2127" i="1"/>
  <c r="N2127" i="1"/>
  <c r="L2127" i="1"/>
  <c r="K2127" i="1"/>
  <c r="J2127" i="1"/>
  <c r="I2127" i="1"/>
  <c r="G2127" i="1"/>
  <c r="F2127" i="1"/>
  <c r="E2127" i="1"/>
  <c r="D2127" i="1"/>
  <c r="AU2126" i="1"/>
  <c r="AT2126" i="1"/>
  <c r="AS2126" i="1"/>
  <c r="AR2126" i="1"/>
  <c r="AP2126" i="1"/>
  <c r="AO2126" i="1"/>
  <c r="AN2126" i="1"/>
  <c r="AM2126" i="1"/>
  <c r="AK2126" i="1"/>
  <c r="AJ2126" i="1"/>
  <c r="AI2126" i="1"/>
  <c r="AH2126" i="1"/>
  <c r="AF2126" i="1"/>
  <c r="AE2126" i="1"/>
  <c r="AD2126" i="1"/>
  <c r="AC2126" i="1"/>
  <c r="AA2126" i="1"/>
  <c r="Z2126" i="1"/>
  <c r="Y2126" i="1"/>
  <c r="X2126" i="1"/>
  <c r="V2126" i="1"/>
  <c r="U2126" i="1"/>
  <c r="T2126" i="1"/>
  <c r="S2126" i="1"/>
  <c r="Q2126" i="1"/>
  <c r="P2126" i="1"/>
  <c r="O2126" i="1"/>
  <c r="N2126" i="1"/>
  <c r="L2126" i="1"/>
  <c r="K2126" i="1"/>
  <c r="J2126" i="1"/>
  <c r="I2126" i="1"/>
  <c r="G2126" i="1"/>
  <c r="F2126" i="1"/>
  <c r="E2126" i="1"/>
  <c r="D2126" i="1"/>
  <c r="AU2125" i="1"/>
  <c r="AT2125" i="1"/>
  <c r="AS2125" i="1"/>
  <c r="AR2125" i="1"/>
  <c r="AP2125" i="1"/>
  <c r="AO2125" i="1"/>
  <c r="AN2125" i="1"/>
  <c r="AM2125" i="1"/>
  <c r="AK2125" i="1"/>
  <c r="AJ2125" i="1"/>
  <c r="AI2125" i="1"/>
  <c r="AH2125" i="1"/>
  <c r="AF2125" i="1"/>
  <c r="AE2125" i="1"/>
  <c r="AD2125" i="1"/>
  <c r="AC2125" i="1"/>
  <c r="AA2125" i="1"/>
  <c r="Z2125" i="1"/>
  <c r="Y2125" i="1"/>
  <c r="X2125" i="1"/>
  <c r="V2125" i="1"/>
  <c r="U2125" i="1"/>
  <c r="T2125" i="1"/>
  <c r="S2125" i="1"/>
  <c r="Q2125" i="1"/>
  <c r="P2125" i="1"/>
  <c r="O2125" i="1"/>
  <c r="N2125" i="1"/>
  <c r="L2125" i="1"/>
  <c r="K2125" i="1"/>
  <c r="J2125" i="1"/>
  <c r="I2125" i="1"/>
  <c r="G2125" i="1"/>
  <c r="F2125" i="1"/>
  <c r="E2125" i="1"/>
  <c r="D2125" i="1"/>
  <c r="AU2124" i="1"/>
  <c r="AT2124" i="1"/>
  <c r="AS2124" i="1"/>
  <c r="AR2124" i="1"/>
  <c r="AP2124" i="1"/>
  <c r="AO2124" i="1"/>
  <c r="AN2124" i="1"/>
  <c r="AM2124" i="1"/>
  <c r="AK2124" i="1"/>
  <c r="AJ2124" i="1"/>
  <c r="AI2124" i="1"/>
  <c r="AH2124" i="1"/>
  <c r="AF2124" i="1"/>
  <c r="AE2124" i="1"/>
  <c r="AD2124" i="1"/>
  <c r="AC2124" i="1"/>
  <c r="AA2124" i="1"/>
  <c r="Z2124" i="1"/>
  <c r="Y2124" i="1"/>
  <c r="X2124" i="1"/>
  <c r="V2124" i="1"/>
  <c r="U2124" i="1"/>
  <c r="T2124" i="1"/>
  <c r="S2124" i="1"/>
  <c r="Q2124" i="1"/>
  <c r="P2124" i="1"/>
  <c r="O2124" i="1"/>
  <c r="N2124" i="1"/>
  <c r="L2124" i="1"/>
  <c r="K2124" i="1"/>
  <c r="J2124" i="1"/>
  <c r="I2124" i="1"/>
  <c r="G2124" i="1"/>
  <c r="F2124" i="1"/>
  <c r="E2124" i="1"/>
  <c r="D2124" i="1"/>
  <c r="AU2123" i="1"/>
  <c r="AT2123" i="1"/>
  <c r="AS2123" i="1"/>
  <c r="AR2123" i="1"/>
  <c r="AP2123" i="1"/>
  <c r="AO2123" i="1"/>
  <c r="AN2123" i="1"/>
  <c r="AM2123" i="1"/>
  <c r="AK2123" i="1"/>
  <c r="AJ2123" i="1"/>
  <c r="AI2123" i="1"/>
  <c r="AH2123" i="1"/>
  <c r="AF2123" i="1"/>
  <c r="AE2123" i="1"/>
  <c r="AD2123" i="1"/>
  <c r="AC2123" i="1"/>
  <c r="AA2123" i="1"/>
  <c r="Z2123" i="1"/>
  <c r="Y2123" i="1"/>
  <c r="X2123" i="1"/>
  <c r="V2123" i="1"/>
  <c r="U2123" i="1"/>
  <c r="T2123" i="1"/>
  <c r="S2123" i="1"/>
  <c r="Q2123" i="1"/>
  <c r="P2123" i="1"/>
  <c r="O2123" i="1"/>
  <c r="N2123" i="1"/>
  <c r="L2123" i="1"/>
  <c r="K2123" i="1"/>
  <c r="J2123" i="1"/>
  <c r="I2123" i="1"/>
  <c r="G2123" i="1"/>
  <c r="F2123" i="1"/>
  <c r="E2123" i="1"/>
  <c r="D2123" i="1"/>
  <c r="AU2122" i="1"/>
  <c r="AT2122" i="1"/>
  <c r="AS2122" i="1"/>
  <c r="AR2122" i="1"/>
  <c r="AP2122" i="1"/>
  <c r="AO2122" i="1"/>
  <c r="AN2122" i="1"/>
  <c r="AM2122" i="1"/>
  <c r="AK2122" i="1"/>
  <c r="AJ2122" i="1"/>
  <c r="AI2122" i="1"/>
  <c r="AH2122" i="1"/>
  <c r="AF2122" i="1"/>
  <c r="AE2122" i="1"/>
  <c r="AD2122" i="1"/>
  <c r="AC2122" i="1"/>
  <c r="AA2122" i="1"/>
  <c r="Z2122" i="1"/>
  <c r="Y2122" i="1"/>
  <c r="X2122" i="1"/>
  <c r="V2122" i="1"/>
  <c r="U2122" i="1"/>
  <c r="T2122" i="1"/>
  <c r="S2122" i="1"/>
  <c r="Q2122" i="1"/>
  <c r="P2122" i="1"/>
  <c r="O2122" i="1"/>
  <c r="N2122" i="1"/>
  <c r="L2122" i="1"/>
  <c r="K2122" i="1"/>
  <c r="J2122" i="1"/>
  <c r="I2122" i="1"/>
  <c r="G2122" i="1"/>
  <c r="F2122" i="1"/>
  <c r="E2122" i="1"/>
  <c r="D2122" i="1"/>
  <c r="AU2121" i="1"/>
  <c r="AT2121" i="1"/>
  <c r="AS2121" i="1"/>
  <c r="AR2121" i="1"/>
  <c r="AP2121" i="1"/>
  <c r="AO2121" i="1"/>
  <c r="AN2121" i="1"/>
  <c r="AM2121" i="1"/>
  <c r="AK2121" i="1"/>
  <c r="AJ2121" i="1"/>
  <c r="AI2121" i="1"/>
  <c r="AH2121" i="1"/>
  <c r="AF2121" i="1"/>
  <c r="AE2121" i="1"/>
  <c r="AD2121" i="1"/>
  <c r="AC2121" i="1"/>
  <c r="AA2121" i="1"/>
  <c r="Z2121" i="1"/>
  <c r="Y2121" i="1"/>
  <c r="X2121" i="1"/>
  <c r="V2121" i="1"/>
  <c r="U2121" i="1"/>
  <c r="T2121" i="1"/>
  <c r="S2121" i="1"/>
  <c r="Q2121" i="1"/>
  <c r="P2121" i="1"/>
  <c r="O2121" i="1"/>
  <c r="N2121" i="1"/>
  <c r="L2121" i="1"/>
  <c r="K2121" i="1"/>
  <c r="J2121" i="1"/>
  <c r="I2121" i="1"/>
  <c r="G2121" i="1"/>
  <c r="F2121" i="1"/>
  <c r="E2121" i="1"/>
  <c r="D2121" i="1"/>
  <c r="AU2120" i="1"/>
  <c r="AT2120" i="1"/>
  <c r="AS2120" i="1"/>
  <c r="AR2120" i="1"/>
  <c r="AP2120" i="1"/>
  <c r="AO2120" i="1"/>
  <c r="AN2120" i="1"/>
  <c r="AM2120" i="1"/>
  <c r="AK2120" i="1"/>
  <c r="AJ2120" i="1"/>
  <c r="AI2120" i="1"/>
  <c r="AH2120" i="1"/>
  <c r="AF2120" i="1"/>
  <c r="AE2120" i="1"/>
  <c r="AD2120" i="1"/>
  <c r="AC2120" i="1"/>
  <c r="AA2120" i="1"/>
  <c r="Z2120" i="1"/>
  <c r="Y2120" i="1"/>
  <c r="X2120" i="1"/>
  <c r="V2120" i="1"/>
  <c r="U2120" i="1"/>
  <c r="T2120" i="1"/>
  <c r="S2120" i="1"/>
  <c r="Q2120" i="1"/>
  <c r="P2120" i="1"/>
  <c r="O2120" i="1"/>
  <c r="N2120" i="1"/>
  <c r="L2120" i="1"/>
  <c r="K2120" i="1"/>
  <c r="J2120" i="1"/>
  <c r="I2120" i="1"/>
  <c r="G2120" i="1"/>
  <c r="F2120" i="1"/>
  <c r="E2120" i="1"/>
  <c r="D2120" i="1"/>
  <c r="AU2119" i="1"/>
  <c r="AT2119" i="1"/>
  <c r="AS2119" i="1"/>
  <c r="AR2119" i="1"/>
  <c r="AP2119" i="1"/>
  <c r="AO2119" i="1"/>
  <c r="AN2119" i="1"/>
  <c r="AM2119" i="1"/>
  <c r="AK2119" i="1"/>
  <c r="AJ2119" i="1"/>
  <c r="AI2119" i="1"/>
  <c r="AH2119" i="1"/>
  <c r="AF2119" i="1"/>
  <c r="AE2119" i="1"/>
  <c r="AD2119" i="1"/>
  <c r="AC2119" i="1"/>
  <c r="AA2119" i="1"/>
  <c r="Z2119" i="1"/>
  <c r="Y2119" i="1"/>
  <c r="X2119" i="1"/>
  <c r="V2119" i="1"/>
  <c r="U2119" i="1"/>
  <c r="T2119" i="1"/>
  <c r="S2119" i="1"/>
  <c r="Q2119" i="1"/>
  <c r="P2119" i="1"/>
  <c r="O2119" i="1"/>
  <c r="N2119" i="1"/>
  <c r="L2119" i="1"/>
  <c r="K2119" i="1"/>
  <c r="J2119" i="1"/>
  <c r="I2119" i="1"/>
  <c r="G2119" i="1"/>
  <c r="F2119" i="1"/>
  <c r="E2119" i="1"/>
  <c r="D2119" i="1"/>
  <c r="AU2118" i="1"/>
  <c r="AT2118" i="1"/>
  <c r="AS2118" i="1"/>
  <c r="AR2118" i="1"/>
  <c r="AP2118" i="1"/>
  <c r="AO2118" i="1"/>
  <c r="AN2118" i="1"/>
  <c r="AM2118" i="1"/>
  <c r="AK2118" i="1"/>
  <c r="AJ2118" i="1"/>
  <c r="AI2118" i="1"/>
  <c r="AH2118" i="1"/>
  <c r="AF2118" i="1"/>
  <c r="AE2118" i="1"/>
  <c r="AD2118" i="1"/>
  <c r="AC2118" i="1"/>
  <c r="AA2118" i="1"/>
  <c r="Z2118" i="1"/>
  <c r="Y2118" i="1"/>
  <c r="X2118" i="1"/>
  <c r="V2118" i="1"/>
  <c r="U2118" i="1"/>
  <c r="T2118" i="1"/>
  <c r="S2118" i="1"/>
  <c r="Q2118" i="1"/>
  <c r="P2118" i="1"/>
  <c r="O2118" i="1"/>
  <c r="N2118" i="1"/>
  <c r="L2118" i="1"/>
  <c r="K2118" i="1"/>
  <c r="J2118" i="1"/>
  <c r="I2118" i="1"/>
  <c r="G2118" i="1"/>
  <c r="F2118" i="1"/>
  <c r="E2118" i="1"/>
  <c r="D2118" i="1"/>
  <c r="AU2117" i="1"/>
  <c r="AT2117" i="1"/>
  <c r="AS2117" i="1"/>
  <c r="AR2117" i="1"/>
  <c r="AP2117" i="1"/>
  <c r="AO2117" i="1"/>
  <c r="AN2117" i="1"/>
  <c r="AM2117" i="1"/>
  <c r="AK2117" i="1"/>
  <c r="AJ2117" i="1"/>
  <c r="AI2117" i="1"/>
  <c r="AH2117" i="1"/>
  <c r="AF2117" i="1"/>
  <c r="AE2117" i="1"/>
  <c r="AD2117" i="1"/>
  <c r="AC2117" i="1"/>
  <c r="AA2117" i="1"/>
  <c r="Z2117" i="1"/>
  <c r="Y2117" i="1"/>
  <c r="X2117" i="1"/>
  <c r="V2117" i="1"/>
  <c r="U2117" i="1"/>
  <c r="T2117" i="1"/>
  <c r="S2117" i="1"/>
  <c r="Q2117" i="1"/>
  <c r="P2117" i="1"/>
  <c r="O2117" i="1"/>
  <c r="N2117" i="1"/>
  <c r="L2117" i="1"/>
  <c r="K2117" i="1"/>
  <c r="J2117" i="1"/>
  <c r="I2117" i="1"/>
  <c r="G2117" i="1"/>
  <c r="F2117" i="1"/>
  <c r="E2117" i="1"/>
  <c r="D2117" i="1"/>
  <c r="AU2116" i="1"/>
  <c r="AT2116" i="1"/>
  <c r="AS2116" i="1"/>
  <c r="AR2116" i="1"/>
  <c r="AP2116" i="1"/>
  <c r="AO2116" i="1"/>
  <c r="AN2116" i="1"/>
  <c r="AM2116" i="1"/>
  <c r="AK2116" i="1"/>
  <c r="AJ2116" i="1"/>
  <c r="AI2116" i="1"/>
  <c r="AH2116" i="1"/>
  <c r="AF2116" i="1"/>
  <c r="AE2116" i="1"/>
  <c r="AD2116" i="1"/>
  <c r="AC2116" i="1"/>
  <c r="AA2116" i="1"/>
  <c r="Z2116" i="1"/>
  <c r="Y2116" i="1"/>
  <c r="X2116" i="1"/>
  <c r="V2116" i="1"/>
  <c r="U2116" i="1"/>
  <c r="T2116" i="1"/>
  <c r="S2116" i="1"/>
  <c r="Q2116" i="1"/>
  <c r="P2116" i="1"/>
  <c r="O2116" i="1"/>
  <c r="N2116" i="1"/>
  <c r="L2116" i="1"/>
  <c r="K2116" i="1"/>
  <c r="J2116" i="1"/>
  <c r="I2116" i="1"/>
  <c r="G2116" i="1"/>
  <c r="F2116" i="1"/>
  <c r="E2116" i="1"/>
  <c r="D2116" i="1"/>
  <c r="AU2115" i="1"/>
  <c r="AT2115" i="1"/>
  <c r="AS2115" i="1"/>
  <c r="AR2115" i="1"/>
  <c r="AP2115" i="1"/>
  <c r="AO2115" i="1"/>
  <c r="AN2115" i="1"/>
  <c r="AM2115" i="1"/>
  <c r="AK2115" i="1"/>
  <c r="AJ2115" i="1"/>
  <c r="AI2115" i="1"/>
  <c r="AH2115" i="1"/>
  <c r="AF2115" i="1"/>
  <c r="AE2115" i="1"/>
  <c r="AD2115" i="1"/>
  <c r="AC2115" i="1"/>
  <c r="AA2115" i="1"/>
  <c r="Z2115" i="1"/>
  <c r="Y2115" i="1"/>
  <c r="X2115" i="1"/>
  <c r="V2115" i="1"/>
  <c r="U2115" i="1"/>
  <c r="T2115" i="1"/>
  <c r="S2115" i="1"/>
  <c r="Q2115" i="1"/>
  <c r="P2115" i="1"/>
  <c r="O2115" i="1"/>
  <c r="N2115" i="1"/>
  <c r="L2115" i="1"/>
  <c r="K2115" i="1"/>
  <c r="J2115" i="1"/>
  <c r="I2115" i="1"/>
  <c r="G2115" i="1"/>
  <c r="F2115" i="1"/>
  <c r="E2115" i="1"/>
  <c r="D2115" i="1"/>
  <c r="AU2114" i="1"/>
  <c r="AT2114" i="1"/>
  <c r="AS2114" i="1"/>
  <c r="AR2114" i="1"/>
  <c r="AP2114" i="1"/>
  <c r="AO2114" i="1"/>
  <c r="AN2114" i="1"/>
  <c r="AM2114" i="1"/>
  <c r="AK2114" i="1"/>
  <c r="AJ2114" i="1"/>
  <c r="AI2114" i="1"/>
  <c r="AH2114" i="1"/>
  <c r="AF2114" i="1"/>
  <c r="AE2114" i="1"/>
  <c r="AD2114" i="1"/>
  <c r="AC2114" i="1"/>
  <c r="AA2114" i="1"/>
  <c r="Z2114" i="1"/>
  <c r="Y2114" i="1"/>
  <c r="X2114" i="1"/>
  <c r="V2114" i="1"/>
  <c r="U2114" i="1"/>
  <c r="T2114" i="1"/>
  <c r="S2114" i="1"/>
  <c r="Q2114" i="1"/>
  <c r="P2114" i="1"/>
  <c r="O2114" i="1"/>
  <c r="N2114" i="1"/>
  <c r="L2114" i="1"/>
  <c r="K2114" i="1"/>
  <c r="J2114" i="1"/>
  <c r="I2114" i="1"/>
  <c r="G2114" i="1"/>
  <c r="F2114" i="1"/>
  <c r="E2114" i="1"/>
  <c r="D2114" i="1"/>
  <c r="AU2113" i="1"/>
  <c r="AT2113" i="1"/>
  <c r="AS2113" i="1"/>
  <c r="AR2113" i="1"/>
  <c r="AP2113" i="1"/>
  <c r="AO2113" i="1"/>
  <c r="AN2113" i="1"/>
  <c r="AM2113" i="1"/>
  <c r="AK2113" i="1"/>
  <c r="AJ2113" i="1"/>
  <c r="AI2113" i="1"/>
  <c r="AH2113" i="1"/>
  <c r="AF2113" i="1"/>
  <c r="AE2113" i="1"/>
  <c r="AD2113" i="1"/>
  <c r="AC2113" i="1"/>
  <c r="AA2113" i="1"/>
  <c r="Z2113" i="1"/>
  <c r="Y2113" i="1"/>
  <c r="X2113" i="1"/>
  <c r="V2113" i="1"/>
  <c r="U2113" i="1"/>
  <c r="T2113" i="1"/>
  <c r="S2113" i="1"/>
  <c r="Q2113" i="1"/>
  <c r="P2113" i="1"/>
  <c r="O2113" i="1"/>
  <c r="N2113" i="1"/>
  <c r="L2113" i="1"/>
  <c r="K2113" i="1"/>
  <c r="J2113" i="1"/>
  <c r="I2113" i="1"/>
  <c r="G2113" i="1"/>
  <c r="F2113" i="1"/>
  <c r="E2113" i="1"/>
  <c r="D2113" i="1"/>
  <c r="AU2112" i="1"/>
  <c r="AT2112" i="1"/>
  <c r="AS2112" i="1"/>
  <c r="AR2112" i="1"/>
  <c r="AP2112" i="1"/>
  <c r="AO2112" i="1"/>
  <c r="AN2112" i="1"/>
  <c r="AM2112" i="1"/>
  <c r="AK2112" i="1"/>
  <c r="AJ2112" i="1"/>
  <c r="AI2112" i="1"/>
  <c r="AH2112" i="1"/>
  <c r="AF2112" i="1"/>
  <c r="AE2112" i="1"/>
  <c r="AD2112" i="1"/>
  <c r="AC2112" i="1"/>
  <c r="AA2112" i="1"/>
  <c r="Z2112" i="1"/>
  <c r="Y2112" i="1"/>
  <c r="X2112" i="1"/>
  <c r="V2112" i="1"/>
  <c r="U2112" i="1"/>
  <c r="T2112" i="1"/>
  <c r="S2112" i="1"/>
  <c r="Q2112" i="1"/>
  <c r="P2112" i="1"/>
  <c r="O2112" i="1"/>
  <c r="N2112" i="1"/>
  <c r="L2112" i="1"/>
  <c r="K2112" i="1"/>
  <c r="J2112" i="1"/>
  <c r="I2112" i="1"/>
  <c r="G2112" i="1"/>
  <c r="F2112" i="1"/>
  <c r="E2112" i="1"/>
  <c r="D2112" i="1"/>
  <c r="AU2111" i="1"/>
  <c r="AT2111" i="1"/>
  <c r="AS2111" i="1"/>
  <c r="AR2111" i="1"/>
  <c r="AP2111" i="1"/>
  <c r="AO2111" i="1"/>
  <c r="AN2111" i="1"/>
  <c r="AM2111" i="1"/>
  <c r="AK2111" i="1"/>
  <c r="AJ2111" i="1"/>
  <c r="AI2111" i="1"/>
  <c r="AH2111" i="1"/>
  <c r="AF2111" i="1"/>
  <c r="AE2111" i="1"/>
  <c r="AD2111" i="1"/>
  <c r="AC2111" i="1"/>
  <c r="AA2111" i="1"/>
  <c r="Z2111" i="1"/>
  <c r="Y2111" i="1"/>
  <c r="X2111" i="1"/>
  <c r="V2111" i="1"/>
  <c r="U2111" i="1"/>
  <c r="T2111" i="1"/>
  <c r="S2111" i="1"/>
  <c r="Q2111" i="1"/>
  <c r="P2111" i="1"/>
  <c r="O2111" i="1"/>
  <c r="N2111" i="1"/>
  <c r="L2111" i="1"/>
  <c r="K2111" i="1"/>
  <c r="J2111" i="1"/>
  <c r="I2111" i="1"/>
  <c r="G2111" i="1"/>
  <c r="F2111" i="1"/>
  <c r="E2111" i="1"/>
  <c r="D2111" i="1"/>
  <c r="AU2110" i="1"/>
  <c r="AT2110" i="1"/>
  <c r="AS2110" i="1"/>
  <c r="AR2110" i="1"/>
  <c r="AP2110" i="1"/>
  <c r="AO2110" i="1"/>
  <c r="AN2110" i="1"/>
  <c r="AM2110" i="1"/>
  <c r="AK2110" i="1"/>
  <c r="AJ2110" i="1"/>
  <c r="AI2110" i="1"/>
  <c r="AH2110" i="1"/>
  <c r="AF2110" i="1"/>
  <c r="AE2110" i="1"/>
  <c r="AD2110" i="1"/>
  <c r="AC2110" i="1"/>
  <c r="AA2110" i="1"/>
  <c r="Z2110" i="1"/>
  <c r="Y2110" i="1"/>
  <c r="X2110" i="1"/>
  <c r="V2110" i="1"/>
  <c r="U2110" i="1"/>
  <c r="T2110" i="1"/>
  <c r="S2110" i="1"/>
  <c r="Q2110" i="1"/>
  <c r="P2110" i="1"/>
  <c r="O2110" i="1"/>
  <c r="N2110" i="1"/>
  <c r="L2110" i="1"/>
  <c r="K2110" i="1"/>
  <c r="J2110" i="1"/>
  <c r="I2110" i="1"/>
  <c r="G2110" i="1"/>
  <c r="F2110" i="1"/>
  <c r="E2110" i="1"/>
  <c r="D2110" i="1"/>
  <c r="AU2109" i="1"/>
  <c r="AT2109" i="1"/>
  <c r="AS2109" i="1"/>
  <c r="AR2109" i="1"/>
  <c r="AP2109" i="1"/>
  <c r="AO2109" i="1"/>
  <c r="AN2109" i="1"/>
  <c r="AM2109" i="1"/>
  <c r="AK2109" i="1"/>
  <c r="AJ2109" i="1"/>
  <c r="AI2109" i="1"/>
  <c r="AH2109" i="1"/>
  <c r="AF2109" i="1"/>
  <c r="AE2109" i="1"/>
  <c r="AD2109" i="1"/>
  <c r="AC2109" i="1"/>
  <c r="AA2109" i="1"/>
  <c r="Z2109" i="1"/>
  <c r="Y2109" i="1"/>
  <c r="X2109" i="1"/>
  <c r="V2109" i="1"/>
  <c r="U2109" i="1"/>
  <c r="T2109" i="1"/>
  <c r="S2109" i="1"/>
  <c r="Q2109" i="1"/>
  <c r="P2109" i="1"/>
  <c r="O2109" i="1"/>
  <c r="N2109" i="1"/>
  <c r="L2109" i="1"/>
  <c r="K2109" i="1"/>
  <c r="J2109" i="1"/>
  <c r="I2109" i="1"/>
  <c r="G2109" i="1"/>
  <c r="F2109" i="1"/>
  <c r="E2109" i="1"/>
  <c r="D2109" i="1"/>
  <c r="AU2108" i="1"/>
  <c r="AT2108" i="1"/>
  <c r="AS2108" i="1"/>
  <c r="AR2108" i="1"/>
  <c r="AP2108" i="1"/>
  <c r="AO2108" i="1"/>
  <c r="AN2108" i="1"/>
  <c r="AM2108" i="1"/>
  <c r="AK2108" i="1"/>
  <c r="AJ2108" i="1"/>
  <c r="AI2108" i="1"/>
  <c r="AH2108" i="1"/>
  <c r="AF2108" i="1"/>
  <c r="AE2108" i="1"/>
  <c r="AD2108" i="1"/>
  <c r="AC2108" i="1"/>
  <c r="AA2108" i="1"/>
  <c r="Z2108" i="1"/>
  <c r="Y2108" i="1"/>
  <c r="X2108" i="1"/>
  <c r="V2108" i="1"/>
  <c r="U2108" i="1"/>
  <c r="T2108" i="1"/>
  <c r="S2108" i="1"/>
  <c r="Q2108" i="1"/>
  <c r="P2108" i="1"/>
  <c r="O2108" i="1"/>
  <c r="N2108" i="1"/>
  <c r="L2108" i="1"/>
  <c r="K2108" i="1"/>
  <c r="J2108" i="1"/>
  <c r="I2108" i="1"/>
  <c r="G2108" i="1"/>
  <c r="F2108" i="1"/>
  <c r="E2108" i="1"/>
  <c r="D2108" i="1"/>
  <c r="AU2107" i="1"/>
  <c r="AT2107" i="1"/>
  <c r="AS2107" i="1"/>
  <c r="AR2107" i="1"/>
  <c r="AP2107" i="1"/>
  <c r="AO2107" i="1"/>
  <c r="AN2107" i="1"/>
  <c r="AM2107" i="1"/>
  <c r="AK2107" i="1"/>
  <c r="AJ2107" i="1"/>
  <c r="AI2107" i="1"/>
  <c r="AH2107" i="1"/>
  <c r="AF2107" i="1"/>
  <c r="AE2107" i="1"/>
  <c r="AD2107" i="1"/>
  <c r="AC2107" i="1"/>
  <c r="AA2107" i="1"/>
  <c r="Z2107" i="1"/>
  <c r="Y2107" i="1"/>
  <c r="X2107" i="1"/>
  <c r="V2107" i="1"/>
  <c r="U2107" i="1"/>
  <c r="T2107" i="1"/>
  <c r="S2107" i="1"/>
  <c r="Q2107" i="1"/>
  <c r="P2107" i="1"/>
  <c r="O2107" i="1"/>
  <c r="N2107" i="1"/>
  <c r="L2107" i="1"/>
  <c r="K2107" i="1"/>
  <c r="J2107" i="1"/>
  <c r="I2107" i="1"/>
  <c r="G2107" i="1"/>
  <c r="F2107" i="1"/>
  <c r="E2107" i="1"/>
  <c r="D2107" i="1"/>
  <c r="AU2106" i="1"/>
  <c r="AT2106" i="1"/>
  <c r="AS2106" i="1"/>
  <c r="AR2106" i="1"/>
  <c r="AP2106" i="1"/>
  <c r="AO2106" i="1"/>
  <c r="AN2106" i="1"/>
  <c r="AM2106" i="1"/>
  <c r="AK2106" i="1"/>
  <c r="AJ2106" i="1"/>
  <c r="AI2106" i="1"/>
  <c r="AH2106" i="1"/>
  <c r="AF2106" i="1"/>
  <c r="AE2106" i="1"/>
  <c r="AD2106" i="1"/>
  <c r="AC2106" i="1"/>
  <c r="AA2106" i="1"/>
  <c r="Z2106" i="1"/>
  <c r="Y2106" i="1"/>
  <c r="X2106" i="1"/>
  <c r="V2106" i="1"/>
  <c r="U2106" i="1"/>
  <c r="T2106" i="1"/>
  <c r="S2106" i="1"/>
  <c r="Q2106" i="1"/>
  <c r="P2106" i="1"/>
  <c r="O2106" i="1"/>
  <c r="N2106" i="1"/>
  <c r="L2106" i="1"/>
  <c r="K2106" i="1"/>
  <c r="J2106" i="1"/>
  <c r="I2106" i="1"/>
  <c r="G2106" i="1"/>
  <c r="F2106" i="1"/>
  <c r="E2106" i="1"/>
  <c r="D2106" i="1"/>
  <c r="AU2105" i="1"/>
  <c r="AT2105" i="1"/>
  <c r="AS2105" i="1"/>
  <c r="AR2105" i="1"/>
  <c r="AP2105" i="1"/>
  <c r="AO2105" i="1"/>
  <c r="AN2105" i="1"/>
  <c r="AM2105" i="1"/>
  <c r="AK2105" i="1"/>
  <c r="AJ2105" i="1"/>
  <c r="AI2105" i="1"/>
  <c r="AH2105" i="1"/>
  <c r="AF2105" i="1"/>
  <c r="AE2105" i="1"/>
  <c r="AD2105" i="1"/>
  <c r="AC2105" i="1"/>
  <c r="AA2105" i="1"/>
  <c r="Z2105" i="1"/>
  <c r="Y2105" i="1"/>
  <c r="X2105" i="1"/>
  <c r="V2105" i="1"/>
  <c r="U2105" i="1"/>
  <c r="T2105" i="1"/>
  <c r="S2105" i="1"/>
  <c r="Q2105" i="1"/>
  <c r="P2105" i="1"/>
  <c r="O2105" i="1"/>
  <c r="N2105" i="1"/>
  <c r="L2105" i="1"/>
  <c r="K2105" i="1"/>
  <c r="J2105" i="1"/>
  <c r="I2105" i="1"/>
  <c r="G2105" i="1"/>
  <c r="F2105" i="1"/>
  <c r="E2105" i="1"/>
  <c r="D2105" i="1"/>
  <c r="AU2104" i="1"/>
  <c r="AT2104" i="1"/>
  <c r="AS2104" i="1"/>
  <c r="AR2104" i="1"/>
  <c r="AP2104" i="1"/>
  <c r="AO2104" i="1"/>
  <c r="AN2104" i="1"/>
  <c r="AM2104" i="1"/>
  <c r="AK2104" i="1"/>
  <c r="AJ2104" i="1"/>
  <c r="AI2104" i="1"/>
  <c r="AH2104" i="1"/>
  <c r="AF2104" i="1"/>
  <c r="AE2104" i="1"/>
  <c r="AD2104" i="1"/>
  <c r="AC2104" i="1"/>
  <c r="AA2104" i="1"/>
  <c r="Z2104" i="1"/>
  <c r="Y2104" i="1"/>
  <c r="X2104" i="1"/>
  <c r="V2104" i="1"/>
  <c r="U2104" i="1"/>
  <c r="T2104" i="1"/>
  <c r="S2104" i="1"/>
  <c r="Q2104" i="1"/>
  <c r="P2104" i="1"/>
  <c r="O2104" i="1"/>
  <c r="N2104" i="1"/>
  <c r="L2104" i="1"/>
  <c r="K2104" i="1"/>
  <c r="J2104" i="1"/>
  <c r="I2104" i="1"/>
  <c r="G2104" i="1"/>
  <c r="F2104" i="1"/>
  <c r="E2104" i="1"/>
  <c r="D2104" i="1"/>
  <c r="AU2103" i="1"/>
  <c r="AT2103" i="1"/>
  <c r="AS2103" i="1"/>
  <c r="AR2103" i="1"/>
  <c r="AP2103" i="1"/>
  <c r="AO2103" i="1"/>
  <c r="AN2103" i="1"/>
  <c r="AM2103" i="1"/>
  <c r="AK2103" i="1"/>
  <c r="AJ2103" i="1"/>
  <c r="AI2103" i="1"/>
  <c r="AH2103" i="1"/>
  <c r="AF2103" i="1"/>
  <c r="AE2103" i="1"/>
  <c r="AD2103" i="1"/>
  <c r="AC2103" i="1"/>
  <c r="AA2103" i="1"/>
  <c r="Z2103" i="1"/>
  <c r="Y2103" i="1"/>
  <c r="X2103" i="1"/>
  <c r="V2103" i="1"/>
  <c r="U2103" i="1"/>
  <c r="T2103" i="1"/>
  <c r="S2103" i="1"/>
  <c r="Q2103" i="1"/>
  <c r="P2103" i="1"/>
  <c r="O2103" i="1"/>
  <c r="N2103" i="1"/>
  <c r="L2103" i="1"/>
  <c r="K2103" i="1"/>
  <c r="J2103" i="1"/>
  <c r="I2103" i="1"/>
  <c r="G2103" i="1"/>
  <c r="F2103" i="1"/>
  <c r="E2103" i="1"/>
  <c r="D2103" i="1"/>
  <c r="AU2102" i="1"/>
  <c r="AT2102" i="1"/>
  <c r="AS2102" i="1"/>
  <c r="AR2102" i="1"/>
  <c r="AP2102" i="1"/>
  <c r="AO2102" i="1"/>
  <c r="AN2102" i="1"/>
  <c r="AM2102" i="1"/>
  <c r="AK2102" i="1"/>
  <c r="AJ2102" i="1"/>
  <c r="AI2102" i="1"/>
  <c r="AH2102" i="1"/>
  <c r="AF2102" i="1"/>
  <c r="AE2102" i="1"/>
  <c r="AD2102" i="1"/>
  <c r="AC2102" i="1"/>
  <c r="AA2102" i="1"/>
  <c r="Z2102" i="1"/>
  <c r="Y2102" i="1"/>
  <c r="X2102" i="1"/>
  <c r="V2102" i="1"/>
  <c r="U2102" i="1"/>
  <c r="T2102" i="1"/>
  <c r="S2102" i="1"/>
  <c r="Q2102" i="1"/>
  <c r="P2102" i="1"/>
  <c r="O2102" i="1"/>
  <c r="N2102" i="1"/>
  <c r="L2102" i="1"/>
  <c r="K2102" i="1"/>
  <c r="J2102" i="1"/>
  <c r="I2102" i="1"/>
  <c r="G2102" i="1"/>
  <c r="F2102" i="1"/>
  <c r="E2102" i="1"/>
  <c r="D2102" i="1"/>
  <c r="AU2101" i="1"/>
  <c r="AT2101" i="1"/>
  <c r="AS2101" i="1"/>
  <c r="AR2101" i="1"/>
  <c r="AP2101" i="1"/>
  <c r="AO2101" i="1"/>
  <c r="AN2101" i="1"/>
  <c r="AM2101" i="1"/>
  <c r="AK2101" i="1"/>
  <c r="AJ2101" i="1"/>
  <c r="AI2101" i="1"/>
  <c r="AH2101" i="1"/>
  <c r="AF2101" i="1"/>
  <c r="AE2101" i="1"/>
  <c r="AD2101" i="1"/>
  <c r="AC2101" i="1"/>
  <c r="AA2101" i="1"/>
  <c r="Z2101" i="1"/>
  <c r="Y2101" i="1"/>
  <c r="X2101" i="1"/>
  <c r="V2101" i="1"/>
  <c r="U2101" i="1"/>
  <c r="T2101" i="1"/>
  <c r="S2101" i="1"/>
  <c r="Q2101" i="1"/>
  <c r="P2101" i="1"/>
  <c r="O2101" i="1"/>
  <c r="N2101" i="1"/>
  <c r="L2101" i="1"/>
  <c r="K2101" i="1"/>
  <c r="J2101" i="1"/>
  <c r="I2101" i="1"/>
  <c r="G2101" i="1"/>
  <c r="F2101" i="1"/>
  <c r="E2101" i="1"/>
  <c r="D2101" i="1"/>
  <c r="AU2100" i="1"/>
  <c r="AT2100" i="1"/>
  <c r="AS2100" i="1"/>
  <c r="AR2100" i="1"/>
  <c r="AP2100" i="1"/>
  <c r="AO2100" i="1"/>
  <c r="AN2100" i="1"/>
  <c r="AM2100" i="1"/>
  <c r="AK2100" i="1"/>
  <c r="AJ2100" i="1"/>
  <c r="AI2100" i="1"/>
  <c r="AH2100" i="1"/>
  <c r="AF2100" i="1"/>
  <c r="AE2100" i="1"/>
  <c r="AD2100" i="1"/>
  <c r="AC2100" i="1"/>
  <c r="AA2100" i="1"/>
  <c r="Z2100" i="1"/>
  <c r="Y2100" i="1"/>
  <c r="X2100" i="1"/>
  <c r="V2100" i="1"/>
  <c r="U2100" i="1"/>
  <c r="T2100" i="1"/>
  <c r="S2100" i="1"/>
  <c r="Q2100" i="1"/>
  <c r="P2100" i="1"/>
  <c r="O2100" i="1"/>
  <c r="N2100" i="1"/>
  <c r="L2100" i="1"/>
  <c r="K2100" i="1"/>
  <c r="J2100" i="1"/>
  <c r="I2100" i="1"/>
  <c r="G2100" i="1"/>
  <c r="F2100" i="1"/>
  <c r="E2100" i="1"/>
  <c r="D2100" i="1"/>
  <c r="AU2099" i="1"/>
  <c r="AT2099" i="1"/>
  <c r="AS2099" i="1"/>
  <c r="AR2099" i="1"/>
  <c r="AP2099" i="1"/>
  <c r="AO2099" i="1"/>
  <c r="AN2099" i="1"/>
  <c r="AM2099" i="1"/>
  <c r="AK2099" i="1"/>
  <c r="AJ2099" i="1"/>
  <c r="AI2099" i="1"/>
  <c r="AH2099" i="1"/>
  <c r="AF2099" i="1"/>
  <c r="AE2099" i="1"/>
  <c r="AD2099" i="1"/>
  <c r="AC2099" i="1"/>
  <c r="AA2099" i="1"/>
  <c r="Z2099" i="1"/>
  <c r="Y2099" i="1"/>
  <c r="X2099" i="1"/>
  <c r="V2099" i="1"/>
  <c r="U2099" i="1"/>
  <c r="T2099" i="1"/>
  <c r="S2099" i="1"/>
  <c r="Q2099" i="1"/>
  <c r="P2099" i="1"/>
  <c r="O2099" i="1"/>
  <c r="N2099" i="1"/>
  <c r="L2099" i="1"/>
  <c r="K2099" i="1"/>
  <c r="J2099" i="1"/>
  <c r="I2099" i="1"/>
  <c r="G2099" i="1"/>
  <c r="F2099" i="1"/>
  <c r="E2099" i="1"/>
  <c r="D2099" i="1"/>
  <c r="AU2098" i="1"/>
  <c r="AT2098" i="1"/>
  <c r="AS2098" i="1"/>
  <c r="AR2098" i="1"/>
  <c r="AP2098" i="1"/>
  <c r="AO2098" i="1"/>
  <c r="AN2098" i="1"/>
  <c r="AM2098" i="1"/>
  <c r="AK2098" i="1"/>
  <c r="AJ2098" i="1"/>
  <c r="AI2098" i="1"/>
  <c r="AH2098" i="1"/>
  <c r="AF2098" i="1"/>
  <c r="AE2098" i="1"/>
  <c r="AD2098" i="1"/>
  <c r="AC2098" i="1"/>
  <c r="AA2098" i="1"/>
  <c r="Z2098" i="1"/>
  <c r="Y2098" i="1"/>
  <c r="X2098" i="1"/>
  <c r="V2098" i="1"/>
  <c r="U2098" i="1"/>
  <c r="T2098" i="1"/>
  <c r="S2098" i="1"/>
  <c r="Q2098" i="1"/>
  <c r="P2098" i="1"/>
  <c r="O2098" i="1"/>
  <c r="N2098" i="1"/>
  <c r="L2098" i="1"/>
  <c r="K2098" i="1"/>
  <c r="J2098" i="1"/>
  <c r="I2098" i="1"/>
  <c r="G2098" i="1"/>
  <c r="F2098" i="1"/>
  <c r="E2098" i="1"/>
  <c r="D2098" i="1"/>
  <c r="AU2097" i="1"/>
  <c r="AT2097" i="1"/>
  <c r="AS2097" i="1"/>
  <c r="AR2097" i="1"/>
  <c r="AP2097" i="1"/>
  <c r="AO2097" i="1"/>
  <c r="AN2097" i="1"/>
  <c r="AM2097" i="1"/>
  <c r="AK2097" i="1"/>
  <c r="AJ2097" i="1"/>
  <c r="AI2097" i="1"/>
  <c r="AH2097" i="1"/>
  <c r="AF2097" i="1"/>
  <c r="AE2097" i="1"/>
  <c r="AD2097" i="1"/>
  <c r="AC2097" i="1"/>
  <c r="AA2097" i="1"/>
  <c r="Z2097" i="1"/>
  <c r="Y2097" i="1"/>
  <c r="X2097" i="1"/>
  <c r="V2097" i="1"/>
  <c r="U2097" i="1"/>
  <c r="T2097" i="1"/>
  <c r="S2097" i="1"/>
  <c r="Q2097" i="1"/>
  <c r="P2097" i="1"/>
  <c r="O2097" i="1"/>
  <c r="N2097" i="1"/>
  <c r="L2097" i="1"/>
  <c r="K2097" i="1"/>
  <c r="J2097" i="1"/>
  <c r="I2097" i="1"/>
  <c r="G2097" i="1"/>
  <c r="F2097" i="1"/>
  <c r="E2097" i="1"/>
  <c r="D2097" i="1"/>
  <c r="AU2096" i="1"/>
  <c r="AT2096" i="1"/>
  <c r="AS2096" i="1"/>
  <c r="AR2096" i="1"/>
  <c r="AP2096" i="1"/>
  <c r="AO2096" i="1"/>
  <c r="AN2096" i="1"/>
  <c r="AM2096" i="1"/>
  <c r="AK2096" i="1"/>
  <c r="AJ2096" i="1"/>
  <c r="AI2096" i="1"/>
  <c r="AH2096" i="1"/>
  <c r="AF2096" i="1"/>
  <c r="AE2096" i="1"/>
  <c r="AD2096" i="1"/>
  <c r="AC2096" i="1"/>
  <c r="AA2096" i="1"/>
  <c r="Z2096" i="1"/>
  <c r="Y2096" i="1"/>
  <c r="X2096" i="1"/>
  <c r="V2096" i="1"/>
  <c r="U2096" i="1"/>
  <c r="T2096" i="1"/>
  <c r="S2096" i="1"/>
  <c r="Q2096" i="1"/>
  <c r="P2096" i="1"/>
  <c r="O2096" i="1"/>
  <c r="N2096" i="1"/>
  <c r="L2096" i="1"/>
  <c r="K2096" i="1"/>
  <c r="J2096" i="1"/>
  <c r="I2096" i="1"/>
  <c r="G2096" i="1"/>
  <c r="F2096" i="1"/>
  <c r="E2096" i="1"/>
  <c r="D2096" i="1"/>
  <c r="AU2095" i="1"/>
  <c r="AT2095" i="1"/>
  <c r="AS2095" i="1"/>
  <c r="AR2095" i="1"/>
  <c r="AP2095" i="1"/>
  <c r="AO2095" i="1"/>
  <c r="AN2095" i="1"/>
  <c r="AM2095" i="1"/>
  <c r="AK2095" i="1"/>
  <c r="AJ2095" i="1"/>
  <c r="AI2095" i="1"/>
  <c r="AH2095" i="1"/>
  <c r="AF2095" i="1"/>
  <c r="AE2095" i="1"/>
  <c r="AD2095" i="1"/>
  <c r="AC2095" i="1"/>
  <c r="AA2095" i="1"/>
  <c r="Z2095" i="1"/>
  <c r="Y2095" i="1"/>
  <c r="X2095" i="1"/>
  <c r="V2095" i="1"/>
  <c r="U2095" i="1"/>
  <c r="T2095" i="1"/>
  <c r="S2095" i="1"/>
  <c r="Q2095" i="1"/>
  <c r="P2095" i="1"/>
  <c r="O2095" i="1"/>
  <c r="N2095" i="1"/>
  <c r="L2095" i="1"/>
  <c r="K2095" i="1"/>
  <c r="J2095" i="1"/>
  <c r="I2095" i="1"/>
  <c r="G2095" i="1"/>
  <c r="F2095" i="1"/>
  <c r="E2095" i="1"/>
  <c r="D2095" i="1"/>
  <c r="AU2094" i="1"/>
  <c r="AT2094" i="1"/>
  <c r="AS2094" i="1"/>
  <c r="AR2094" i="1"/>
  <c r="AP2094" i="1"/>
  <c r="AO2094" i="1"/>
  <c r="AN2094" i="1"/>
  <c r="AM2094" i="1"/>
  <c r="AK2094" i="1"/>
  <c r="AJ2094" i="1"/>
  <c r="AI2094" i="1"/>
  <c r="AH2094" i="1"/>
  <c r="AF2094" i="1"/>
  <c r="AE2094" i="1"/>
  <c r="AD2094" i="1"/>
  <c r="AC2094" i="1"/>
  <c r="AA2094" i="1"/>
  <c r="Z2094" i="1"/>
  <c r="Y2094" i="1"/>
  <c r="X2094" i="1"/>
  <c r="V2094" i="1"/>
  <c r="U2094" i="1"/>
  <c r="T2094" i="1"/>
  <c r="S2094" i="1"/>
  <c r="Q2094" i="1"/>
  <c r="P2094" i="1"/>
  <c r="O2094" i="1"/>
  <c r="N2094" i="1"/>
  <c r="L2094" i="1"/>
  <c r="K2094" i="1"/>
  <c r="J2094" i="1"/>
  <c r="I2094" i="1"/>
  <c r="G2094" i="1"/>
  <c r="F2094" i="1"/>
  <c r="E2094" i="1"/>
  <c r="D2094" i="1"/>
  <c r="AU2093" i="1"/>
  <c r="AT2093" i="1"/>
  <c r="AS2093" i="1"/>
  <c r="AR2093" i="1"/>
  <c r="AP2093" i="1"/>
  <c r="AO2093" i="1"/>
  <c r="AN2093" i="1"/>
  <c r="AM2093" i="1"/>
  <c r="AK2093" i="1"/>
  <c r="AJ2093" i="1"/>
  <c r="AI2093" i="1"/>
  <c r="AH2093" i="1"/>
  <c r="AF2093" i="1"/>
  <c r="AE2093" i="1"/>
  <c r="AD2093" i="1"/>
  <c r="AC2093" i="1"/>
  <c r="AA2093" i="1"/>
  <c r="Z2093" i="1"/>
  <c r="Y2093" i="1"/>
  <c r="X2093" i="1"/>
  <c r="V2093" i="1"/>
  <c r="U2093" i="1"/>
  <c r="T2093" i="1"/>
  <c r="S2093" i="1"/>
  <c r="Q2093" i="1"/>
  <c r="P2093" i="1"/>
  <c r="O2093" i="1"/>
  <c r="N2093" i="1"/>
  <c r="L2093" i="1"/>
  <c r="K2093" i="1"/>
  <c r="J2093" i="1"/>
  <c r="I2093" i="1"/>
  <c r="G2093" i="1"/>
  <c r="F2093" i="1"/>
  <c r="E2093" i="1"/>
  <c r="D2093" i="1"/>
  <c r="AU2092" i="1"/>
  <c r="AT2092" i="1"/>
  <c r="AS2092" i="1"/>
  <c r="AR2092" i="1"/>
  <c r="AP2092" i="1"/>
  <c r="AO2092" i="1"/>
  <c r="AN2092" i="1"/>
  <c r="AM2092" i="1"/>
  <c r="AK2092" i="1"/>
  <c r="AJ2092" i="1"/>
  <c r="AI2092" i="1"/>
  <c r="AH2092" i="1"/>
  <c r="AF2092" i="1"/>
  <c r="AE2092" i="1"/>
  <c r="AD2092" i="1"/>
  <c r="AC2092" i="1"/>
  <c r="AA2092" i="1"/>
  <c r="Z2092" i="1"/>
  <c r="Y2092" i="1"/>
  <c r="X2092" i="1"/>
  <c r="V2092" i="1"/>
  <c r="U2092" i="1"/>
  <c r="T2092" i="1"/>
  <c r="S2092" i="1"/>
  <c r="Q2092" i="1"/>
  <c r="P2092" i="1"/>
  <c r="O2092" i="1"/>
  <c r="N2092" i="1"/>
  <c r="L2092" i="1"/>
  <c r="K2092" i="1"/>
  <c r="J2092" i="1"/>
  <c r="I2092" i="1"/>
  <c r="G2092" i="1"/>
  <c r="F2092" i="1"/>
  <c r="E2092" i="1"/>
  <c r="D2092" i="1"/>
  <c r="AU2091" i="1"/>
  <c r="AT2091" i="1"/>
  <c r="AS2091" i="1"/>
  <c r="AR2091" i="1"/>
  <c r="AP2091" i="1"/>
  <c r="AO2091" i="1"/>
  <c r="AN2091" i="1"/>
  <c r="AM2091" i="1"/>
  <c r="AK2091" i="1"/>
  <c r="AJ2091" i="1"/>
  <c r="AI2091" i="1"/>
  <c r="AH2091" i="1"/>
  <c r="AF2091" i="1"/>
  <c r="AE2091" i="1"/>
  <c r="AD2091" i="1"/>
  <c r="AC2091" i="1"/>
  <c r="AA2091" i="1"/>
  <c r="Z2091" i="1"/>
  <c r="Y2091" i="1"/>
  <c r="X2091" i="1"/>
  <c r="V2091" i="1"/>
  <c r="U2091" i="1"/>
  <c r="T2091" i="1"/>
  <c r="S2091" i="1"/>
  <c r="Q2091" i="1"/>
  <c r="P2091" i="1"/>
  <c r="O2091" i="1"/>
  <c r="N2091" i="1"/>
  <c r="L2091" i="1"/>
  <c r="K2091" i="1"/>
  <c r="J2091" i="1"/>
  <c r="I2091" i="1"/>
  <c r="G2091" i="1"/>
  <c r="F2091" i="1"/>
  <c r="E2091" i="1"/>
  <c r="D2091" i="1"/>
  <c r="AU2090" i="1"/>
  <c r="AT2090" i="1"/>
  <c r="AS2090" i="1"/>
  <c r="AR2090" i="1"/>
  <c r="AP2090" i="1"/>
  <c r="AO2090" i="1"/>
  <c r="AN2090" i="1"/>
  <c r="AM2090" i="1"/>
  <c r="AK2090" i="1"/>
  <c r="AJ2090" i="1"/>
  <c r="AI2090" i="1"/>
  <c r="AH2090" i="1"/>
  <c r="AF2090" i="1"/>
  <c r="AE2090" i="1"/>
  <c r="AD2090" i="1"/>
  <c r="AC2090" i="1"/>
  <c r="AA2090" i="1"/>
  <c r="Z2090" i="1"/>
  <c r="Y2090" i="1"/>
  <c r="X2090" i="1"/>
  <c r="V2090" i="1"/>
  <c r="U2090" i="1"/>
  <c r="T2090" i="1"/>
  <c r="S2090" i="1"/>
  <c r="Q2090" i="1"/>
  <c r="P2090" i="1"/>
  <c r="O2090" i="1"/>
  <c r="N2090" i="1"/>
  <c r="L2090" i="1"/>
  <c r="K2090" i="1"/>
  <c r="J2090" i="1"/>
  <c r="I2090" i="1"/>
  <c r="G2090" i="1"/>
  <c r="F2090" i="1"/>
  <c r="E2090" i="1"/>
  <c r="D2090" i="1"/>
  <c r="AU2089" i="1"/>
  <c r="AT2089" i="1"/>
  <c r="AS2089" i="1"/>
  <c r="AR2089" i="1"/>
  <c r="AP2089" i="1"/>
  <c r="AO2089" i="1"/>
  <c r="AN2089" i="1"/>
  <c r="AM2089" i="1"/>
  <c r="AK2089" i="1"/>
  <c r="AJ2089" i="1"/>
  <c r="AI2089" i="1"/>
  <c r="AH2089" i="1"/>
  <c r="AF2089" i="1"/>
  <c r="AE2089" i="1"/>
  <c r="AD2089" i="1"/>
  <c r="AC2089" i="1"/>
  <c r="AA2089" i="1"/>
  <c r="Z2089" i="1"/>
  <c r="Y2089" i="1"/>
  <c r="X2089" i="1"/>
  <c r="V2089" i="1"/>
  <c r="U2089" i="1"/>
  <c r="T2089" i="1"/>
  <c r="S2089" i="1"/>
  <c r="Q2089" i="1"/>
  <c r="P2089" i="1"/>
  <c r="O2089" i="1"/>
  <c r="N2089" i="1"/>
  <c r="L2089" i="1"/>
  <c r="K2089" i="1"/>
  <c r="J2089" i="1"/>
  <c r="I2089" i="1"/>
  <c r="G2089" i="1"/>
  <c r="F2089" i="1"/>
  <c r="E2089" i="1"/>
  <c r="D2089" i="1"/>
  <c r="AU2088" i="1"/>
  <c r="AT2088" i="1"/>
  <c r="AS2088" i="1"/>
  <c r="AR2088" i="1"/>
  <c r="AP2088" i="1"/>
  <c r="AO2088" i="1"/>
  <c r="AN2088" i="1"/>
  <c r="AM2088" i="1"/>
  <c r="AK2088" i="1"/>
  <c r="AJ2088" i="1"/>
  <c r="AI2088" i="1"/>
  <c r="AH2088" i="1"/>
  <c r="AF2088" i="1"/>
  <c r="AE2088" i="1"/>
  <c r="AD2088" i="1"/>
  <c r="AC2088" i="1"/>
  <c r="AA2088" i="1"/>
  <c r="Z2088" i="1"/>
  <c r="Y2088" i="1"/>
  <c r="X2088" i="1"/>
  <c r="V2088" i="1"/>
  <c r="U2088" i="1"/>
  <c r="T2088" i="1"/>
  <c r="S2088" i="1"/>
  <c r="Q2088" i="1"/>
  <c r="P2088" i="1"/>
  <c r="O2088" i="1"/>
  <c r="N2088" i="1"/>
  <c r="L2088" i="1"/>
  <c r="K2088" i="1"/>
  <c r="J2088" i="1"/>
  <c r="I2088" i="1"/>
  <c r="G2088" i="1"/>
  <c r="F2088" i="1"/>
  <c r="E2088" i="1"/>
  <c r="D2088" i="1"/>
  <c r="AU2087" i="1"/>
  <c r="AT2087" i="1"/>
  <c r="AS2087" i="1"/>
  <c r="AR2087" i="1"/>
  <c r="AP2087" i="1"/>
  <c r="AO2087" i="1"/>
  <c r="AN2087" i="1"/>
  <c r="AM2087" i="1"/>
  <c r="AK2087" i="1"/>
  <c r="AJ2087" i="1"/>
  <c r="AI2087" i="1"/>
  <c r="AH2087" i="1"/>
  <c r="AF2087" i="1"/>
  <c r="AE2087" i="1"/>
  <c r="AD2087" i="1"/>
  <c r="AC2087" i="1"/>
  <c r="AA2087" i="1"/>
  <c r="Z2087" i="1"/>
  <c r="Y2087" i="1"/>
  <c r="X2087" i="1"/>
  <c r="V2087" i="1"/>
  <c r="U2087" i="1"/>
  <c r="T2087" i="1"/>
  <c r="S2087" i="1"/>
  <c r="Q2087" i="1"/>
  <c r="P2087" i="1"/>
  <c r="O2087" i="1"/>
  <c r="N2087" i="1"/>
  <c r="L2087" i="1"/>
  <c r="K2087" i="1"/>
  <c r="J2087" i="1"/>
  <c r="I2087" i="1"/>
  <c r="G2087" i="1"/>
  <c r="F2087" i="1"/>
  <c r="E2087" i="1"/>
  <c r="D2087" i="1"/>
  <c r="AU2086" i="1"/>
  <c r="AT2086" i="1"/>
  <c r="AS2086" i="1"/>
  <c r="AR2086" i="1"/>
  <c r="AP2086" i="1"/>
  <c r="AO2086" i="1"/>
  <c r="AN2086" i="1"/>
  <c r="AM2086" i="1"/>
  <c r="AK2086" i="1"/>
  <c r="AJ2086" i="1"/>
  <c r="AI2086" i="1"/>
  <c r="AH2086" i="1"/>
  <c r="AF2086" i="1"/>
  <c r="AE2086" i="1"/>
  <c r="AD2086" i="1"/>
  <c r="AC2086" i="1"/>
  <c r="AA2086" i="1"/>
  <c r="Z2086" i="1"/>
  <c r="Y2086" i="1"/>
  <c r="X2086" i="1"/>
  <c r="V2086" i="1"/>
  <c r="U2086" i="1"/>
  <c r="T2086" i="1"/>
  <c r="S2086" i="1"/>
  <c r="Q2086" i="1"/>
  <c r="P2086" i="1"/>
  <c r="O2086" i="1"/>
  <c r="N2086" i="1"/>
  <c r="L2086" i="1"/>
  <c r="K2086" i="1"/>
  <c r="J2086" i="1"/>
  <c r="I2086" i="1"/>
  <c r="G2086" i="1"/>
  <c r="F2086" i="1"/>
  <c r="E2086" i="1"/>
  <c r="D2086" i="1"/>
  <c r="AU2085" i="1"/>
  <c r="AT2085" i="1"/>
  <c r="AS2085" i="1"/>
  <c r="AR2085" i="1"/>
  <c r="AP2085" i="1"/>
  <c r="AO2085" i="1"/>
  <c r="AN2085" i="1"/>
  <c r="AM2085" i="1"/>
  <c r="AK2085" i="1"/>
  <c r="AJ2085" i="1"/>
  <c r="AI2085" i="1"/>
  <c r="AH2085" i="1"/>
  <c r="AF2085" i="1"/>
  <c r="AE2085" i="1"/>
  <c r="AD2085" i="1"/>
  <c r="AC2085" i="1"/>
  <c r="AA2085" i="1"/>
  <c r="Z2085" i="1"/>
  <c r="Y2085" i="1"/>
  <c r="X2085" i="1"/>
  <c r="V2085" i="1"/>
  <c r="U2085" i="1"/>
  <c r="T2085" i="1"/>
  <c r="S2085" i="1"/>
  <c r="Q2085" i="1"/>
  <c r="P2085" i="1"/>
  <c r="O2085" i="1"/>
  <c r="N2085" i="1"/>
  <c r="L2085" i="1"/>
  <c r="K2085" i="1"/>
  <c r="J2085" i="1"/>
  <c r="I2085" i="1"/>
  <c r="G2085" i="1"/>
  <c r="F2085" i="1"/>
  <c r="E2085" i="1"/>
  <c r="D2085" i="1"/>
  <c r="AU2084" i="1"/>
  <c r="AT2084" i="1"/>
  <c r="AS2084" i="1"/>
  <c r="AR2084" i="1"/>
  <c r="AP2084" i="1"/>
  <c r="AO2084" i="1"/>
  <c r="AN2084" i="1"/>
  <c r="AM2084" i="1"/>
  <c r="AK2084" i="1"/>
  <c r="AJ2084" i="1"/>
  <c r="AI2084" i="1"/>
  <c r="AH2084" i="1"/>
  <c r="AF2084" i="1"/>
  <c r="AE2084" i="1"/>
  <c r="AD2084" i="1"/>
  <c r="AC2084" i="1"/>
  <c r="AA2084" i="1"/>
  <c r="Z2084" i="1"/>
  <c r="Y2084" i="1"/>
  <c r="X2084" i="1"/>
  <c r="V2084" i="1"/>
  <c r="U2084" i="1"/>
  <c r="T2084" i="1"/>
  <c r="S2084" i="1"/>
  <c r="Q2084" i="1"/>
  <c r="P2084" i="1"/>
  <c r="O2084" i="1"/>
  <c r="N2084" i="1"/>
  <c r="L2084" i="1"/>
  <c r="K2084" i="1"/>
  <c r="J2084" i="1"/>
  <c r="I2084" i="1"/>
  <c r="G2084" i="1"/>
  <c r="F2084" i="1"/>
  <c r="E2084" i="1"/>
  <c r="D2084" i="1"/>
  <c r="AU2083" i="1"/>
  <c r="AT2083" i="1"/>
  <c r="AS2083" i="1"/>
  <c r="AR2083" i="1"/>
  <c r="AP2083" i="1"/>
  <c r="AO2083" i="1"/>
  <c r="AN2083" i="1"/>
  <c r="AM2083" i="1"/>
  <c r="AK2083" i="1"/>
  <c r="AJ2083" i="1"/>
  <c r="AI2083" i="1"/>
  <c r="AH2083" i="1"/>
  <c r="AF2083" i="1"/>
  <c r="AE2083" i="1"/>
  <c r="AD2083" i="1"/>
  <c r="AC2083" i="1"/>
  <c r="AA2083" i="1"/>
  <c r="Z2083" i="1"/>
  <c r="Y2083" i="1"/>
  <c r="X2083" i="1"/>
  <c r="V2083" i="1"/>
  <c r="U2083" i="1"/>
  <c r="T2083" i="1"/>
  <c r="S2083" i="1"/>
  <c r="Q2083" i="1"/>
  <c r="P2083" i="1"/>
  <c r="O2083" i="1"/>
  <c r="N2083" i="1"/>
  <c r="L2083" i="1"/>
  <c r="K2083" i="1"/>
  <c r="J2083" i="1"/>
  <c r="I2083" i="1"/>
  <c r="G2083" i="1"/>
  <c r="F2083" i="1"/>
  <c r="E2083" i="1"/>
  <c r="D2083" i="1"/>
  <c r="AU2082" i="1"/>
  <c r="AT2082" i="1"/>
  <c r="AS2082" i="1"/>
  <c r="AR2082" i="1"/>
  <c r="AP2082" i="1"/>
  <c r="AO2082" i="1"/>
  <c r="AN2082" i="1"/>
  <c r="AM2082" i="1"/>
  <c r="AK2082" i="1"/>
  <c r="AJ2082" i="1"/>
  <c r="AI2082" i="1"/>
  <c r="AH2082" i="1"/>
  <c r="AF2082" i="1"/>
  <c r="AE2082" i="1"/>
  <c r="AD2082" i="1"/>
  <c r="AC2082" i="1"/>
  <c r="AA2082" i="1"/>
  <c r="Z2082" i="1"/>
  <c r="Y2082" i="1"/>
  <c r="X2082" i="1"/>
  <c r="V2082" i="1"/>
  <c r="U2082" i="1"/>
  <c r="T2082" i="1"/>
  <c r="S2082" i="1"/>
  <c r="Q2082" i="1"/>
  <c r="P2082" i="1"/>
  <c r="O2082" i="1"/>
  <c r="N2082" i="1"/>
  <c r="L2082" i="1"/>
  <c r="K2082" i="1"/>
  <c r="J2082" i="1"/>
  <c r="I2082" i="1"/>
  <c r="G2082" i="1"/>
  <c r="F2082" i="1"/>
  <c r="E2082" i="1"/>
  <c r="D2082" i="1"/>
  <c r="AU2081" i="1"/>
  <c r="AT2081" i="1"/>
  <c r="AS2081" i="1"/>
  <c r="AR2081" i="1"/>
  <c r="AP2081" i="1"/>
  <c r="AO2081" i="1"/>
  <c r="AN2081" i="1"/>
  <c r="AM2081" i="1"/>
  <c r="AK2081" i="1"/>
  <c r="AJ2081" i="1"/>
  <c r="AI2081" i="1"/>
  <c r="AH2081" i="1"/>
  <c r="AF2081" i="1"/>
  <c r="AE2081" i="1"/>
  <c r="AD2081" i="1"/>
  <c r="AC2081" i="1"/>
  <c r="AA2081" i="1"/>
  <c r="Z2081" i="1"/>
  <c r="Y2081" i="1"/>
  <c r="X2081" i="1"/>
  <c r="V2081" i="1"/>
  <c r="U2081" i="1"/>
  <c r="T2081" i="1"/>
  <c r="S2081" i="1"/>
  <c r="Q2081" i="1"/>
  <c r="P2081" i="1"/>
  <c r="O2081" i="1"/>
  <c r="N2081" i="1"/>
  <c r="L2081" i="1"/>
  <c r="K2081" i="1"/>
  <c r="J2081" i="1"/>
  <c r="I2081" i="1"/>
  <c r="G2081" i="1"/>
  <c r="F2081" i="1"/>
  <c r="E2081" i="1"/>
  <c r="D2081" i="1"/>
  <c r="AU2080" i="1"/>
  <c r="AT2080" i="1"/>
  <c r="AS2080" i="1"/>
  <c r="AR2080" i="1"/>
  <c r="AP2080" i="1"/>
  <c r="AO2080" i="1"/>
  <c r="AN2080" i="1"/>
  <c r="AM2080" i="1"/>
  <c r="AK2080" i="1"/>
  <c r="AJ2080" i="1"/>
  <c r="AI2080" i="1"/>
  <c r="AH2080" i="1"/>
  <c r="AF2080" i="1"/>
  <c r="AE2080" i="1"/>
  <c r="AD2080" i="1"/>
  <c r="AC2080" i="1"/>
  <c r="AA2080" i="1"/>
  <c r="Z2080" i="1"/>
  <c r="Y2080" i="1"/>
  <c r="X2080" i="1"/>
  <c r="V2080" i="1"/>
  <c r="U2080" i="1"/>
  <c r="T2080" i="1"/>
  <c r="S2080" i="1"/>
  <c r="Q2080" i="1"/>
  <c r="P2080" i="1"/>
  <c r="O2080" i="1"/>
  <c r="N2080" i="1"/>
  <c r="L2080" i="1"/>
  <c r="K2080" i="1"/>
  <c r="J2080" i="1"/>
  <c r="I2080" i="1"/>
  <c r="G2080" i="1"/>
  <c r="F2080" i="1"/>
  <c r="E2080" i="1"/>
  <c r="D2080" i="1"/>
  <c r="AU2079" i="1"/>
  <c r="AT2079" i="1"/>
  <c r="AS2079" i="1"/>
  <c r="AR2079" i="1"/>
  <c r="AP2079" i="1"/>
  <c r="AO2079" i="1"/>
  <c r="AN2079" i="1"/>
  <c r="AM2079" i="1"/>
  <c r="AK2079" i="1"/>
  <c r="AJ2079" i="1"/>
  <c r="AI2079" i="1"/>
  <c r="AH2079" i="1"/>
  <c r="AF2079" i="1"/>
  <c r="AE2079" i="1"/>
  <c r="AD2079" i="1"/>
  <c r="AC2079" i="1"/>
  <c r="AA2079" i="1"/>
  <c r="Z2079" i="1"/>
  <c r="Y2079" i="1"/>
  <c r="X2079" i="1"/>
  <c r="V2079" i="1"/>
  <c r="U2079" i="1"/>
  <c r="T2079" i="1"/>
  <c r="S2079" i="1"/>
  <c r="Q2079" i="1"/>
  <c r="P2079" i="1"/>
  <c r="O2079" i="1"/>
  <c r="N2079" i="1"/>
  <c r="L2079" i="1"/>
  <c r="K2079" i="1"/>
  <c r="J2079" i="1"/>
  <c r="I2079" i="1"/>
  <c r="G2079" i="1"/>
  <c r="F2079" i="1"/>
  <c r="E2079" i="1"/>
  <c r="D2079" i="1"/>
  <c r="AU2078" i="1"/>
  <c r="AT2078" i="1"/>
  <c r="AS2078" i="1"/>
  <c r="AR2078" i="1"/>
  <c r="AP2078" i="1"/>
  <c r="AO2078" i="1"/>
  <c r="AN2078" i="1"/>
  <c r="AM2078" i="1"/>
  <c r="AK2078" i="1"/>
  <c r="AJ2078" i="1"/>
  <c r="AI2078" i="1"/>
  <c r="AH2078" i="1"/>
  <c r="AF2078" i="1"/>
  <c r="AE2078" i="1"/>
  <c r="AD2078" i="1"/>
  <c r="AC2078" i="1"/>
  <c r="AA2078" i="1"/>
  <c r="Z2078" i="1"/>
  <c r="Y2078" i="1"/>
  <c r="X2078" i="1"/>
  <c r="V2078" i="1"/>
  <c r="U2078" i="1"/>
  <c r="T2078" i="1"/>
  <c r="S2078" i="1"/>
  <c r="Q2078" i="1"/>
  <c r="P2078" i="1"/>
  <c r="O2078" i="1"/>
  <c r="N2078" i="1"/>
  <c r="L2078" i="1"/>
  <c r="K2078" i="1"/>
  <c r="J2078" i="1"/>
  <c r="I2078" i="1"/>
  <c r="G2078" i="1"/>
  <c r="F2078" i="1"/>
  <c r="E2078" i="1"/>
  <c r="D2078" i="1"/>
  <c r="AU2077" i="1"/>
  <c r="AT2077" i="1"/>
  <c r="AS2077" i="1"/>
  <c r="AR2077" i="1"/>
  <c r="AP2077" i="1"/>
  <c r="AO2077" i="1"/>
  <c r="AN2077" i="1"/>
  <c r="AM2077" i="1"/>
  <c r="AK2077" i="1"/>
  <c r="AJ2077" i="1"/>
  <c r="AI2077" i="1"/>
  <c r="AH2077" i="1"/>
  <c r="AF2077" i="1"/>
  <c r="AE2077" i="1"/>
  <c r="AD2077" i="1"/>
  <c r="AC2077" i="1"/>
  <c r="AA2077" i="1"/>
  <c r="Z2077" i="1"/>
  <c r="Y2077" i="1"/>
  <c r="X2077" i="1"/>
  <c r="V2077" i="1"/>
  <c r="U2077" i="1"/>
  <c r="T2077" i="1"/>
  <c r="S2077" i="1"/>
  <c r="Q2077" i="1"/>
  <c r="P2077" i="1"/>
  <c r="O2077" i="1"/>
  <c r="N2077" i="1"/>
  <c r="L2077" i="1"/>
  <c r="K2077" i="1"/>
  <c r="J2077" i="1"/>
  <c r="I2077" i="1"/>
  <c r="G2077" i="1"/>
  <c r="F2077" i="1"/>
  <c r="E2077" i="1"/>
  <c r="D2077" i="1"/>
  <c r="AU2076" i="1"/>
  <c r="AT2076" i="1"/>
  <c r="AS2076" i="1"/>
  <c r="AR2076" i="1"/>
  <c r="AP2076" i="1"/>
  <c r="AO2076" i="1"/>
  <c r="AN2076" i="1"/>
  <c r="AM2076" i="1"/>
  <c r="AK2076" i="1"/>
  <c r="AJ2076" i="1"/>
  <c r="AI2076" i="1"/>
  <c r="AH2076" i="1"/>
  <c r="AF2076" i="1"/>
  <c r="AE2076" i="1"/>
  <c r="AD2076" i="1"/>
  <c r="AC2076" i="1"/>
  <c r="AA2076" i="1"/>
  <c r="Z2076" i="1"/>
  <c r="Y2076" i="1"/>
  <c r="X2076" i="1"/>
  <c r="V2076" i="1"/>
  <c r="U2076" i="1"/>
  <c r="T2076" i="1"/>
  <c r="S2076" i="1"/>
  <c r="Q2076" i="1"/>
  <c r="P2076" i="1"/>
  <c r="O2076" i="1"/>
  <c r="N2076" i="1"/>
  <c r="L2076" i="1"/>
  <c r="K2076" i="1"/>
  <c r="J2076" i="1"/>
  <c r="I2076" i="1"/>
  <c r="G2076" i="1"/>
  <c r="F2076" i="1"/>
  <c r="E2076" i="1"/>
  <c r="D2076" i="1"/>
  <c r="AU2075" i="1"/>
  <c r="AT2075" i="1"/>
  <c r="AS2075" i="1"/>
  <c r="AR2075" i="1"/>
  <c r="AP2075" i="1"/>
  <c r="AO2075" i="1"/>
  <c r="AN2075" i="1"/>
  <c r="AM2075" i="1"/>
  <c r="AK2075" i="1"/>
  <c r="AJ2075" i="1"/>
  <c r="AI2075" i="1"/>
  <c r="AH2075" i="1"/>
  <c r="AF2075" i="1"/>
  <c r="AE2075" i="1"/>
  <c r="AD2075" i="1"/>
  <c r="AC2075" i="1"/>
  <c r="AA2075" i="1"/>
  <c r="Z2075" i="1"/>
  <c r="Y2075" i="1"/>
  <c r="X2075" i="1"/>
  <c r="V2075" i="1"/>
  <c r="U2075" i="1"/>
  <c r="T2075" i="1"/>
  <c r="S2075" i="1"/>
  <c r="Q2075" i="1"/>
  <c r="P2075" i="1"/>
  <c r="O2075" i="1"/>
  <c r="N2075" i="1"/>
  <c r="L2075" i="1"/>
  <c r="K2075" i="1"/>
  <c r="J2075" i="1"/>
  <c r="I2075" i="1"/>
  <c r="G2075" i="1"/>
  <c r="F2075" i="1"/>
  <c r="E2075" i="1"/>
  <c r="D2075" i="1"/>
  <c r="AU2074" i="1"/>
  <c r="AT2074" i="1"/>
  <c r="AS2074" i="1"/>
  <c r="AR2074" i="1"/>
  <c r="AP2074" i="1"/>
  <c r="AO2074" i="1"/>
  <c r="AN2074" i="1"/>
  <c r="AM2074" i="1"/>
  <c r="AK2074" i="1"/>
  <c r="AJ2074" i="1"/>
  <c r="AI2074" i="1"/>
  <c r="AH2074" i="1"/>
  <c r="AF2074" i="1"/>
  <c r="AE2074" i="1"/>
  <c r="AD2074" i="1"/>
  <c r="AC2074" i="1"/>
  <c r="AA2074" i="1"/>
  <c r="Z2074" i="1"/>
  <c r="Y2074" i="1"/>
  <c r="X2074" i="1"/>
  <c r="V2074" i="1"/>
  <c r="U2074" i="1"/>
  <c r="T2074" i="1"/>
  <c r="S2074" i="1"/>
  <c r="Q2074" i="1"/>
  <c r="P2074" i="1"/>
  <c r="O2074" i="1"/>
  <c r="N2074" i="1"/>
  <c r="L2074" i="1"/>
  <c r="K2074" i="1"/>
  <c r="J2074" i="1"/>
  <c r="I2074" i="1"/>
  <c r="G2074" i="1"/>
  <c r="F2074" i="1"/>
  <c r="E2074" i="1"/>
  <c r="D2074" i="1"/>
  <c r="AU2073" i="1"/>
  <c r="AT2073" i="1"/>
  <c r="AS2073" i="1"/>
  <c r="AR2073" i="1"/>
  <c r="AP2073" i="1"/>
  <c r="AO2073" i="1"/>
  <c r="AN2073" i="1"/>
  <c r="AM2073" i="1"/>
  <c r="AK2073" i="1"/>
  <c r="AJ2073" i="1"/>
  <c r="AI2073" i="1"/>
  <c r="AH2073" i="1"/>
  <c r="AF2073" i="1"/>
  <c r="AE2073" i="1"/>
  <c r="AD2073" i="1"/>
  <c r="AC2073" i="1"/>
  <c r="AA2073" i="1"/>
  <c r="Z2073" i="1"/>
  <c r="Y2073" i="1"/>
  <c r="X2073" i="1"/>
  <c r="V2073" i="1"/>
  <c r="U2073" i="1"/>
  <c r="T2073" i="1"/>
  <c r="S2073" i="1"/>
  <c r="Q2073" i="1"/>
  <c r="P2073" i="1"/>
  <c r="O2073" i="1"/>
  <c r="N2073" i="1"/>
  <c r="L2073" i="1"/>
  <c r="K2073" i="1"/>
  <c r="J2073" i="1"/>
  <c r="I2073" i="1"/>
  <c r="G2073" i="1"/>
  <c r="F2073" i="1"/>
  <c r="E2073" i="1"/>
  <c r="D2073" i="1"/>
  <c r="AU2072" i="1"/>
  <c r="AT2072" i="1"/>
  <c r="AS2072" i="1"/>
  <c r="AR2072" i="1"/>
  <c r="AP2072" i="1"/>
  <c r="AO2072" i="1"/>
  <c r="AN2072" i="1"/>
  <c r="AM2072" i="1"/>
  <c r="AK2072" i="1"/>
  <c r="AJ2072" i="1"/>
  <c r="AI2072" i="1"/>
  <c r="AH2072" i="1"/>
  <c r="AF2072" i="1"/>
  <c r="AE2072" i="1"/>
  <c r="AD2072" i="1"/>
  <c r="AC2072" i="1"/>
  <c r="AA2072" i="1"/>
  <c r="Z2072" i="1"/>
  <c r="Y2072" i="1"/>
  <c r="X2072" i="1"/>
  <c r="V2072" i="1"/>
  <c r="U2072" i="1"/>
  <c r="T2072" i="1"/>
  <c r="S2072" i="1"/>
  <c r="Q2072" i="1"/>
  <c r="P2072" i="1"/>
  <c r="O2072" i="1"/>
  <c r="N2072" i="1"/>
  <c r="L2072" i="1"/>
  <c r="K2072" i="1"/>
  <c r="J2072" i="1"/>
  <c r="I2072" i="1"/>
  <c r="G2072" i="1"/>
  <c r="F2072" i="1"/>
  <c r="E2072" i="1"/>
  <c r="D2072" i="1"/>
  <c r="AU2071" i="1"/>
  <c r="AT2071" i="1"/>
  <c r="AS2071" i="1"/>
  <c r="AR2071" i="1"/>
  <c r="AP2071" i="1"/>
  <c r="AO2071" i="1"/>
  <c r="AN2071" i="1"/>
  <c r="AM2071" i="1"/>
  <c r="AK2071" i="1"/>
  <c r="AJ2071" i="1"/>
  <c r="AI2071" i="1"/>
  <c r="AH2071" i="1"/>
  <c r="AF2071" i="1"/>
  <c r="AE2071" i="1"/>
  <c r="AD2071" i="1"/>
  <c r="AC2071" i="1"/>
  <c r="AA2071" i="1"/>
  <c r="Z2071" i="1"/>
  <c r="Y2071" i="1"/>
  <c r="X2071" i="1"/>
  <c r="V2071" i="1"/>
  <c r="U2071" i="1"/>
  <c r="T2071" i="1"/>
  <c r="S2071" i="1"/>
  <c r="Q2071" i="1"/>
  <c r="P2071" i="1"/>
  <c r="O2071" i="1"/>
  <c r="N2071" i="1"/>
  <c r="L2071" i="1"/>
  <c r="K2071" i="1"/>
  <c r="J2071" i="1"/>
  <c r="I2071" i="1"/>
  <c r="G2071" i="1"/>
  <c r="F2071" i="1"/>
  <c r="E2071" i="1"/>
  <c r="D2071" i="1"/>
  <c r="AU2070" i="1"/>
  <c r="AT2070" i="1"/>
  <c r="AS2070" i="1"/>
  <c r="AR2070" i="1"/>
  <c r="AP2070" i="1"/>
  <c r="AO2070" i="1"/>
  <c r="AN2070" i="1"/>
  <c r="AM2070" i="1"/>
  <c r="AK2070" i="1"/>
  <c r="AJ2070" i="1"/>
  <c r="AI2070" i="1"/>
  <c r="AH2070" i="1"/>
  <c r="AF2070" i="1"/>
  <c r="AE2070" i="1"/>
  <c r="AD2070" i="1"/>
  <c r="AC2070" i="1"/>
  <c r="AA2070" i="1"/>
  <c r="Z2070" i="1"/>
  <c r="Y2070" i="1"/>
  <c r="X2070" i="1"/>
  <c r="V2070" i="1"/>
  <c r="U2070" i="1"/>
  <c r="T2070" i="1"/>
  <c r="S2070" i="1"/>
  <c r="Q2070" i="1"/>
  <c r="P2070" i="1"/>
  <c r="O2070" i="1"/>
  <c r="N2070" i="1"/>
  <c r="L2070" i="1"/>
  <c r="K2070" i="1"/>
  <c r="J2070" i="1"/>
  <c r="I2070" i="1"/>
  <c r="G2070" i="1"/>
  <c r="F2070" i="1"/>
  <c r="E2070" i="1"/>
  <c r="D2070" i="1"/>
  <c r="AU2069" i="1"/>
  <c r="AT2069" i="1"/>
  <c r="AS2069" i="1"/>
  <c r="AR2069" i="1"/>
  <c r="AP2069" i="1"/>
  <c r="AO2069" i="1"/>
  <c r="AN2069" i="1"/>
  <c r="AM2069" i="1"/>
  <c r="AK2069" i="1"/>
  <c r="AJ2069" i="1"/>
  <c r="AI2069" i="1"/>
  <c r="AH2069" i="1"/>
  <c r="AF2069" i="1"/>
  <c r="AE2069" i="1"/>
  <c r="AD2069" i="1"/>
  <c r="AC2069" i="1"/>
  <c r="AA2069" i="1"/>
  <c r="Z2069" i="1"/>
  <c r="Y2069" i="1"/>
  <c r="X2069" i="1"/>
  <c r="V2069" i="1"/>
  <c r="U2069" i="1"/>
  <c r="T2069" i="1"/>
  <c r="S2069" i="1"/>
  <c r="Q2069" i="1"/>
  <c r="P2069" i="1"/>
  <c r="O2069" i="1"/>
  <c r="N2069" i="1"/>
  <c r="L2069" i="1"/>
  <c r="K2069" i="1"/>
  <c r="J2069" i="1"/>
  <c r="I2069" i="1"/>
  <c r="G2069" i="1"/>
  <c r="F2069" i="1"/>
  <c r="E2069" i="1"/>
  <c r="D2069" i="1"/>
  <c r="AU2068" i="1"/>
  <c r="AT2068" i="1"/>
  <c r="AS2068" i="1"/>
  <c r="AR2068" i="1"/>
  <c r="AP2068" i="1"/>
  <c r="AO2068" i="1"/>
  <c r="AN2068" i="1"/>
  <c r="AM2068" i="1"/>
  <c r="AK2068" i="1"/>
  <c r="AJ2068" i="1"/>
  <c r="AI2068" i="1"/>
  <c r="AH2068" i="1"/>
  <c r="AF2068" i="1"/>
  <c r="AE2068" i="1"/>
  <c r="AD2068" i="1"/>
  <c r="AC2068" i="1"/>
  <c r="AA2068" i="1"/>
  <c r="Z2068" i="1"/>
  <c r="Y2068" i="1"/>
  <c r="X2068" i="1"/>
  <c r="V2068" i="1"/>
  <c r="U2068" i="1"/>
  <c r="T2068" i="1"/>
  <c r="S2068" i="1"/>
  <c r="Q2068" i="1"/>
  <c r="P2068" i="1"/>
  <c r="O2068" i="1"/>
  <c r="N2068" i="1"/>
  <c r="L2068" i="1"/>
  <c r="K2068" i="1"/>
  <c r="J2068" i="1"/>
  <c r="I2068" i="1"/>
  <c r="G2068" i="1"/>
  <c r="F2068" i="1"/>
  <c r="E2068" i="1"/>
  <c r="D2068" i="1"/>
  <c r="AU2067" i="1"/>
  <c r="AT2067" i="1"/>
  <c r="AS2067" i="1"/>
  <c r="AR2067" i="1"/>
  <c r="AP2067" i="1"/>
  <c r="AO2067" i="1"/>
  <c r="AN2067" i="1"/>
  <c r="AM2067" i="1"/>
  <c r="AK2067" i="1"/>
  <c r="AJ2067" i="1"/>
  <c r="AI2067" i="1"/>
  <c r="AH2067" i="1"/>
  <c r="AF2067" i="1"/>
  <c r="AE2067" i="1"/>
  <c r="AD2067" i="1"/>
  <c r="AC2067" i="1"/>
  <c r="AA2067" i="1"/>
  <c r="Z2067" i="1"/>
  <c r="Y2067" i="1"/>
  <c r="X2067" i="1"/>
  <c r="V2067" i="1"/>
  <c r="U2067" i="1"/>
  <c r="T2067" i="1"/>
  <c r="S2067" i="1"/>
  <c r="Q2067" i="1"/>
  <c r="P2067" i="1"/>
  <c r="O2067" i="1"/>
  <c r="N2067" i="1"/>
  <c r="L2067" i="1"/>
  <c r="K2067" i="1"/>
  <c r="J2067" i="1"/>
  <c r="I2067" i="1"/>
  <c r="G2067" i="1"/>
  <c r="F2067" i="1"/>
  <c r="E2067" i="1"/>
  <c r="D2067" i="1"/>
  <c r="AU2066" i="1"/>
  <c r="AT2066" i="1"/>
  <c r="AS2066" i="1"/>
  <c r="AR2066" i="1"/>
  <c r="AP2066" i="1"/>
  <c r="AO2066" i="1"/>
  <c r="AN2066" i="1"/>
  <c r="AM2066" i="1"/>
  <c r="AK2066" i="1"/>
  <c r="AJ2066" i="1"/>
  <c r="AI2066" i="1"/>
  <c r="AH2066" i="1"/>
  <c r="AF2066" i="1"/>
  <c r="AE2066" i="1"/>
  <c r="AD2066" i="1"/>
  <c r="AC2066" i="1"/>
  <c r="AA2066" i="1"/>
  <c r="Z2066" i="1"/>
  <c r="Y2066" i="1"/>
  <c r="X2066" i="1"/>
  <c r="V2066" i="1"/>
  <c r="U2066" i="1"/>
  <c r="T2066" i="1"/>
  <c r="S2066" i="1"/>
  <c r="Q2066" i="1"/>
  <c r="P2066" i="1"/>
  <c r="O2066" i="1"/>
  <c r="N2066" i="1"/>
  <c r="L2066" i="1"/>
  <c r="K2066" i="1"/>
  <c r="J2066" i="1"/>
  <c r="I2066" i="1"/>
  <c r="G2066" i="1"/>
  <c r="F2066" i="1"/>
  <c r="E2066" i="1"/>
  <c r="D2066" i="1"/>
  <c r="AU2065" i="1"/>
  <c r="AT2065" i="1"/>
  <c r="AS2065" i="1"/>
  <c r="AR2065" i="1"/>
  <c r="AP2065" i="1"/>
  <c r="AO2065" i="1"/>
  <c r="AN2065" i="1"/>
  <c r="AM2065" i="1"/>
  <c r="AK2065" i="1"/>
  <c r="AJ2065" i="1"/>
  <c r="AI2065" i="1"/>
  <c r="AH2065" i="1"/>
  <c r="AF2065" i="1"/>
  <c r="AE2065" i="1"/>
  <c r="AD2065" i="1"/>
  <c r="AC2065" i="1"/>
  <c r="AA2065" i="1"/>
  <c r="Z2065" i="1"/>
  <c r="Y2065" i="1"/>
  <c r="X2065" i="1"/>
  <c r="V2065" i="1"/>
  <c r="U2065" i="1"/>
  <c r="T2065" i="1"/>
  <c r="S2065" i="1"/>
  <c r="Q2065" i="1"/>
  <c r="P2065" i="1"/>
  <c r="O2065" i="1"/>
  <c r="N2065" i="1"/>
  <c r="L2065" i="1"/>
  <c r="K2065" i="1"/>
  <c r="J2065" i="1"/>
  <c r="I2065" i="1"/>
  <c r="G2065" i="1"/>
  <c r="F2065" i="1"/>
  <c r="E2065" i="1"/>
  <c r="D2065" i="1"/>
  <c r="AU2064" i="1"/>
  <c r="AT2064" i="1"/>
  <c r="AS2064" i="1"/>
  <c r="AR2064" i="1"/>
  <c r="AP2064" i="1"/>
  <c r="AO2064" i="1"/>
  <c r="AN2064" i="1"/>
  <c r="AM2064" i="1"/>
  <c r="AK2064" i="1"/>
  <c r="AJ2064" i="1"/>
  <c r="AI2064" i="1"/>
  <c r="AH2064" i="1"/>
  <c r="AF2064" i="1"/>
  <c r="AE2064" i="1"/>
  <c r="AD2064" i="1"/>
  <c r="AC2064" i="1"/>
  <c r="AA2064" i="1"/>
  <c r="Z2064" i="1"/>
  <c r="Y2064" i="1"/>
  <c r="X2064" i="1"/>
  <c r="V2064" i="1"/>
  <c r="U2064" i="1"/>
  <c r="T2064" i="1"/>
  <c r="S2064" i="1"/>
  <c r="Q2064" i="1"/>
  <c r="P2064" i="1"/>
  <c r="O2064" i="1"/>
  <c r="N2064" i="1"/>
  <c r="L2064" i="1"/>
  <c r="K2064" i="1"/>
  <c r="J2064" i="1"/>
  <c r="I2064" i="1"/>
  <c r="G2064" i="1"/>
  <c r="F2064" i="1"/>
  <c r="E2064" i="1"/>
  <c r="D2064" i="1"/>
  <c r="AU2063" i="1"/>
  <c r="AT2063" i="1"/>
  <c r="AS2063" i="1"/>
  <c r="AR2063" i="1"/>
  <c r="AP2063" i="1"/>
  <c r="AO2063" i="1"/>
  <c r="AN2063" i="1"/>
  <c r="AM2063" i="1"/>
  <c r="AK2063" i="1"/>
  <c r="AJ2063" i="1"/>
  <c r="AI2063" i="1"/>
  <c r="AH2063" i="1"/>
  <c r="AF2063" i="1"/>
  <c r="AE2063" i="1"/>
  <c r="AD2063" i="1"/>
  <c r="AC2063" i="1"/>
  <c r="AA2063" i="1"/>
  <c r="Z2063" i="1"/>
  <c r="Y2063" i="1"/>
  <c r="X2063" i="1"/>
  <c r="V2063" i="1"/>
  <c r="U2063" i="1"/>
  <c r="T2063" i="1"/>
  <c r="S2063" i="1"/>
  <c r="Q2063" i="1"/>
  <c r="P2063" i="1"/>
  <c r="O2063" i="1"/>
  <c r="N2063" i="1"/>
  <c r="L2063" i="1"/>
  <c r="K2063" i="1"/>
  <c r="J2063" i="1"/>
  <c r="I2063" i="1"/>
  <c r="G2063" i="1"/>
  <c r="F2063" i="1"/>
  <c r="E2063" i="1"/>
  <c r="D2063" i="1"/>
  <c r="AU2062" i="1"/>
  <c r="AT2062" i="1"/>
  <c r="AS2062" i="1"/>
  <c r="AR2062" i="1"/>
  <c r="AP2062" i="1"/>
  <c r="AO2062" i="1"/>
  <c r="AN2062" i="1"/>
  <c r="AM2062" i="1"/>
  <c r="AK2062" i="1"/>
  <c r="AJ2062" i="1"/>
  <c r="AI2062" i="1"/>
  <c r="AH2062" i="1"/>
  <c r="AF2062" i="1"/>
  <c r="AE2062" i="1"/>
  <c r="AD2062" i="1"/>
  <c r="AC2062" i="1"/>
  <c r="AA2062" i="1"/>
  <c r="Z2062" i="1"/>
  <c r="Y2062" i="1"/>
  <c r="X2062" i="1"/>
  <c r="V2062" i="1"/>
  <c r="U2062" i="1"/>
  <c r="T2062" i="1"/>
  <c r="S2062" i="1"/>
  <c r="Q2062" i="1"/>
  <c r="P2062" i="1"/>
  <c r="O2062" i="1"/>
  <c r="N2062" i="1"/>
  <c r="L2062" i="1"/>
  <c r="K2062" i="1"/>
  <c r="J2062" i="1"/>
  <c r="I2062" i="1"/>
  <c r="G2062" i="1"/>
  <c r="F2062" i="1"/>
  <c r="E2062" i="1"/>
  <c r="D2062" i="1"/>
  <c r="AU2061" i="1"/>
  <c r="AT2061" i="1"/>
  <c r="AS2061" i="1"/>
  <c r="AR2061" i="1"/>
  <c r="AP2061" i="1"/>
  <c r="AO2061" i="1"/>
  <c r="AN2061" i="1"/>
  <c r="AM2061" i="1"/>
  <c r="AK2061" i="1"/>
  <c r="AJ2061" i="1"/>
  <c r="AI2061" i="1"/>
  <c r="AH2061" i="1"/>
  <c r="AF2061" i="1"/>
  <c r="AE2061" i="1"/>
  <c r="AD2061" i="1"/>
  <c r="AC2061" i="1"/>
  <c r="AA2061" i="1"/>
  <c r="Z2061" i="1"/>
  <c r="Y2061" i="1"/>
  <c r="X2061" i="1"/>
  <c r="V2061" i="1"/>
  <c r="U2061" i="1"/>
  <c r="T2061" i="1"/>
  <c r="S2061" i="1"/>
  <c r="Q2061" i="1"/>
  <c r="P2061" i="1"/>
  <c r="O2061" i="1"/>
  <c r="N2061" i="1"/>
  <c r="L2061" i="1"/>
  <c r="K2061" i="1"/>
  <c r="J2061" i="1"/>
  <c r="I2061" i="1"/>
  <c r="G2061" i="1"/>
  <c r="F2061" i="1"/>
  <c r="E2061" i="1"/>
  <c r="D2061" i="1"/>
  <c r="AU2060" i="1"/>
  <c r="AT2060" i="1"/>
  <c r="AS2060" i="1"/>
  <c r="AR2060" i="1"/>
  <c r="AP2060" i="1"/>
  <c r="AO2060" i="1"/>
  <c r="AN2060" i="1"/>
  <c r="AM2060" i="1"/>
  <c r="AK2060" i="1"/>
  <c r="AJ2060" i="1"/>
  <c r="AI2060" i="1"/>
  <c r="AH2060" i="1"/>
  <c r="AF2060" i="1"/>
  <c r="AE2060" i="1"/>
  <c r="AD2060" i="1"/>
  <c r="AC2060" i="1"/>
  <c r="AA2060" i="1"/>
  <c r="Z2060" i="1"/>
  <c r="Y2060" i="1"/>
  <c r="X2060" i="1"/>
  <c r="V2060" i="1"/>
  <c r="U2060" i="1"/>
  <c r="T2060" i="1"/>
  <c r="S2060" i="1"/>
  <c r="Q2060" i="1"/>
  <c r="P2060" i="1"/>
  <c r="O2060" i="1"/>
  <c r="N2060" i="1"/>
  <c r="L2060" i="1"/>
  <c r="K2060" i="1"/>
  <c r="J2060" i="1"/>
  <c r="I2060" i="1"/>
  <c r="G2060" i="1"/>
  <c r="F2060" i="1"/>
  <c r="E2060" i="1"/>
  <c r="D2060" i="1"/>
  <c r="AU2059" i="1"/>
  <c r="AT2059" i="1"/>
  <c r="AS2059" i="1"/>
  <c r="AR2059" i="1"/>
  <c r="AP2059" i="1"/>
  <c r="AO2059" i="1"/>
  <c r="AN2059" i="1"/>
  <c r="AM2059" i="1"/>
  <c r="AK2059" i="1"/>
  <c r="AJ2059" i="1"/>
  <c r="AI2059" i="1"/>
  <c r="AH2059" i="1"/>
  <c r="AF2059" i="1"/>
  <c r="AE2059" i="1"/>
  <c r="AD2059" i="1"/>
  <c r="AC2059" i="1"/>
  <c r="AA2059" i="1"/>
  <c r="Z2059" i="1"/>
  <c r="Y2059" i="1"/>
  <c r="X2059" i="1"/>
  <c r="V2059" i="1"/>
  <c r="U2059" i="1"/>
  <c r="T2059" i="1"/>
  <c r="S2059" i="1"/>
  <c r="Q2059" i="1"/>
  <c r="P2059" i="1"/>
  <c r="O2059" i="1"/>
  <c r="N2059" i="1"/>
  <c r="L2059" i="1"/>
  <c r="K2059" i="1"/>
  <c r="J2059" i="1"/>
  <c r="I2059" i="1"/>
  <c r="G2059" i="1"/>
  <c r="F2059" i="1"/>
  <c r="E2059" i="1"/>
  <c r="D2059" i="1"/>
  <c r="AU2058" i="1"/>
  <c r="AT2058" i="1"/>
  <c r="AS2058" i="1"/>
  <c r="AR2058" i="1"/>
  <c r="AP2058" i="1"/>
  <c r="AO2058" i="1"/>
  <c r="AN2058" i="1"/>
  <c r="AM2058" i="1"/>
  <c r="AK2058" i="1"/>
  <c r="AJ2058" i="1"/>
  <c r="AI2058" i="1"/>
  <c r="AH2058" i="1"/>
  <c r="AF2058" i="1"/>
  <c r="AE2058" i="1"/>
  <c r="AD2058" i="1"/>
  <c r="AC2058" i="1"/>
  <c r="AA2058" i="1"/>
  <c r="Z2058" i="1"/>
  <c r="Y2058" i="1"/>
  <c r="X2058" i="1"/>
  <c r="V2058" i="1"/>
  <c r="U2058" i="1"/>
  <c r="T2058" i="1"/>
  <c r="S2058" i="1"/>
  <c r="Q2058" i="1"/>
  <c r="P2058" i="1"/>
  <c r="O2058" i="1"/>
  <c r="N2058" i="1"/>
  <c r="L2058" i="1"/>
  <c r="K2058" i="1"/>
  <c r="J2058" i="1"/>
  <c r="I2058" i="1"/>
  <c r="G2058" i="1"/>
  <c r="F2058" i="1"/>
  <c r="E2058" i="1"/>
  <c r="D2058" i="1"/>
  <c r="AU2057" i="1"/>
  <c r="AT2057" i="1"/>
  <c r="AS2057" i="1"/>
  <c r="AR2057" i="1"/>
  <c r="AP2057" i="1"/>
  <c r="AO2057" i="1"/>
  <c r="AN2057" i="1"/>
  <c r="AM2057" i="1"/>
  <c r="AK2057" i="1"/>
  <c r="AJ2057" i="1"/>
  <c r="AI2057" i="1"/>
  <c r="AH2057" i="1"/>
  <c r="AF2057" i="1"/>
  <c r="AE2057" i="1"/>
  <c r="AD2057" i="1"/>
  <c r="AC2057" i="1"/>
  <c r="AA2057" i="1"/>
  <c r="Z2057" i="1"/>
  <c r="Y2057" i="1"/>
  <c r="X2057" i="1"/>
  <c r="V2057" i="1"/>
  <c r="U2057" i="1"/>
  <c r="T2057" i="1"/>
  <c r="S2057" i="1"/>
  <c r="Q2057" i="1"/>
  <c r="P2057" i="1"/>
  <c r="O2057" i="1"/>
  <c r="N2057" i="1"/>
  <c r="L2057" i="1"/>
  <c r="K2057" i="1"/>
  <c r="J2057" i="1"/>
  <c r="I2057" i="1"/>
  <c r="G2057" i="1"/>
  <c r="F2057" i="1"/>
  <c r="E2057" i="1"/>
  <c r="D2057" i="1"/>
  <c r="AU2056" i="1"/>
  <c r="AT2056" i="1"/>
  <c r="AS2056" i="1"/>
  <c r="AR2056" i="1"/>
  <c r="AP2056" i="1"/>
  <c r="AO2056" i="1"/>
  <c r="AN2056" i="1"/>
  <c r="AM2056" i="1"/>
  <c r="AK2056" i="1"/>
  <c r="AJ2056" i="1"/>
  <c r="AI2056" i="1"/>
  <c r="AH2056" i="1"/>
  <c r="AF2056" i="1"/>
  <c r="AE2056" i="1"/>
  <c r="AD2056" i="1"/>
  <c r="AC2056" i="1"/>
  <c r="AA2056" i="1"/>
  <c r="Z2056" i="1"/>
  <c r="Y2056" i="1"/>
  <c r="X2056" i="1"/>
  <c r="V2056" i="1"/>
  <c r="U2056" i="1"/>
  <c r="T2056" i="1"/>
  <c r="S2056" i="1"/>
  <c r="Q2056" i="1"/>
  <c r="P2056" i="1"/>
  <c r="O2056" i="1"/>
  <c r="N2056" i="1"/>
  <c r="L2056" i="1"/>
  <c r="K2056" i="1"/>
  <c r="J2056" i="1"/>
  <c r="I2056" i="1"/>
  <c r="G2056" i="1"/>
  <c r="F2056" i="1"/>
  <c r="E2056" i="1"/>
  <c r="D2056" i="1"/>
  <c r="AU2055" i="1"/>
  <c r="AT2055" i="1"/>
  <c r="AS2055" i="1"/>
  <c r="AR2055" i="1"/>
  <c r="AP2055" i="1"/>
  <c r="AO2055" i="1"/>
  <c r="AN2055" i="1"/>
  <c r="AM2055" i="1"/>
  <c r="AK2055" i="1"/>
  <c r="AJ2055" i="1"/>
  <c r="AI2055" i="1"/>
  <c r="AH2055" i="1"/>
  <c r="AF2055" i="1"/>
  <c r="AE2055" i="1"/>
  <c r="AD2055" i="1"/>
  <c r="AC2055" i="1"/>
  <c r="AA2055" i="1"/>
  <c r="Z2055" i="1"/>
  <c r="Y2055" i="1"/>
  <c r="X2055" i="1"/>
  <c r="V2055" i="1"/>
  <c r="U2055" i="1"/>
  <c r="T2055" i="1"/>
  <c r="S2055" i="1"/>
  <c r="Q2055" i="1"/>
  <c r="P2055" i="1"/>
  <c r="O2055" i="1"/>
  <c r="N2055" i="1"/>
  <c r="L2055" i="1"/>
  <c r="K2055" i="1"/>
  <c r="J2055" i="1"/>
  <c r="I2055" i="1"/>
  <c r="G2055" i="1"/>
  <c r="F2055" i="1"/>
  <c r="E2055" i="1"/>
  <c r="D2055" i="1"/>
  <c r="AU2054" i="1"/>
  <c r="AT2054" i="1"/>
  <c r="AS2054" i="1"/>
  <c r="AR2054" i="1"/>
  <c r="AP2054" i="1"/>
  <c r="AO2054" i="1"/>
  <c r="AN2054" i="1"/>
  <c r="AM2054" i="1"/>
  <c r="AK2054" i="1"/>
  <c r="AJ2054" i="1"/>
  <c r="AI2054" i="1"/>
  <c r="AH2054" i="1"/>
  <c r="AF2054" i="1"/>
  <c r="AE2054" i="1"/>
  <c r="AD2054" i="1"/>
  <c r="AC2054" i="1"/>
  <c r="AA2054" i="1"/>
  <c r="Z2054" i="1"/>
  <c r="Y2054" i="1"/>
  <c r="X2054" i="1"/>
  <c r="V2054" i="1"/>
  <c r="U2054" i="1"/>
  <c r="T2054" i="1"/>
  <c r="S2054" i="1"/>
  <c r="Q2054" i="1"/>
  <c r="P2054" i="1"/>
  <c r="O2054" i="1"/>
  <c r="N2054" i="1"/>
  <c r="L2054" i="1"/>
  <c r="K2054" i="1"/>
  <c r="J2054" i="1"/>
  <c r="I2054" i="1"/>
  <c r="G2054" i="1"/>
  <c r="F2054" i="1"/>
  <c r="E2054" i="1"/>
  <c r="D2054" i="1"/>
  <c r="AU2053" i="1"/>
  <c r="AT2053" i="1"/>
  <c r="AS2053" i="1"/>
  <c r="AR2053" i="1"/>
  <c r="AP2053" i="1"/>
  <c r="AO2053" i="1"/>
  <c r="AN2053" i="1"/>
  <c r="AM2053" i="1"/>
  <c r="AK2053" i="1"/>
  <c r="AJ2053" i="1"/>
  <c r="AI2053" i="1"/>
  <c r="AH2053" i="1"/>
  <c r="AF2053" i="1"/>
  <c r="AE2053" i="1"/>
  <c r="AD2053" i="1"/>
  <c r="AC2053" i="1"/>
  <c r="AA2053" i="1"/>
  <c r="Z2053" i="1"/>
  <c r="Y2053" i="1"/>
  <c r="X2053" i="1"/>
  <c r="V2053" i="1"/>
  <c r="U2053" i="1"/>
  <c r="T2053" i="1"/>
  <c r="S2053" i="1"/>
  <c r="Q2053" i="1"/>
  <c r="P2053" i="1"/>
  <c r="O2053" i="1"/>
  <c r="N2053" i="1"/>
  <c r="L2053" i="1"/>
  <c r="K2053" i="1"/>
  <c r="J2053" i="1"/>
  <c r="I2053" i="1"/>
  <c r="G2053" i="1"/>
  <c r="F2053" i="1"/>
  <c r="E2053" i="1"/>
  <c r="D2053" i="1"/>
  <c r="AU2052" i="1"/>
  <c r="AT2052" i="1"/>
  <c r="AS2052" i="1"/>
  <c r="AR2052" i="1"/>
  <c r="AP2052" i="1"/>
  <c r="AO2052" i="1"/>
  <c r="AN2052" i="1"/>
  <c r="AM2052" i="1"/>
  <c r="AK2052" i="1"/>
  <c r="AJ2052" i="1"/>
  <c r="AI2052" i="1"/>
  <c r="AH2052" i="1"/>
  <c r="AF2052" i="1"/>
  <c r="AE2052" i="1"/>
  <c r="AD2052" i="1"/>
  <c r="AC2052" i="1"/>
  <c r="AA2052" i="1"/>
  <c r="Z2052" i="1"/>
  <c r="Y2052" i="1"/>
  <c r="X2052" i="1"/>
  <c r="V2052" i="1"/>
  <c r="U2052" i="1"/>
  <c r="T2052" i="1"/>
  <c r="S2052" i="1"/>
  <c r="Q2052" i="1"/>
  <c r="P2052" i="1"/>
  <c r="O2052" i="1"/>
  <c r="N2052" i="1"/>
  <c r="L2052" i="1"/>
  <c r="K2052" i="1"/>
  <c r="J2052" i="1"/>
  <c r="I2052" i="1"/>
  <c r="G2052" i="1"/>
  <c r="F2052" i="1"/>
  <c r="E2052" i="1"/>
  <c r="D2052" i="1"/>
  <c r="AU2051" i="1"/>
  <c r="AT2051" i="1"/>
  <c r="AS2051" i="1"/>
  <c r="AR2051" i="1"/>
  <c r="AP2051" i="1"/>
  <c r="AO2051" i="1"/>
  <c r="AN2051" i="1"/>
  <c r="AM2051" i="1"/>
  <c r="AK2051" i="1"/>
  <c r="AJ2051" i="1"/>
  <c r="AI2051" i="1"/>
  <c r="AH2051" i="1"/>
  <c r="AF2051" i="1"/>
  <c r="AE2051" i="1"/>
  <c r="AD2051" i="1"/>
  <c r="AC2051" i="1"/>
  <c r="AA2051" i="1"/>
  <c r="Z2051" i="1"/>
  <c r="Y2051" i="1"/>
  <c r="X2051" i="1"/>
  <c r="V2051" i="1"/>
  <c r="U2051" i="1"/>
  <c r="T2051" i="1"/>
  <c r="S2051" i="1"/>
  <c r="Q2051" i="1"/>
  <c r="P2051" i="1"/>
  <c r="O2051" i="1"/>
  <c r="N2051" i="1"/>
  <c r="L2051" i="1"/>
  <c r="K2051" i="1"/>
  <c r="J2051" i="1"/>
  <c r="I2051" i="1"/>
  <c r="G2051" i="1"/>
  <c r="F2051" i="1"/>
  <c r="E2051" i="1"/>
  <c r="D2051" i="1"/>
  <c r="AU2050" i="1"/>
  <c r="AT2050" i="1"/>
  <c r="AS2050" i="1"/>
  <c r="AR2050" i="1"/>
  <c r="AP2050" i="1"/>
  <c r="AO2050" i="1"/>
  <c r="AN2050" i="1"/>
  <c r="AM2050" i="1"/>
  <c r="AK2050" i="1"/>
  <c r="AJ2050" i="1"/>
  <c r="AI2050" i="1"/>
  <c r="AH2050" i="1"/>
  <c r="AF2050" i="1"/>
  <c r="AE2050" i="1"/>
  <c r="AD2050" i="1"/>
  <c r="AC2050" i="1"/>
  <c r="AA2050" i="1"/>
  <c r="Z2050" i="1"/>
  <c r="Y2050" i="1"/>
  <c r="X2050" i="1"/>
  <c r="V2050" i="1"/>
  <c r="U2050" i="1"/>
  <c r="T2050" i="1"/>
  <c r="S2050" i="1"/>
  <c r="Q2050" i="1"/>
  <c r="P2050" i="1"/>
  <c r="O2050" i="1"/>
  <c r="N2050" i="1"/>
  <c r="L2050" i="1"/>
  <c r="K2050" i="1"/>
  <c r="J2050" i="1"/>
  <c r="I2050" i="1"/>
  <c r="G2050" i="1"/>
  <c r="F2050" i="1"/>
  <c r="E2050" i="1"/>
  <c r="D2050" i="1"/>
  <c r="AU2049" i="1"/>
  <c r="AT2049" i="1"/>
  <c r="AS2049" i="1"/>
  <c r="AR2049" i="1"/>
  <c r="AP2049" i="1"/>
  <c r="AO2049" i="1"/>
  <c r="AN2049" i="1"/>
  <c r="AM2049" i="1"/>
  <c r="AK2049" i="1"/>
  <c r="AJ2049" i="1"/>
  <c r="AI2049" i="1"/>
  <c r="AH2049" i="1"/>
  <c r="AF2049" i="1"/>
  <c r="AE2049" i="1"/>
  <c r="AD2049" i="1"/>
  <c r="AC2049" i="1"/>
  <c r="AA2049" i="1"/>
  <c r="Z2049" i="1"/>
  <c r="Y2049" i="1"/>
  <c r="X2049" i="1"/>
  <c r="V2049" i="1"/>
  <c r="U2049" i="1"/>
  <c r="T2049" i="1"/>
  <c r="S2049" i="1"/>
  <c r="Q2049" i="1"/>
  <c r="P2049" i="1"/>
  <c r="O2049" i="1"/>
  <c r="N2049" i="1"/>
  <c r="L2049" i="1"/>
  <c r="K2049" i="1"/>
  <c r="J2049" i="1"/>
  <c r="I2049" i="1"/>
  <c r="G2049" i="1"/>
  <c r="F2049" i="1"/>
  <c r="E2049" i="1"/>
  <c r="D2049" i="1"/>
  <c r="AU2048" i="1"/>
  <c r="AT2048" i="1"/>
  <c r="AS2048" i="1"/>
  <c r="AR2048" i="1"/>
  <c r="AP2048" i="1"/>
  <c r="AO2048" i="1"/>
  <c r="AN2048" i="1"/>
  <c r="AM2048" i="1"/>
  <c r="AK2048" i="1"/>
  <c r="AJ2048" i="1"/>
  <c r="AI2048" i="1"/>
  <c r="AH2048" i="1"/>
  <c r="AF2048" i="1"/>
  <c r="AE2048" i="1"/>
  <c r="AD2048" i="1"/>
  <c r="AC2048" i="1"/>
  <c r="AA2048" i="1"/>
  <c r="Z2048" i="1"/>
  <c r="Y2048" i="1"/>
  <c r="X2048" i="1"/>
  <c r="V2048" i="1"/>
  <c r="U2048" i="1"/>
  <c r="T2048" i="1"/>
  <c r="S2048" i="1"/>
  <c r="Q2048" i="1"/>
  <c r="P2048" i="1"/>
  <c r="O2048" i="1"/>
  <c r="N2048" i="1"/>
  <c r="L2048" i="1"/>
  <c r="K2048" i="1"/>
  <c r="J2048" i="1"/>
  <c r="I2048" i="1"/>
  <c r="G2048" i="1"/>
  <c r="F2048" i="1"/>
  <c r="E2048" i="1"/>
  <c r="D2048" i="1"/>
  <c r="AU2047" i="1"/>
  <c r="AT2047" i="1"/>
  <c r="AS2047" i="1"/>
  <c r="AR2047" i="1"/>
  <c r="AP2047" i="1"/>
  <c r="AO2047" i="1"/>
  <c r="AN2047" i="1"/>
  <c r="AM2047" i="1"/>
  <c r="AK2047" i="1"/>
  <c r="AJ2047" i="1"/>
  <c r="AI2047" i="1"/>
  <c r="AH2047" i="1"/>
  <c r="AF2047" i="1"/>
  <c r="AE2047" i="1"/>
  <c r="AD2047" i="1"/>
  <c r="AC2047" i="1"/>
  <c r="AA2047" i="1"/>
  <c r="Z2047" i="1"/>
  <c r="Y2047" i="1"/>
  <c r="X2047" i="1"/>
  <c r="V2047" i="1"/>
  <c r="U2047" i="1"/>
  <c r="T2047" i="1"/>
  <c r="S2047" i="1"/>
  <c r="Q2047" i="1"/>
  <c r="P2047" i="1"/>
  <c r="O2047" i="1"/>
  <c r="N2047" i="1"/>
  <c r="L2047" i="1"/>
  <c r="K2047" i="1"/>
  <c r="J2047" i="1"/>
  <c r="I2047" i="1"/>
  <c r="G2047" i="1"/>
  <c r="F2047" i="1"/>
  <c r="E2047" i="1"/>
  <c r="D2047" i="1"/>
  <c r="AU2046" i="1"/>
  <c r="AT2046" i="1"/>
  <c r="AS2046" i="1"/>
  <c r="AR2046" i="1"/>
  <c r="AP2046" i="1"/>
  <c r="AO2046" i="1"/>
  <c r="AN2046" i="1"/>
  <c r="AM2046" i="1"/>
  <c r="AK2046" i="1"/>
  <c r="AJ2046" i="1"/>
  <c r="AI2046" i="1"/>
  <c r="AH2046" i="1"/>
  <c r="AF2046" i="1"/>
  <c r="AE2046" i="1"/>
  <c r="AD2046" i="1"/>
  <c r="AC2046" i="1"/>
  <c r="AA2046" i="1"/>
  <c r="Z2046" i="1"/>
  <c r="Y2046" i="1"/>
  <c r="X2046" i="1"/>
  <c r="V2046" i="1"/>
  <c r="U2046" i="1"/>
  <c r="T2046" i="1"/>
  <c r="S2046" i="1"/>
  <c r="Q2046" i="1"/>
  <c r="P2046" i="1"/>
  <c r="O2046" i="1"/>
  <c r="N2046" i="1"/>
  <c r="L2046" i="1"/>
  <c r="K2046" i="1"/>
  <c r="J2046" i="1"/>
  <c r="I2046" i="1"/>
  <c r="G2046" i="1"/>
  <c r="F2046" i="1"/>
  <c r="E2046" i="1"/>
  <c r="D2046" i="1"/>
  <c r="AU2045" i="1"/>
  <c r="AT2045" i="1"/>
  <c r="AS2045" i="1"/>
  <c r="AR2045" i="1"/>
  <c r="AP2045" i="1"/>
  <c r="AO2045" i="1"/>
  <c r="AN2045" i="1"/>
  <c r="AM2045" i="1"/>
  <c r="AK2045" i="1"/>
  <c r="AJ2045" i="1"/>
  <c r="AI2045" i="1"/>
  <c r="AH2045" i="1"/>
  <c r="AF2045" i="1"/>
  <c r="AE2045" i="1"/>
  <c r="AD2045" i="1"/>
  <c r="AC2045" i="1"/>
  <c r="AA2045" i="1"/>
  <c r="Z2045" i="1"/>
  <c r="Y2045" i="1"/>
  <c r="X2045" i="1"/>
  <c r="V2045" i="1"/>
  <c r="U2045" i="1"/>
  <c r="T2045" i="1"/>
  <c r="S2045" i="1"/>
  <c r="Q2045" i="1"/>
  <c r="P2045" i="1"/>
  <c r="O2045" i="1"/>
  <c r="N2045" i="1"/>
  <c r="L2045" i="1"/>
  <c r="K2045" i="1"/>
  <c r="J2045" i="1"/>
  <c r="I2045" i="1"/>
  <c r="G2045" i="1"/>
  <c r="F2045" i="1"/>
  <c r="E2045" i="1"/>
  <c r="D2045" i="1"/>
  <c r="AU2044" i="1"/>
  <c r="AT2044" i="1"/>
  <c r="AS2044" i="1"/>
  <c r="AR2044" i="1"/>
  <c r="AP2044" i="1"/>
  <c r="AO2044" i="1"/>
  <c r="AN2044" i="1"/>
  <c r="AM2044" i="1"/>
  <c r="AK2044" i="1"/>
  <c r="AJ2044" i="1"/>
  <c r="AI2044" i="1"/>
  <c r="AH2044" i="1"/>
  <c r="AF2044" i="1"/>
  <c r="AE2044" i="1"/>
  <c r="AD2044" i="1"/>
  <c r="AC2044" i="1"/>
  <c r="AA2044" i="1"/>
  <c r="Z2044" i="1"/>
  <c r="Y2044" i="1"/>
  <c r="X2044" i="1"/>
  <c r="V2044" i="1"/>
  <c r="U2044" i="1"/>
  <c r="T2044" i="1"/>
  <c r="S2044" i="1"/>
  <c r="Q2044" i="1"/>
  <c r="P2044" i="1"/>
  <c r="O2044" i="1"/>
  <c r="N2044" i="1"/>
  <c r="L2044" i="1"/>
  <c r="K2044" i="1"/>
  <c r="J2044" i="1"/>
  <c r="I2044" i="1"/>
  <c r="G2044" i="1"/>
  <c r="F2044" i="1"/>
  <c r="E2044" i="1"/>
  <c r="D2044" i="1"/>
  <c r="AU2043" i="1"/>
  <c r="AT2043" i="1"/>
  <c r="AS2043" i="1"/>
  <c r="AR2043" i="1"/>
  <c r="AP2043" i="1"/>
  <c r="AO2043" i="1"/>
  <c r="AN2043" i="1"/>
  <c r="AM2043" i="1"/>
  <c r="AK2043" i="1"/>
  <c r="AJ2043" i="1"/>
  <c r="AI2043" i="1"/>
  <c r="AH2043" i="1"/>
  <c r="AF2043" i="1"/>
  <c r="AE2043" i="1"/>
  <c r="AD2043" i="1"/>
  <c r="AC2043" i="1"/>
  <c r="AA2043" i="1"/>
  <c r="Z2043" i="1"/>
  <c r="Y2043" i="1"/>
  <c r="X2043" i="1"/>
  <c r="V2043" i="1"/>
  <c r="U2043" i="1"/>
  <c r="T2043" i="1"/>
  <c r="S2043" i="1"/>
  <c r="Q2043" i="1"/>
  <c r="P2043" i="1"/>
  <c r="O2043" i="1"/>
  <c r="N2043" i="1"/>
  <c r="L2043" i="1"/>
  <c r="K2043" i="1"/>
  <c r="J2043" i="1"/>
  <c r="I2043" i="1"/>
  <c r="G2043" i="1"/>
  <c r="F2043" i="1"/>
  <c r="E2043" i="1"/>
  <c r="D2043" i="1"/>
  <c r="AU2042" i="1"/>
  <c r="AT2042" i="1"/>
  <c r="AS2042" i="1"/>
  <c r="AR2042" i="1"/>
  <c r="AP2042" i="1"/>
  <c r="AO2042" i="1"/>
  <c r="AN2042" i="1"/>
  <c r="AM2042" i="1"/>
  <c r="AK2042" i="1"/>
  <c r="AJ2042" i="1"/>
  <c r="AI2042" i="1"/>
  <c r="AH2042" i="1"/>
  <c r="AF2042" i="1"/>
  <c r="AE2042" i="1"/>
  <c r="AD2042" i="1"/>
  <c r="AC2042" i="1"/>
  <c r="AA2042" i="1"/>
  <c r="Z2042" i="1"/>
  <c r="Y2042" i="1"/>
  <c r="X2042" i="1"/>
  <c r="V2042" i="1"/>
  <c r="U2042" i="1"/>
  <c r="T2042" i="1"/>
  <c r="S2042" i="1"/>
  <c r="Q2042" i="1"/>
  <c r="P2042" i="1"/>
  <c r="O2042" i="1"/>
  <c r="N2042" i="1"/>
  <c r="L2042" i="1"/>
  <c r="K2042" i="1"/>
  <c r="J2042" i="1"/>
  <c r="I2042" i="1"/>
  <c r="G2042" i="1"/>
  <c r="F2042" i="1"/>
  <c r="E2042" i="1"/>
  <c r="D2042" i="1"/>
  <c r="AU2041" i="1"/>
  <c r="AT2041" i="1"/>
  <c r="AS2041" i="1"/>
  <c r="AR2041" i="1"/>
  <c r="AP2041" i="1"/>
  <c r="AO2041" i="1"/>
  <c r="AN2041" i="1"/>
  <c r="AM2041" i="1"/>
  <c r="AK2041" i="1"/>
  <c r="AJ2041" i="1"/>
  <c r="AI2041" i="1"/>
  <c r="AH2041" i="1"/>
  <c r="AF2041" i="1"/>
  <c r="AE2041" i="1"/>
  <c r="AD2041" i="1"/>
  <c r="AC2041" i="1"/>
  <c r="AA2041" i="1"/>
  <c r="Z2041" i="1"/>
  <c r="Y2041" i="1"/>
  <c r="X2041" i="1"/>
  <c r="V2041" i="1"/>
  <c r="U2041" i="1"/>
  <c r="T2041" i="1"/>
  <c r="S2041" i="1"/>
  <c r="Q2041" i="1"/>
  <c r="P2041" i="1"/>
  <c r="O2041" i="1"/>
  <c r="N2041" i="1"/>
  <c r="L2041" i="1"/>
  <c r="K2041" i="1"/>
  <c r="J2041" i="1"/>
  <c r="I2041" i="1"/>
  <c r="G2041" i="1"/>
  <c r="F2041" i="1"/>
  <c r="E2041" i="1"/>
  <c r="D2041" i="1"/>
  <c r="AU2040" i="1"/>
  <c r="AT2040" i="1"/>
  <c r="AS2040" i="1"/>
  <c r="AR2040" i="1"/>
  <c r="AP2040" i="1"/>
  <c r="AO2040" i="1"/>
  <c r="AN2040" i="1"/>
  <c r="AM2040" i="1"/>
  <c r="AK2040" i="1"/>
  <c r="AJ2040" i="1"/>
  <c r="AI2040" i="1"/>
  <c r="AH2040" i="1"/>
  <c r="AF2040" i="1"/>
  <c r="AE2040" i="1"/>
  <c r="AD2040" i="1"/>
  <c r="AC2040" i="1"/>
  <c r="AA2040" i="1"/>
  <c r="Z2040" i="1"/>
  <c r="Y2040" i="1"/>
  <c r="X2040" i="1"/>
  <c r="V2040" i="1"/>
  <c r="U2040" i="1"/>
  <c r="T2040" i="1"/>
  <c r="S2040" i="1"/>
  <c r="Q2040" i="1"/>
  <c r="P2040" i="1"/>
  <c r="O2040" i="1"/>
  <c r="N2040" i="1"/>
  <c r="L2040" i="1"/>
  <c r="K2040" i="1"/>
  <c r="J2040" i="1"/>
  <c r="I2040" i="1"/>
  <c r="G2040" i="1"/>
  <c r="F2040" i="1"/>
  <c r="E2040" i="1"/>
  <c r="D2040" i="1"/>
  <c r="AU2039" i="1"/>
  <c r="AT2039" i="1"/>
  <c r="AS2039" i="1"/>
  <c r="AR2039" i="1"/>
  <c r="AP2039" i="1"/>
  <c r="AO2039" i="1"/>
  <c r="AN2039" i="1"/>
  <c r="AM2039" i="1"/>
  <c r="AK2039" i="1"/>
  <c r="AJ2039" i="1"/>
  <c r="AI2039" i="1"/>
  <c r="AH2039" i="1"/>
  <c r="AF2039" i="1"/>
  <c r="AE2039" i="1"/>
  <c r="AD2039" i="1"/>
  <c r="AC2039" i="1"/>
  <c r="AA2039" i="1"/>
  <c r="Z2039" i="1"/>
  <c r="Y2039" i="1"/>
  <c r="X2039" i="1"/>
  <c r="V2039" i="1"/>
  <c r="U2039" i="1"/>
  <c r="T2039" i="1"/>
  <c r="S2039" i="1"/>
  <c r="Q2039" i="1"/>
  <c r="P2039" i="1"/>
  <c r="O2039" i="1"/>
  <c r="N2039" i="1"/>
  <c r="L2039" i="1"/>
  <c r="K2039" i="1"/>
  <c r="J2039" i="1"/>
  <c r="I2039" i="1"/>
  <c r="G2039" i="1"/>
  <c r="F2039" i="1"/>
  <c r="E2039" i="1"/>
  <c r="D2039" i="1"/>
  <c r="AU2038" i="1"/>
  <c r="AT2038" i="1"/>
  <c r="AS2038" i="1"/>
  <c r="AR2038" i="1"/>
  <c r="AP2038" i="1"/>
  <c r="AO2038" i="1"/>
  <c r="AN2038" i="1"/>
  <c r="AM2038" i="1"/>
  <c r="AK2038" i="1"/>
  <c r="AJ2038" i="1"/>
  <c r="AI2038" i="1"/>
  <c r="AH2038" i="1"/>
  <c r="AF2038" i="1"/>
  <c r="AE2038" i="1"/>
  <c r="AD2038" i="1"/>
  <c r="AC2038" i="1"/>
  <c r="AA2038" i="1"/>
  <c r="Z2038" i="1"/>
  <c r="Y2038" i="1"/>
  <c r="X2038" i="1"/>
  <c r="V2038" i="1"/>
  <c r="U2038" i="1"/>
  <c r="T2038" i="1"/>
  <c r="S2038" i="1"/>
  <c r="Q2038" i="1"/>
  <c r="P2038" i="1"/>
  <c r="O2038" i="1"/>
  <c r="N2038" i="1"/>
  <c r="L2038" i="1"/>
  <c r="K2038" i="1"/>
  <c r="J2038" i="1"/>
  <c r="I2038" i="1"/>
  <c r="G2038" i="1"/>
  <c r="F2038" i="1"/>
  <c r="E2038" i="1"/>
  <c r="D2038" i="1"/>
  <c r="AU2037" i="1"/>
  <c r="AT2037" i="1"/>
  <c r="AS2037" i="1"/>
  <c r="AR2037" i="1"/>
  <c r="AP2037" i="1"/>
  <c r="AO2037" i="1"/>
  <c r="AN2037" i="1"/>
  <c r="AM2037" i="1"/>
  <c r="AK2037" i="1"/>
  <c r="AJ2037" i="1"/>
  <c r="AI2037" i="1"/>
  <c r="AH2037" i="1"/>
  <c r="AF2037" i="1"/>
  <c r="AE2037" i="1"/>
  <c r="AD2037" i="1"/>
  <c r="AC2037" i="1"/>
  <c r="AA2037" i="1"/>
  <c r="Z2037" i="1"/>
  <c r="Y2037" i="1"/>
  <c r="X2037" i="1"/>
  <c r="V2037" i="1"/>
  <c r="U2037" i="1"/>
  <c r="T2037" i="1"/>
  <c r="S2037" i="1"/>
  <c r="Q2037" i="1"/>
  <c r="P2037" i="1"/>
  <c r="O2037" i="1"/>
  <c r="N2037" i="1"/>
  <c r="L2037" i="1"/>
  <c r="K2037" i="1"/>
  <c r="J2037" i="1"/>
  <c r="I2037" i="1"/>
  <c r="G2037" i="1"/>
  <c r="F2037" i="1"/>
  <c r="E2037" i="1"/>
  <c r="D2037" i="1"/>
  <c r="AU2036" i="1"/>
  <c r="AT2036" i="1"/>
  <c r="AS2036" i="1"/>
  <c r="AR2036" i="1"/>
  <c r="AP2036" i="1"/>
  <c r="AO2036" i="1"/>
  <c r="AN2036" i="1"/>
  <c r="AM2036" i="1"/>
  <c r="AK2036" i="1"/>
  <c r="AJ2036" i="1"/>
  <c r="AI2036" i="1"/>
  <c r="AH2036" i="1"/>
  <c r="AF2036" i="1"/>
  <c r="AE2036" i="1"/>
  <c r="AD2036" i="1"/>
  <c r="AC2036" i="1"/>
  <c r="AA2036" i="1"/>
  <c r="Z2036" i="1"/>
  <c r="Y2036" i="1"/>
  <c r="X2036" i="1"/>
  <c r="V2036" i="1"/>
  <c r="U2036" i="1"/>
  <c r="T2036" i="1"/>
  <c r="S2036" i="1"/>
  <c r="Q2036" i="1"/>
  <c r="P2036" i="1"/>
  <c r="O2036" i="1"/>
  <c r="N2036" i="1"/>
  <c r="L2036" i="1"/>
  <c r="K2036" i="1"/>
  <c r="J2036" i="1"/>
  <c r="I2036" i="1"/>
  <c r="G2036" i="1"/>
  <c r="F2036" i="1"/>
  <c r="E2036" i="1"/>
  <c r="D2036" i="1"/>
  <c r="AU2035" i="1"/>
  <c r="AT2035" i="1"/>
  <c r="AS2035" i="1"/>
  <c r="AR2035" i="1"/>
  <c r="AP2035" i="1"/>
  <c r="AO2035" i="1"/>
  <c r="AN2035" i="1"/>
  <c r="AM2035" i="1"/>
  <c r="AK2035" i="1"/>
  <c r="AJ2035" i="1"/>
  <c r="AI2035" i="1"/>
  <c r="AH2035" i="1"/>
  <c r="AF2035" i="1"/>
  <c r="AE2035" i="1"/>
  <c r="AD2035" i="1"/>
  <c r="AC2035" i="1"/>
  <c r="AA2035" i="1"/>
  <c r="Z2035" i="1"/>
  <c r="Y2035" i="1"/>
  <c r="X2035" i="1"/>
  <c r="V2035" i="1"/>
  <c r="U2035" i="1"/>
  <c r="T2035" i="1"/>
  <c r="S2035" i="1"/>
  <c r="Q2035" i="1"/>
  <c r="P2035" i="1"/>
  <c r="O2035" i="1"/>
  <c r="N2035" i="1"/>
  <c r="L2035" i="1"/>
  <c r="K2035" i="1"/>
  <c r="J2035" i="1"/>
  <c r="I2035" i="1"/>
  <c r="G2035" i="1"/>
  <c r="F2035" i="1"/>
  <c r="E2035" i="1"/>
  <c r="D2035" i="1"/>
  <c r="AU2034" i="1"/>
  <c r="AT2034" i="1"/>
  <c r="AS2034" i="1"/>
  <c r="AR2034" i="1"/>
  <c r="AP2034" i="1"/>
  <c r="AO2034" i="1"/>
  <c r="AN2034" i="1"/>
  <c r="AM2034" i="1"/>
  <c r="AK2034" i="1"/>
  <c r="AJ2034" i="1"/>
  <c r="AI2034" i="1"/>
  <c r="AH2034" i="1"/>
  <c r="AF2034" i="1"/>
  <c r="AE2034" i="1"/>
  <c r="AD2034" i="1"/>
  <c r="AC2034" i="1"/>
  <c r="AA2034" i="1"/>
  <c r="Z2034" i="1"/>
  <c r="Y2034" i="1"/>
  <c r="X2034" i="1"/>
  <c r="V2034" i="1"/>
  <c r="U2034" i="1"/>
  <c r="T2034" i="1"/>
  <c r="S2034" i="1"/>
  <c r="Q2034" i="1"/>
  <c r="P2034" i="1"/>
  <c r="O2034" i="1"/>
  <c r="N2034" i="1"/>
  <c r="L2034" i="1"/>
  <c r="K2034" i="1"/>
  <c r="J2034" i="1"/>
  <c r="I2034" i="1"/>
  <c r="G2034" i="1"/>
  <c r="F2034" i="1"/>
  <c r="E2034" i="1"/>
  <c r="D2034" i="1"/>
  <c r="AU2033" i="1"/>
  <c r="AT2033" i="1"/>
  <c r="AS2033" i="1"/>
  <c r="AR2033" i="1"/>
  <c r="AP2033" i="1"/>
  <c r="AO2033" i="1"/>
  <c r="AN2033" i="1"/>
  <c r="AM2033" i="1"/>
  <c r="AK2033" i="1"/>
  <c r="AJ2033" i="1"/>
  <c r="AI2033" i="1"/>
  <c r="AH2033" i="1"/>
  <c r="AF2033" i="1"/>
  <c r="AE2033" i="1"/>
  <c r="AD2033" i="1"/>
  <c r="AC2033" i="1"/>
  <c r="AA2033" i="1"/>
  <c r="Z2033" i="1"/>
  <c r="Y2033" i="1"/>
  <c r="X2033" i="1"/>
  <c r="V2033" i="1"/>
  <c r="U2033" i="1"/>
  <c r="T2033" i="1"/>
  <c r="S2033" i="1"/>
  <c r="Q2033" i="1"/>
  <c r="P2033" i="1"/>
  <c r="O2033" i="1"/>
  <c r="N2033" i="1"/>
  <c r="L2033" i="1"/>
  <c r="K2033" i="1"/>
  <c r="J2033" i="1"/>
  <c r="I2033" i="1"/>
  <c r="G2033" i="1"/>
  <c r="F2033" i="1"/>
  <c r="E2033" i="1"/>
  <c r="D2033" i="1"/>
  <c r="AU2032" i="1"/>
  <c r="AT2032" i="1"/>
  <c r="AS2032" i="1"/>
  <c r="AR2032" i="1"/>
  <c r="AP2032" i="1"/>
  <c r="AO2032" i="1"/>
  <c r="AN2032" i="1"/>
  <c r="AM2032" i="1"/>
  <c r="AK2032" i="1"/>
  <c r="AJ2032" i="1"/>
  <c r="AI2032" i="1"/>
  <c r="AH2032" i="1"/>
  <c r="AF2032" i="1"/>
  <c r="AE2032" i="1"/>
  <c r="AD2032" i="1"/>
  <c r="AC2032" i="1"/>
  <c r="AA2032" i="1"/>
  <c r="Z2032" i="1"/>
  <c r="Y2032" i="1"/>
  <c r="X2032" i="1"/>
  <c r="V2032" i="1"/>
  <c r="U2032" i="1"/>
  <c r="T2032" i="1"/>
  <c r="S2032" i="1"/>
  <c r="Q2032" i="1"/>
  <c r="P2032" i="1"/>
  <c r="O2032" i="1"/>
  <c r="N2032" i="1"/>
  <c r="L2032" i="1"/>
  <c r="K2032" i="1"/>
  <c r="J2032" i="1"/>
  <c r="I2032" i="1"/>
  <c r="G2032" i="1"/>
  <c r="F2032" i="1"/>
  <c r="E2032" i="1"/>
  <c r="D2032" i="1"/>
  <c r="AU2031" i="1"/>
  <c r="AT2031" i="1"/>
  <c r="AS2031" i="1"/>
  <c r="AR2031" i="1"/>
  <c r="AP2031" i="1"/>
  <c r="AO2031" i="1"/>
  <c r="AN2031" i="1"/>
  <c r="AM2031" i="1"/>
  <c r="AK2031" i="1"/>
  <c r="AJ2031" i="1"/>
  <c r="AI2031" i="1"/>
  <c r="AH2031" i="1"/>
  <c r="AF2031" i="1"/>
  <c r="AE2031" i="1"/>
  <c r="AD2031" i="1"/>
  <c r="AC2031" i="1"/>
  <c r="AA2031" i="1"/>
  <c r="Z2031" i="1"/>
  <c r="Y2031" i="1"/>
  <c r="X2031" i="1"/>
  <c r="V2031" i="1"/>
  <c r="U2031" i="1"/>
  <c r="T2031" i="1"/>
  <c r="S2031" i="1"/>
  <c r="Q2031" i="1"/>
  <c r="P2031" i="1"/>
  <c r="O2031" i="1"/>
  <c r="N2031" i="1"/>
  <c r="L2031" i="1"/>
  <c r="K2031" i="1"/>
  <c r="J2031" i="1"/>
  <c r="I2031" i="1"/>
  <c r="G2031" i="1"/>
  <c r="F2031" i="1"/>
  <c r="E2031" i="1"/>
  <c r="D2031" i="1"/>
  <c r="AU2030" i="1"/>
  <c r="AT2030" i="1"/>
  <c r="AS2030" i="1"/>
  <c r="AR2030" i="1"/>
  <c r="AP2030" i="1"/>
  <c r="AO2030" i="1"/>
  <c r="AN2030" i="1"/>
  <c r="AM2030" i="1"/>
  <c r="AK2030" i="1"/>
  <c r="AJ2030" i="1"/>
  <c r="AI2030" i="1"/>
  <c r="AH2030" i="1"/>
  <c r="AF2030" i="1"/>
  <c r="AE2030" i="1"/>
  <c r="AD2030" i="1"/>
  <c r="AC2030" i="1"/>
  <c r="AA2030" i="1"/>
  <c r="Z2030" i="1"/>
  <c r="Y2030" i="1"/>
  <c r="X2030" i="1"/>
  <c r="V2030" i="1"/>
  <c r="U2030" i="1"/>
  <c r="T2030" i="1"/>
  <c r="S2030" i="1"/>
  <c r="Q2030" i="1"/>
  <c r="P2030" i="1"/>
  <c r="O2030" i="1"/>
  <c r="N2030" i="1"/>
  <c r="L2030" i="1"/>
  <c r="K2030" i="1"/>
  <c r="J2030" i="1"/>
  <c r="I2030" i="1"/>
  <c r="G2030" i="1"/>
  <c r="F2030" i="1"/>
  <c r="E2030" i="1"/>
  <c r="D2030" i="1"/>
  <c r="AU2029" i="1"/>
  <c r="AT2029" i="1"/>
  <c r="AS2029" i="1"/>
  <c r="AR2029" i="1"/>
  <c r="AP2029" i="1"/>
  <c r="AO2029" i="1"/>
  <c r="AN2029" i="1"/>
  <c r="AM2029" i="1"/>
  <c r="AK2029" i="1"/>
  <c r="AJ2029" i="1"/>
  <c r="AI2029" i="1"/>
  <c r="AH2029" i="1"/>
  <c r="AF2029" i="1"/>
  <c r="AE2029" i="1"/>
  <c r="AD2029" i="1"/>
  <c r="AC2029" i="1"/>
  <c r="AA2029" i="1"/>
  <c r="Z2029" i="1"/>
  <c r="Y2029" i="1"/>
  <c r="X2029" i="1"/>
  <c r="V2029" i="1"/>
  <c r="U2029" i="1"/>
  <c r="T2029" i="1"/>
  <c r="S2029" i="1"/>
  <c r="Q2029" i="1"/>
  <c r="P2029" i="1"/>
  <c r="O2029" i="1"/>
  <c r="N2029" i="1"/>
  <c r="L2029" i="1"/>
  <c r="K2029" i="1"/>
  <c r="J2029" i="1"/>
  <c r="I2029" i="1"/>
  <c r="G2029" i="1"/>
  <c r="F2029" i="1"/>
  <c r="E2029" i="1"/>
  <c r="D2029" i="1"/>
  <c r="AU2028" i="1"/>
  <c r="AT2028" i="1"/>
  <c r="AS2028" i="1"/>
  <c r="AR2028" i="1"/>
  <c r="AP2028" i="1"/>
  <c r="AO2028" i="1"/>
  <c r="AN2028" i="1"/>
  <c r="AM2028" i="1"/>
  <c r="AK2028" i="1"/>
  <c r="AJ2028" i="1"/>
  <c r="AI2028" i="1"/>
  <c r="AH2028" i="1"/>
  <c r="AF2028" i="1"/>
  <c r="AE2028" i="1"/>
  <c r="AD2028" i="1"/>
  <c r="AC2028" i="1"/>
  <c r="AA2028" i="1"/>
  <c r="Z2028" i="1"/>
  <c r="Y2028" i="1"/>
  <c r="X2028" i="1"/>
  <c r="V2028" i="1"/>
  <c r="U2028" i="1"/>
  <c r="T2028" i="1"/>
  <c r="S2028" i="1"/>
  <c r="Q2028" i="1"/>
  <c r="P2028" i="1"/>
  <c r="O2028" i="1"/>
  <c r="N2028" i="1"/>
  <c r="L2028" i="1"/>
  <c r="K2028" i="1"/>
  <c r="J2028" i="1"/>
  <c r="I2028" i="1"/>
  <c r="G2028" i="1"/>
  <c r="F2028" i="1"/>
  <c r="E2028" i="1"/>
  <c r="D2028" i="1"/>
  <c r="AU2027" i="1"/>
  <c r="AT2027" i="1"/>
  <c r="AS2027" i="1"/>
  <c r="AR2027" i="1"/>
  <c r="AP2027" i="1"/>
  <c r="AO2027" i="1"/>
  <c r="AN2027" i="1"/>
  <c r="AM2027" i="1"/>
  <c r="AK2027" i="1"/>
  <c r="AJ2027" i="1"/>
  <c r="AI2027" i="1"/>
  <c r="AH2027" i="1"/>
  <c r="AF2027" i="1"/>
  <c r="AE2027" i="1"/>
  <c r="AD2027" i="1"/>
  <c r="AC2027" i="1"/>
  <c r="AA2027" i="1"/>
  <c r="Z2027" i="1"/>
  <c r="Y2027" i="1"/>
  <c r="X2027" i="1"/>
  <c r="V2027" i="1"/>
  <c r="U2027" i="1"/>
  <c r="T2027" i="1"/>
  <c r="S2027" i="1"/>
  <c r="Q2027" i="1"/>
  <c r="P2027" i="1"/>
  <c r="O2027" i="1"/>
  <c r="N2027" i="1"/>
  <c r="L2027" i="1"/>
  <c r="K2027" i="1"/>
  <c r="J2027" i="1"/>
  <c r="I2027" i="1"/>
  <c r="G2027" i="1"/>
  <c r="F2027" i="1"/>
  <c r="E2027" i="1"/>
  <c r="D2027" i="1"/>
  <c r="AU2026" i="1"/>
  <c r="AT2026" i="1"/>
  <c r="AS2026" i="1"/>
  <c r="AR2026" i="1"/>
  <c r="AP2026" i="1"/>
  <c r="AO2026" i="1"/>
  <c r="AN2026" i="1"/>
  <c r="AM2026" i="1"/>
  <c r="AK2026" i="1"/>
  <c r="AJ2026" i="1"/>
  <c r="AI2026" i="1"/>
  <c r="AH2026" i="1"/>
  <c r="AF2026" i="1"/>
  <c r="AE2026" i="1"/>
  <c r="AD2026" i="1"/>
  <c r="AC2026" i="1"/>
  <c r="AA2026" i="1"/>
  <c r="Z2026" i="1"/>
  <c r="Y2026" i="1"/>
  <c r="X2026" i="1"/>
  <c r="V2026" i="1"/>
  <c r="U2026" i="1"/>
  <c r="T2026" i="1"/>
  <c r="S2026" i="1"/>
  <c r="Q2026" i="1"/>
  <c r="P2026" i="1"/>
  <c r="O2026" i="1"/>
  <c r="N2026" i="1"/>
  <c r="L2026" i="1"/>
  <c r="K2026" i="1"/>
  <c r="J2026" i="1"/>
  <c r="I2026" i="1"/>
  <c r="G2026" i="1"/>
  <c r="F2026" i="1"/>
  <c r="E2026" i="1"/>
  <c r="D2026" i="1"/>
  <c r="AU2025" i="1"/>
  <c r="AT2025" i="1"/>
  <c r="AS2025" i="1"/>
  <c r="AR2025" i="1"/>
  <c r="AP2025" i="1"/>
  <c r="AO2025" i="1"/>
  <c r="AN2025" i="1"/>
  <c r="AM2025" i="1"/>
  <c r="AK2025" i="1"/>
  <c r="AJ2025" i="1"/>
  <c r="AI2025" i="1"/>
  <c r="AH2025" i="1"/>
  <c r="AF2025" i="1"/>
  <c r="AE2025" i="1"/>
  <c r="AD2025" i="1"/>
  <c r="AC2025" i="1"/>
  <c r="AA2025" i="1"/>
  <c r="Z2025" i="1"/>
  <c r="Y2025" i="1"/>
  <c r="X2025" i="1"/>
  <c r="V2025" i="1"/>
  <c r="U2025" i="1"/>
  <c r="T2025" i="1"/>
  <c r="S2025" i="1"/>
  <c r="Q2025" i="1"/>
  <c r="P2025" i="1"/>
  <c r="O2025" i="1"/>
  <c r="N2025" i="1"/>
  <c r="L2025" i="1"/>
  <c r="K2025" i="1"/>
  <c r="J2025" i="1"/>
  <c r="I2025" i="1"/>
  <c r="G2025" i="1"/>
  <c r="F2025" i="1"/>
  <c r="E2025" i="1"/>
  <c r="D2025" i="1"/>
  <c r="AU2024" i="1"/>
  <c r="AT2024" i="1"/>
  <c r="AS2024" i="1"/>
  <c r="AR2024" i="1"/>
  <c r="AP2024" i="1"/>
  <c r="AO2024" i="1"/>
  <c r="AN2024" i="1"/>
  <c r="AM2024" i="1"/>
  <c r="AK2024" i="1"/>
  <c r="AJ2024" i="1"/>
  <c r="AI2024" i="1"/>
  <c r="AH2024" i="1"/>
  <c r="AF2024" i="1"/>
  <c r="AE2024" i="1"/>
  <c r="AD2024" i="1"/>
  <c r="AC2024" i="1"/>
  <c r="AA2024" i="1"/>
  <c r="Z2024" i="1"/>
  <c r="Y2024" i="1"/>
  <c r="X2024" i="1"/>
  <c r="V2024" i="1"/>
  <c r="U2024" i="1"/>
  <c r="T2024" i="1"/>
  <c r="S2024" i="1"/>
  <c r="Q2024" i="1"/>
  <c r="P2024" i="1"/>
  <c r="O2024" i="1"/>
  <c r="N2024" i="1"/>
  <c r="L2024" i="1"/>
  <c r="K2024" i="1"/>
  <c r="J2024" i="1"/>
  <c r="I2024" i="1"/>
  <c r="G2024" i="1"/>
  <c r="F2024" i="1"/>
  <c r="E2024" i="1"/>
  <c r="D2024" i="1"/>
  <c r="AU2023" i="1"/>
  <c r="AT2023" i="1"/>
  <c r="AS2023" i="1"/>
  <c r="AR2023" i="1"/>
  <c r="AP2023" i="1"/>
  <c r="AO2023" i="1"/>
  <c r="AN2023" i="1"/>
  <c r="AM2023" i="1"/>
  <c r="AK2023" i="1"/>
  <c r="AJ2023" i="1"/>
  <c r="AI2023" i="1"/>
  <c r="AH2023" i="1"/>
  <c r="AF2023" i="1"/>
  <c r="AE2023" i="1"/>
  <c r="AD2023" i="1"/>
  <c r="AC2023" i="1"/>
  <c r="AA2023" i="1"/>
  <c r="Z2023" i="1"/>
  <c r="Y2023" i="1"/>
  <c r="X2023" i="1"/>
  <c r="V2023" i="1"/>
  <c r="U2023" i="1"/>
  <c r="T2023" i="1"/>
  <c r="S2023" i="1"/>
  <c r="Q2023" i="1"/>
  <c r="P2023" i="1"/>
  <c r="O2023" i="1"/>
  <c r="N2023" i="1"/>
  <c r="L2023" i="1"/>
  <c r="K2023" i="1"/>
  <c r="J2023" i="1"/>
  <c r="I2023" i="1"/>
  <c r="G2023" i="1"/>
  <c r="F2023" i="1"/>
  <c r="E2023" i="1"/>
  <c r="D2023" i="1"/>
  <c r="AU2022" i="1"/>
  <c r="AT2022" i="1"/>
  <c r="AS2022" i="1"/>
  <c r="AR2022" i="1"/>
  <c r="AP2022" i="1"/>
  <c r="AO2022" i="1"/>
  <c r="AN2022" i="1"/>
  <c r="AM2022" i="1"/>
  <c r="AK2022" i="1"/>
  <c r="AJ2022" i="1"/>
  <c r="AI2022" i="1"/>
  <c r="AH2022" i="1"/>
  <c r="AF2022" i="1"/>
  <c r="AE2022" i="1"/>
  <c r="AD2022" i="1"/>
  <c r="AC2022" i="1"/>
  <c r="AA2022" i="1"/>
  <c r="Z2022" i="1"/>
  <c r="Y2022" i="1"/>
  <c r="X2022" i="1"/>
  <c r="V2022" i="1"/>
  <c r="U2022" i="1"/>
  <c r="T2022" i="1"/>
  <c r="S2022" i="1"/>
  <c r="Q2022" i="1"/>
  <c r="P2022" i="1"/>
  <c r="O2022" i="1"/>
  <c r="N2022" i="1"/>
  <c r="L2022" i="1"/>
  <c r="K2022" i="1"/>
  <c r="J2022" i="1"/>
  <c r="I2022" i="1"/>
  <c r="G2022" i="1"/>
  <c r="F2022" i="1"/>
  <c r="E2022" i="1"/>
  <c r="D2022" i="1"/>
  <c r="AU2021" i="1"/>
  <c r="AT2021" i="1"/>
  <c r="AS2021" i="1"/>
  <c r="AR2021" i="1"/>
  <c r="AP2021" i="1"/>
  <c r="AO2021" i="1"/>
  <c r="AN2021" i="1"/>
  <c r="AM2021" i="1"/>
  <c r="AK2021" i="1"/>
  <c r="AJ2021" i="1"/>
  <c r="AI2021" i="1"/>
  <c r="AH2021" i="1"/>
  <c r="AF2021" i="1"/>
  <c r="AE2021" i="1"/>
  <c r="AD2021" i="1"/>
  <c r="AC2021" i="1"/>
  <c r="AA2021" i="1"/>
  <c r="Z2021" i="1"/>
  <c r="Y2021" i="1"/>
  <c r="X2021" i="1"/>
  <c r="V2021" i="1"/>
  <c r="U2021" i="1"/>
  <c r="T2021" i="1"/>
  <c r="S2021" i="1"/>
  <c r="Q2021" i="1"/>
  <c r="P2021" i="1"/>
  <c r="O2021" i="1"/>
  <c r="N2021" i="1"/>
  <c r="L2021" i="1"/>
  <c r="K2021" i="1"/>
  <c r="J2021" i="1"/>
  <c r="I2021" i="1"/>
  <c r="G2021" i="1"/>
  <c r="F2021" i="1"/>
  <c r="E2021" i="1"/>
  <c r="D2021" i="1"/>
  <c r="AU2020" i="1"/>
  <c r="AT2020" i="1"/>
  <c r="AS2020" i="1"/>
  <c r="AR2020" i="1"/>
  <c r="AP2020" i="1"/>
  <c r="AO2020" i="1"/>
  <c r="AN2020" i="1"/>
  <c r="AM2020" i="1"/>
  <c r="AK2020" i="1"/>
  <c r="AJ2020" i="1"/>
  <c r="AI2020" i="1"/>
  <c r="AH2020" i="1"/>
  <c r="AF2020" i="1"/>
  <c r="AE2020" i="1"/>
  <c r="AD2020" i="1"/>
  <c r="AC2020" i="1"/>
  <c r="AA2020" i="1"/>
  <c r="Z2020" i="1"/>
  <c r="Y2020" i="1"/>
  <c r="X2020" i="1"/>
  <c r="V2020" i="1"/>
  <c r="U2020" i="1"/>
  <c r="T2020" i="1"/>
  <c r="S2020" i="1"/>
  <c r="Q2020" i="1"/>
  <c r="P2020" i="1"/>
  <c r="O2020" i="1"/>
  <c r="N2020" i="1"/>
  <c r="L2020" i="1"/>
  <c r="K2020" i="1"/>
  <c r="J2020" i="1"/>
  <c r="I2020" i="1"/>
  <c r="G2020" i="1"/>
  <c r="F2020" i="1"/>
  <c r="E2020" i="1"/>
  <c r="D2020" i="1"/>
  <c r="AU2019" i="1"/>
  <c r="AT2019" i="1"/>
  <c r="AS2019" i="1"/>
  <c r="AR2019" i="1"/>
  <c r="AP2019" i="1"/>
  <c r="AO2019" i="1"/>
  <c r="AN2019" i="1"/>
  <c r="AM2019" i="1"/>
  <c r="AK2019" i="1"/>
  <c r="AJ2019" i="1"/>
  <c r="AI2019" i="1"/>
  <c r="AH2019" i="1"/>
  <c r="AF2019" i="1"/>
  <c r="AE2019" i="1"/>
  <c r="AD2019" i="1"/>
  <c r="AC2019" i="1"/>
  <c r="AA2019" i="1"/>
  <c r="Z2019" i="1"/>
  <c r="Y2019" i="1"/>
  <c r="X2019" i="1"/>
  <c r="V2019" i="1"/>
  <c r="U2019" i="1"/>
  <c r="T2019" i="1"/>
  <c r="S2019" i="1"/>
  <c r="Q2019" i="1"/>
  <c r="P2019" i="1"/>
  <c r="O2019" i="1"/>
  <c r="N2019" i="1"/>
  <c r="L2019" i="1"/>
  <c r="K2019" i="1"/>
  <c r="J2019" i="1"/>
  <c r="I2019" i="1"/>
  <c r="G2019" i="1"/>
  <c r="F2019" i="1"/>
  <c r="E2019" i="1"/>
  <c r="D2019" i="1"/>
  <c r="AU2018" i="1"/>
  <c r="AT2018" i="1"/>
  <c r="AS2018" i="1"/>
  <c r="AR2018" i="1"/>
  <c r="AP2018" i="1"/>
  <c r="AO2018" i="1"/>
  <c r="AN2018" i="1"/>
  <c r="AM2018" i="1"/>
  <c r="AK2018" i="1"/>
  <c r="AJ2018" i="1"/>
  <c r="AI2018" i="1"/>
  <c r="AH2018" i="1"/>
  <c r="AF2018" i="1"/>
  <c r="AE2018" i="1"/>
  <c r="AD2018" i="1"/>
  <c r="AC2018" i="1"/>
  <c r="AA2018" i="1"/>
  <c r="Z2018" i="1"/>
  <c r="Y2018" i="1"/>
  <c r="X2018" i="1"/>
  <c r="V2018" i="1"/>
  <c r="U2018" i="1"/>
  <c r="T2018" i="1"/>
  <c r="S2018" i="1"/>
  <c r="Q2018" i="1"/>
  <c r="P2018" i="1"/>
  <c r="O2018" i="1"/>
  <c r="N2018" i="1"/>
  <c r="L2018" i="1"/>
  <c r="K2018" i="1"/>
  <c r="J2018" i="1"/>
  <c r="I2018" i="1"/>
  <c r="G2018" i="1"/>
  <c r="F2018" i="1"/>
  <c r="E2018" i="1"/>
  <c r="D2018" i="1"/>
  <c r="AU2017" i="1"/>
  <c r="AT2017" i="1"/>
  <c r="AS2017" i="1"/>
  <c r="AR2017" i="1"/>
  <c r="AP2017" i="1"/>
  <c r="AO2017" i="1"/>
  <c r="AN2017" i="1"/>
  <c r="AM2017" i="1"/>
  <c r="AK2017" i="1"/>
  <c r="AJ2017" i="1"/>
  <c r="AI2017" i="1"/>
  <c r="AH2017" i="1"/>
  <c r="AF2017" i="1"/>
  <c r="AE2017" i="1"/>
  <c r="AD2017" i="1"/>
  <c r="AC2017" i="1"/>
  <c r="AA2017" i="1"/>
  <c r="Z2017" i="1"/>
  <c r="Y2017" i="1"/>
  <c r="X2017" i="1"/>
  <c r="V2017" i="1"/>
  <c r="U2017" i="1"/>
  <c r="T2017" i="1"/>
  <c r="S2017" i="1"/>
  <c r="Q2017" i="1"/>
  <c r="P2017" i="1"/>
  <c r="O2017" i="1"/>
  <c r="N2017" i="1"/>
  <c r="L2017" i="1"/>
  <c r="K2017" i="1"/>
  <c r="J2017" i="1"/>
  <c r="I2017" i="1"/>
  <c r="G2017" i="1"/>
  <c r="F2017" i="1"/>
  <c r="E2017" i="1"/>
  <c r="D2017" i="1"/>
  <c r="AU2016" i="1"/>
  <c r="AT2016" i="1"/>
  <c r="AS2016" i="1"/>
  <c r="AR2016" i="1"/>
  <c r="AP2016" i="1"/>
  <c r="AO2016" i="1"/>
  <c r="AN2016" i="1"/>
  <c r="AM2016" i="1"/>
  <c r="AK2016" i="1"/>
  <c r="AJ2016" i="1"/>
  <c r="AI2016" i="1"/>
  <c r="AH2016" i="1"/>
  <c r="AF2016" i="1"/>
  <c r="AE2016" i="1"/>
  <c r="AD2016" i="1"/>
  <c r="AC2016" i="1"/>
  <c r="AA2016" i="1"/>
  <c r="Z2016" i="1"/>
  <c r="Y2016" i="1"/>
  <c r="X2016" i="1"/>
  <c r="V2016" i="1"/>
  <c r="U2016" i="1"/>
  <c r="T2016" i="1"/>
  <c r="S2016" i="1"/>
  <c r="Q2016" i="1"/>
  <c r="P2016" i="1"/>
  <c r="O2016" i="1"/>
  <c r="N2016" i="1"/>
  <c r="L2016" i="1"/>
  <c r="K2016" i="1"/>
  <c r="J2016" i="1"/>
  <c r="I2016" i="1"/>
  <c r="G2016" i="1"/>
  <c r="F2016" i="1"/>
  <c r="E2016" i="1"/>
  <c r="D2016" i="1"/>
  <c r="AU2015" i="1"/>
  <c r="AT2015" i="1"/>
  <c r="AS2015" i="1"/>
  <c r="AR2015" i="1"/>
  <c r="AP2015" i="1"/>
  <c r="AO2015" i="1"/>
  <c r="AN2015" i="1"/>
  <c r="AM2015" i="1"/>
  <c r="AK2015" i="1"/>
  <c r="AJ2015" i="1"/>
  <c r="AI2015" i="1"/>
  <c r="AH2015" i="1"/>
  <c r="AF2015" i="1"/>
  <c r="AE2015" i="1"/>
  <c r="AD2015" i="1"/>
  <c r="AC2015" i="1"/>
  <c r="AA2015" i="1"/>
  <c r="Z2015" i="1"/>
  <c r="Y2015" i="1"/>
  <c r="X2015" i="1"/>
  <c r="V2015" i="1"/>
  <c r="U2015" i="1"/>
  <c r="T2015" i="1"/>
  <c r="S2015" i="1"/>
  <c r="Q2015" i="1"/>
  <c r="P2015" i="1"/>
  <c r="O2015" i="1"/>
  <c r="N2015" i="1"/>
  <c r="L2015" i="1"/>
  <c r="K2015" i="1"/>
  <c r="J2015" i="1"/>
  <c r="I2015" i="1"/>
  <c r="G2015" i="1"/>
  <c r="F2015" i="1"/>
  <c r="E2015" i="1"/>
  <c r="D2015" i="1"/>
  <c r="AU2014" i="1"/>
  <c r="AT2014" i="1"/>
  <c r="AS2014" i="1"/>
  <c r="AR2014" i="1"/>
  <c r="AP2014" i="1"/>
  <c r="AO2014" i="1"/>
  <c r="AN2014" i="1"/>
  <c r="AM2014" i="1"/>
  <c r="AK2014" i="1"/>
  <c r="AJ2014" i="1"/>
  <c r="AI2014" i="1"/>
  <c r="AH2014" i="1"/>
  <c r="AF2014" i="1"/>
  <c r="AE2014" i="1"/>
  <c r="AD2014" i="1"/>
  <c r="AC2014" i="1"/>
  <c r="AA2014" i="1"/>
  <c r="Z2014" i="1"/>
  <c r="Y2014" i="1"/>
  <c r="X2014" i="1"/>
  <c r="V2014" i="1"/>
  <c r="U2014" i="1"/>
  <c r="T2014" i="1"/>
  <c r="S2014" i="1"/>
  <c r="Q2014" i="1"/>
  <c r="P2014" i="1"/>
  <c r="O2014" i="1"/>
  <c r="N2014" i="1"/>
  <c r="L2014" i="1"/>
  <c r="K2014" i="1"/>
  <c r="J2014" i="1"/>
  <c r="I2014" i="1"/>
  <c r="G2014" i="1"/>
  <c r="F2014" i="1"/>
  <c r="E2014" i="1"/>
  <c r="D2014" i="1"/>
  <c r="AU2013" i="1"/>
  <c r="AT2013" i="1"/>
  <c r="AS2013" i="1"/>
  <c r="AR2013" i="1"/>
  <c r="AP2013" i="1"/>
  <c r="AO2013" i="1"/>
  <c r="AN2013" i="1"/>
  <c r="AM2013" i="1"/>
  <c r="AK2013" i="1"/>
  <c r="AJ2013" i="1"/>
  <c r="AI2013" i="1"/>
  <c r="AH2013" i="1"/>
  <c r="AF2013" i="1"/>
  <c r="AE2013" i="1"/>
  <c r="AD2013" i="1"/>
  <c r="AC2013" i="1"/>
  <c r="AA2013" i="1"/>
  <c r="Z2013" i="1"/>
  <c r="Y2013" i="1"/>
  <c r="X2013" i="1"/>
  <c r="V2013" i="1"/>
  <c r="U2013" i="1"/>
  <c r="T2013" i="1"/>
  <c r="S2013" i="1"/>
  <c r="Q2013" i="1"/>
  <c r="P2013" i="1"/>
  <c r="O2013" i="1"/>
  <c r="N2013" i="1"/>
  <c r="L2013" i="1"/>
  <c r="K2013" i="1"/>
  <c r="J2013" i="1"/>
  <c r="I2013" i="1"/>
  <c r="G2013" i="1"/>
  <c r="F2013" i="1"/>
  <c r="E2013" i="1"/>
  <c r="D2013" i="1"/>
  <c r="AU2012" i="1"/>
  <c r="AT2012" i="1"/>
  <c r="AS2012" i="1"/>
  <c r="AR2012" i="1"/>
  <c r="AP2012" i="1"/>
  <c r="AO2012" i="1"/>
  <c r="AN2012" i="1"/>
  <c r="AM2012" i="1"/>
  <c r="AK2012" i="1"/>
  <c r="AJ2012" i="1"/>
  <c r="AI2012" i="1"/>
  <c r="AH2012" i="1"/>
  <c r="AF2012" i="1"/>
  <c r="AE2012" i="1"/>
  <c r="AD2012" i="1"/>
  <c r="AC2012" i="1"/>
  <c r="AA2012" i="1"/>
  <c r="Z2012" i="1"/>
  <c r="Y2012" i="1"/>
  <c r="X2012" i="1"/>
  <c r="V2012" i="1"/>
  <c r="U2012" i="1"/>
  <c r="T2012" i="1"/>
  <c r="S2012" i="1"/>
  <c r="Q2012" i="1"/>
  <c r="P2012" i="1"/>
  <c r="O2012" i="1"/>
  <c r="N2012" i="1"/>
  <c r="L2012" i="1"/>
  <c r="K2012" i="1"/>
  <c r="J2012" i="1"/>
  <c r="I2012" i="1"/>
  <c r="G2012" i="1"/>
  <c r="F2012" i="1"/>
  <c r="E2012" i="1"/>
  <c r="D2012" i="1"/>
  <c r="AU2011" i="1"/>
  <c r="AT2011" i="1"/>
  <c r="AS2011" i="1"/>
  <c r="AR2011" i="1"/>
  <c r="AP2011" i="1"/>
  <c r="AO2011" i="1"/>
  <c r="AN2011" i="1"/>
  <c r="AM2011" i="1"/>
  <c r="AK2011" i="1"/>
  <c r="AJ2011" i="1"/>
  <c r="AI2011" i="1"/>
  <c r="AH2011" i="1"/>
  <c r="AF2011" i="1"/>
  <c r="AE2011" i="1"/>
  <c r="AD2011" i="1"/>
  <c r="AC2011" i="1"/>
  <c r="AA2011" i="1"/>
  <c r="Z2011" i="1"/>
  <c r="Y2011" i="1"/>
  <c r="X2011" i="1"/>
  <c r="V2011" i="1"/>
  <c r="U2011" i="1"/>
  <c r="T2011" i="1"/>
  <c r="S2011" i="1"/>
  <c r="Q2011" i="1"/>
  <c r="P2011" i="1"/>
  <c r="O2011" i="1"/>
  <c r="N2011" i="1"/>
  <c r="L2011" i="1"/>
  <c r="K2011" i="1"/>
  <c r="J2011" i="1"/>
  <c r="I2011" i="1"/>
  <c r="G2011" i="1"/>
  <c r="F2011" i="1"/>
  <c r="E2011" i="1"/>
  <c r="D2011" i="1"/>
  <c r="AU2010" i="1"/>
  <c r="AT2010" i="1"/>
  <c r="AS2010" i="1"/>
  <c r="AR2010" i="1"/>
  <c r="AP2010" i="1"/>
  <c r="AO2010" i="1"/>
  <c r="AN2010" i="1"/>
  <c r="AM2010" i="1"/>
  <c r="AK2010" i="1"/>
  <c r="AJ2010" i="1"/>
  <c r="AI2010" i="1"/>
  <c r="AH2010" i="1"/>
  <c r="AF2010" i="1"/>
  <c r="AE2010" i="1"/>
  <c r="AD2010" i="1"/>
  <c r="AC2010" i="1"/>
  <c r="AA2010" i="1"/>
  <c r="Z2010" i="1"/>
  <c r="Y2010" i="1"/>
  <c r="X2010" i="1"/>
  <c r="V2010" i="1"/>
  <c r="U2010" i="1"/>
  <c r="T2010" i="1"/>
  <c r="S2010" i="1"/>
  <c r="Q2010" i="1"/>
  <c r="P2010" i="1"/>
  <c r="O2010" i="1"/>
  <c r="N2010" i="1"/>
  <c r="L2010" i="1"/>
  <c r="K2010" i="1"/>
  <c r="J2010" i="1"/>
  <c r="I2010" i="1"/>
  <c r="G2010" i="1"/>
  <c r="F2010" i="1"/>
  <c r="E2010" i="1"/>
  <c r="D2010" i="1"/>
  <c r="AU2009" i="1"/>
  <c r="AT2009" i="1"/>
  <c r="AS2009" i="1"/>
  <c r="AR2009" i="1"/>
  <c r="AP2009" i="1"/>
  <c r="AO2009" i="1"/>
  <c r="AN2009" i="1"/>
  <c r="AM2009" i="1"/>
  <c r="AK2009" i="1"/>
  <c r="AJ2009" i="1"/>
  <c r="AI2009" i="1"/>
  <c r="AH2009" i="1"/>
  <c r="AF2009" i="1"/>
  <c r="AE2009" i="1"/>
  <c r="AD2009" i="1"/>
  <c r="AC2009" i="1"/>
  <c r="AA2009" i="1"/>
  <c r="Z2009" i="1"/>
  <c r="Y2009" i="1"/>
  <c r="X2009" i="1"/>
  <c r="V2009" i="1"/>
  <c r="U2009" i="1"/>
  <c r="T2009" i="1"/>
  <c r="S2009" i="1"/>
  <c r="Q2009" i="1"/>
  <c r="P2009" i="1"/>
  <c r="O2009" i="1"/>
  <c r="N2009" i="1"/>
  <c r="L2009" i="1"/>
  <c r="K2009" i="1"/>
  <c r="J2009" i="1"/>
  <c r="I2009" i="1"/>
  <c r="G2009" i="1"/>
  <c r="F2009" i="1"/>
  <c r="E2009" i="1"/>
  <c r="D2009" i="1"/>
  <c r="AU2008" i="1"/>
  <c r="AT2008" i="1"/>
  <c r="AS2008" i="1"/>
  <c r="AR2008" i="1"/>
  <c r="AP2008" i="1"/>
  <c r="AO2008" i="1"/>
  <c r="AN2008" i="1"/>
  <c r="AM2008" i="1"/>
  <c r="AK2008" i="1"/>
  <c r="AJ2008" i="1"/>
  <c r="AI2008" i="1"/>
  <c r="AH2008" i="1"/>
  <c r="AF2008" i="1"/>
  <c r="AE2008" i="1"/>
  <c r="AD2008" i="1"/>
  <c r="AC2008" i="1"/>
  <c r="AA2008" i="1"/>
  <c r="Z2008" i="1"/>
  <c r="Y2008" i="1"/>
  <c r="X2008" i="1"/>
  <c r="V2008" i="1"/>
  <c r="U2008" i="1"/>
  <c r="T2008" i="1"/>
  <c r="S2008" i="1"/>
  <c r="Q2008" i="1"/>
  <c r="P2008" i="1"/>
  <c r="O2008" i="1"/>
  <c r="N2008" i="1"/>
  <c r="L2008" i="1"/>
  <c r="K2008" i="1"/>
  <c r="J2008" i="1"/>
  <c r="I2008" i="1"/>
  <c r="G2008" i="1"/>
  <c r="F2008" i="1"/>
  <c r="E2008" i="1"/>
  <c r="D2008" i="1"/>
  <c r="AU2007" i="1"/>
  <c r="AT2007" i="1"/>
  <c r="AS2007" i="1"/>
  <c r="AR2007" i="1"/>
  <c r="AP2007" i="1"/>
  <c r="AO2007" i="1"/>
  <c r="AN2007" i="1"/>
  <c r="AM2007" i="1"/>
  <c r="AK2007" i="1"/>
  <c r="AJ2007" i="1"/>
  <c r="AI2007" i="1"/>
  <c r="AH2007" i="1"/>
  <c r="AF2007" i="1"/>
  <c r="AE2007" i="1"/>
  <c r="AD2007" i="1"/>
  <c r="AC2007" i="1"/>
  <c r="AA2007" i="1"/>
  <c r="Z2007" i="1"/>
  <c r="Y2007" i="1"/>
  <c r="X2007" i="1"/>
  <c r="V2007" i="1"/>
  <c r="U2007" i="1"/>
  <c r="T2007" i="1"/>
  <c r="S2007" i="1"/>
  <c r="Q2007" i="1"/>
  <c r="P2007" i="1"/>
  <c r="O2007" i="1"/>
  <c r="N2007" i="1"/>
  <c r="L2007" i="1"/>
  <c r="K2007" i="1"/>
  <c r="J2007" i="1"/>
  <c r="I2007" i="1"/>
  <c r="G2007" i="1"/>
  <c r="F2007" i="1"/>
  <c r="E2007" i="1"/>
  <c r="D2007" i="1"/>
  <c r="AU2006" i="1"/>
  <c r="AT2006" i="1"/>
  <c r="AS2006" i="1"/>
  <c r="AR2006" i="1"/>
  <c r="AP2006" i="1"/>
  <c r="AO2006" i="1"/>
  <c r="AN2006" i="1"/>
  <c r="AM2006" i="1"/>
  <c r="AK2006" i="1"/>
  <c r="AJ2006" i="1"/>
  <c r="AI2006" i="1"/>
  <c r="AH2006" i="1"/>
  <c r="AF2006" i="1"/>
  <c r="AE2006" i="1"/>
  <c r="AD2006" i="1"/>
  <c r="AC2006" i="1"/>
  <c r="AA2006" i="1"/>
  <c r="Z2006" i="1"/>
  <c r="Y2006" i="1"/>
  <c r="X2006" i="1"/>
  <c r="V2006" i="1"/>
  <c r="U2006" i="1"/>
  <c r="T2006" i="1"/>
  <c r="S2006" i="1"/>
  <c r="Q2006" i="1"/>
  <c r="P2006" i="1"/>
  <c r="O2006" i="1"/>
  <c r="N2006" i="1"/>
  <c r="L2006" i="1"/>
  <c r="K2006" i="1"/>
  <c r="J2006" i="1"/>
  <c r="I2006" i="1"/>
  <c r="G2006" i="1"/>
  <c r="F2006" i="1"/>
  <c r="E2006" i="1"/>
  <c r="D2006" i="1"/>
  <c r="AU2005" i="1"/>
  <c r="AT2005" i="1"/>
  <c r="AS2005" i="1"/>
  <c r="AR2005" i="1"/>
  <c r="AP2005" i="1"/>
  <c r="AO2005" i="1"/>
  <c r="AN2005" i="1"/>
  <c r="AM2005" i="1"/>
  <c r="AK2005" i="1"/>
  <c r="AJ2005" i="1"/>
  <c r="AI2005" i="1"/>
  <c r="AH2005" i="1"/>
  <c r="AF2005" i="1"/>
  <c r="AE2005" i="1"/>
  <c r="AD2005" i="1"/>
  <c r="AC2005" i="1"/>
  <c r="AA2005" i="1"/>
  <c r="Z2005" i="1"/>
  <c r="Y2005" i="1"/>
  <c r="X2005" i="1"/>
  <c r="V2005" i="1"/>
  <c r="U2005" i="1"/>
  <c r="T2005" i="1"/>
  <c r="S2005" i="1"/>
  <c r="Q2005" i="1"/>
  <c r="P2005" i="1"/>
  <c r="O2005" i="1"/>
  <c r="N2005" i="1"/>
  <c r="L2005" i="1"/>
  <c r="K2005" i="1"/>
  <c r="J2005" i="1"/>
  <c r="I2005" i="1"/>
  <c r="G2005" i="1"/>
  <c r="F2005" i="1"/>
  <c r="E2005" i="1"/>
  <c r="D2005" i="1"/>
  <c r="AU2004" i="1"/>
  <c r="AT2004" i="1"/>
  <c r="AS2004" i="1"/>
  <c r="AR2004" i="1"/>
  <c r="AP2004" i="1"/>
  <c r="AO2004" i="1"/>
  <c r="AN2004" i="1"/>
  <c r="AM2004" i="1"/>
  <c r="AK2004" i="1"/>
  <c r="AJ2004" i="1"/>
  <c r="AI2004" i="1"/>
  <c r="AH2004" i="1"/>
  <c r="AF2004" i="1"/>
  <c r="AE2004" i="1"/>
  <c r="AD2004" i="1"/>
  <c r="AC2004" i="1"/>
  <c r="AA2004" i="1"/>
  <c r="Z2004" i="1"/>
  <c r="Y2004" i="1"/>
  <c r="X2004" i="1"/>
  <c r="V2004" i="1"/>
  <c r="U2004" i="1"/>
  <c r="T2004" i="1"/>
  <c r="S2004" i="1"/>
  <c r="Q2004" i="1"/>
  <c r="P2004" i="1"/>
  <c r="O2004" i="1"/>
  <c r="N2004" i="1"/>
  <c r="L2004" i="1"/>
  <c r="K2004" i="1"/>
  <c r="J2004" i="1"/>
  <c r="I2004" i="1"/>
  <c r="G2004" i="1"/>
  <c r="F2004" i="1"/>
  <c r="E2004" i="1"/>
  <c r="D2004" i="1"/>
  <c r="AU2003" i="1"/>
  <c r="AT2003" i="1"/>
  <c r="AS2003" i="1"/>
  <c r="AR2003" i="1"/>
  <c r="AP2003" i="1"/>
  <c r="AO2003" i="1"/>
  <c r="AN2003" i="1"/>
  <c r="AM2003" i="1"/>
  <c r="AK2003" i="1"/>
  <c r="AJ2003" i="1"/>
  <c r="AI2003" i="1"/>
  <c r="AH2003" i="1"/>
  <c r="AF2003" i="1"/>
  <c r="AE2003" i="1"/>
  <c r="AD2003" i="1"/>
  <c r="AC2003" i="1"/>
  <c r="AA2003" i="1"/>
  <c r="Z2003" i="1"/>
  <c r="Y2003" i="1"/>
  <c r="X2003" i="1"/>
  <c r="V2003" i="1"/>
  <c r="U2003" i="1"/>
  <c r="T2003" i="1"/>
  <c r="S2003" i="1"/>
  <c r="Q2003" i="1"/>
  <c r="P2003" i="1"/>
  <c r="O2003" i="1"/>
  <c r="N2003" i="1"/>
  <c r="L2003" i="1"/>
  <c r="K2003" i="1"/>
  <c r="J2003" i="1"/>
  <c r="I2003" i="1"/>
  <c r="G2003" i="1"/>
  <c r="F2003" i="1"/>
  <c r="E2003" i="1"/>
  <c r="D2003" i="1"/>
  <c r="AU2002" i="1"/>
  <c r="AT2002" i="1"/>
  <c r="AS2002" i="1"/>
  <c r="AR2002" i="1"/>
  <c r="AP2002" i="1"/>
  <c r="AO2002" i="1"/>
  <c r="AN2002" i="1"/>
  <c r="AM2002" i="1"/>
  <c r="AK2002" i="1"/>
  <c r="AJ2002" i="1"/>
  <c r="AI2002" i="1"/>
  <c r="AH2002" i="1"/>
  <c r="AF2002" i="1"/>
  <c r="AE2002" i="1"/>
  <c r="AD2002" i="1"/>
  <c r="AC2002" i="1"/>
  <c r="AA2002" i="1"/>
  <c r="Z2002" i="1"/>
  <c r="Y2002" i="1"/>
  <c r="X2002" i="1"/>
  <c r="V2002" i="1"/>
  <c r="U2002" i="1"/>
  <c r="T2002" i="1"/>
  <c r="S2002" i="1"/>
  <c r="Q2002" i="1"/>
  <c r="P2002" i="1"/>
  <c r="O2002" i="1"/>
  <c r="N2002" i="1"/>
  <c r="L2002" i="1"/>
  <c r="K2002" i="1"/>
  <c r="J2002" i="1"/>
  <c r="I2002" i="1"/>
  <c r="G2002" i="1"/>
  <c r="F2002" i="1"/>
  <c r="E2002" i="1"/>
  <c r="D2002" i="1"/>
  <c r="AU2001" i="1"/>
  <c r="AT2001" i="1"/>
  <c r="AS2001" i="1"/>
  <c r="AR2001" i="1"/>
  <c r="AP2001" i="1"/>
  <c r="AO2001" i="1"/>
  <c r="AN2001" i="1"/>
  <c r="AM2001" i="1"/>
  <c r="AK2001" i="1"/>
  <c r="AJ2001" i="1"/>
  <c r="AI2001" i="1"/>
  <c r="AH2001" i="1"/>
  <c r="AF2001" i="1"/>
  <c r="AE2001" i="1"/>
  <c r="AD2001" i="1"/>
  <c r="AC2001" i="1"/>
  <c r="AA2001" i="1"/>
  <c r="Z2001" i="1"/>
  <c r="Y2001" i="1"/>
  <c r="X2001" i="1"/>
  <c r="V2001" i="1"/>
  <c r="U2001" i="1"/>
  <c r="T2001" i="1"/>
  <c r="S2001" i="1"/>
  <c r="Q2001" i="1"/>
  <c r="P2001" i="1"/>
  <c r="O2001" i="1"/>
  <c r="N2001" i="1"/>
  <c r="L2001" i="1"/>
  <c r="K2001" i="1"/>
  <c r="J2001" i="1"/>
  <c r="I2001" i="1"/>
  <c r="G2001" i="1"/>
  <c r="F2001" i="1"/>
  <c r="E2001" i="1"/>
  <c r="D2001" i="1"/>
  <c r="AU2000" i="1"/>
  <c r="AT2000" i="1"/>
  <c r="AS2000" i="1"/>
  <c r="AR2000" i="1"/>
  <c r="AP2000" i="1"/>
  <c r="AO2000" i="1"/>
  <c r="AN2000" i="1"/>
  <c r="AM2000" i="1"/>
  <c r="AK2000" i="1"/>
  <c r="AJ2000" i="1"/>
  <c r="AI2000" i="1"/>
  <c r="AH2000" i="1"/>
  <c r="AF2000" i="1"/>
  <c r="AE2000" i="1"/>
  <c r="AD2000" i="1"/>
  <c r="AC2000" i="1"/>
  <c r="AA2000" i="1"/>
  <c r="Z2000" i="1"/>
  <c r="Y2000" i="1"/>
  <c r="X2000" i="1"/>
  <c r="V2000" i="1"/>
  <c r="U2000" i="1"/>
  <c r="T2000" i="1"/>
  <c r="S2000" i="1"/>
  <c r="Q2000" i="1"/>
  <c r="P2000" i="1"/>
  <c r="O2000" i="1"/>
  <c r="N2000" i="1"/>
  <c r="L2000" i="1"/>
  <c r="K2000" i="1"/>
  <c r="J2000" i="1"/>
  <c r="I2000" i="1"/>
  <c r="G2000" i="1"/>
  <c r="F2000" i="1"/>
  <c r="E2000" i="1"/>
  <c r="D2000" i="1"/>
  <c r="AU1999" i="1"/>
  <c r="AT1999" i="1"/>
  <c r="AS1999" i="1"/>
  <c r="AR1999" i="1"/>
  <c r="AP1999" i="1"/>
  <c r="AO1999" i="1"/>
  <c r="AN1999" i="1"/>
  <c r="AM1999" i="1"/>
  <c r="AK1999" i="1"/>
  <c r="AJ1999" i="1"/>
  <c r="AI1999" i="1"/>
  <c r="AH1999" i="1"/>
  <c r="AF1999" i="1"/>
  <c r="AE1999" i="1"/>
  <c r="AD1999" i="1"/>
  <c r="AC1999" i="1"/>
  <c r="AA1999" i="1"/>
  <c r="Z1999" i="1"/>
  <c r="Y1999" i="1"/>
  <c r="X1999" i="1"/>
  <c r="V1999" i="1"/>
  <c r="U1999" i="1"/>
  <c r="T1999" i="1"/>
  <c r="S1999" i="1"/>
  <c r="Q1999" i="1"/>
  <c r="P1999" i="1"/>
  <c r="O1999" i="1"/>
  <c r="N1999" i="1"/>
  <c r="L1999" i="1"/>
  <c r="K1999" i="1"/>
  <c r="J1999" i="1"/>
  <c r="I1999" i="1"/>
  <c r="G1999" i="1"/>
  <c r="F1999" i="1"/>
  <c r="E1999" i="1"/>
  <c r="D1999" i="1"/>
  <c r="AU1998" i="1"/>
  <c r="AT1998" i="1"/>
  <c r="AS1998" i="1"/>
  <c r="AR1998" i="1"/>
  <c r="AP1998" i="1"/>
  <c r="AO1998" i="1"/>
  <c r="AN1998" i="1"/>
  <c r="AM1998" i="1"/>
  <c r="AK1998" i="1"/>
  <c r="AJ1998" i="1"/>
  <c r="AI1998" i="1"/>
  <c r="AH1998" i="1"/>
  <c r="AF1998" i="1"/>
  <c r="AE1998" i="1"/>
  <c r="AD1998" i="1"/>
  <c r="AC1998" i="1"/>
  <c r="AA1998" i="1"/>
  <c r="Z1998" i="1"/>
  <c r="Y1998" i="1"/>
  <c r="X1998" i="1"/>
  <c r="V1998" i="1"/>
  <c r="U1998" i="1"/>
  <c r="T1998" i="1"/>
  <c r="S1998" i="1"/>
  <c r="Q1998" i="1"/>
  <c r="P1998" i="1"/>
  <c r="O1998" i="1"/>
  <c r="N1998" i="1"/>
  <c r="L1998" i="1"/>
  <c r="K1998" i="1"/>
  <c r="J1998" i="1"/>
  <c r="I1998" i="1"/>
  <c r="G1998" i="1"/>
  <c r="F1998" i="1"/>
  <c r="E1998" i="1"/>
  <c r="D1998" i="1"/>
  <c r="AU1997" i="1"/>
  <c r="AT1997" i="1"/>
  <c r="AS1997" i="1"/>
  <c r="AR1997" i="1"/>
  <c r="AP1997" i="1"/>
  <c r="AO1997" i="1"/>
  <c r="AN1997" i="1"/>
  <c r="AM1997" i="1"/>
  <c r="AK1997" i="1"/>
  <c r="AJ1997" i="1"/>
  <c r="AI1997" i="1"/>
  <c r="AH1997" i="1"/>
  <c r="AF1997" i="1"/>
  <c r="AE1997" i="1"/>
  <c r="AD1997" i="1"/>
  <c r="AC1997" i="1"/>
  <c r="AA1997" i="1"/>
  <c r="Z1997" i="1"/>
  <c r="Y1997" i="1"/>
  <c r="X1997" i="1"/>
  <c r="V1997" i="1"/>
  <c r="U1997" i="1"/>
  <c r="T1997" i="1"/>
  <c r="S1997" i="1"/>
  <c r="Q1997" i="1"/>
  <c r="P1997" i="1"/>
  <c r="O1997" i="1"/>
  <c r="N1997" i="1"/>
  <c r="L1997" i="1"/>
  <c r="K1997" i="1"/>
  <c r="J1997" i="1"/>
  <c r="I1997" i="1"/>
  <c r="G1997" i="1"/>
  <c r="F1997" i="1"/>
  <c r="E1997" i="1"/>
  <c r="D1997" i="1"/>
  <c r="AU1996" i="1"/>
  <c r="AT1996" i="1"/>
  <c r="AS1996" i="1"/>
  <c r="AR1996" i="1"/>
  <c r="AP1996" i="1"/>
  <c r="AO1996" i="1"/>
  <c r="AN1996" i="1"/>
  <c r="AM1996" i="1"/>
  <c r="AK1996" i="1"/>
  <c r="AJ1996" i="1"/>
  <c r="AI1996" i="1"/>
  <c r="AH1996" i="1"/>
  <c r="AF1996" i="1"/>
  <c r="AE1996" i="1"/>
  <c r="AD1996" i="1"/>
  <c r="AC1996" i="1"/>
  <c r="AA1996" i="1"/>
  <c r="Z1996" i="1"/>
  <c r="Y1996" i="1"/>
  <c r="X1996" i="1"/>
  <c r="V1996" i="1"/>
  <c r="U1996" i="1"/>
  <c r="T1996" i="1"/>
  <c r="S1996" i="1"/>
  <c r="Q1996" i="1"/>
  <c r="P1996" i="1"/>
  <c r="O1996" i="1"/>
  <c r="N1996" i="1"/>
  <c r="L1996" i="1"/>
  <c r="K1996" i="1"/>
  <c r="J1996" i="1"/>
  <c r="I1996" i="1"/>
  <c r="G1996" i="1"/>
  <c r="F1996" i="1"/>
  <c r="E1996" i="1"/>
  <c r="D1996" i="1"/>
  <c r="AU1995" i="1"/>
  <c r="AT1995" i="1"/>
  <c r="AS1995" i="1"/>
  <c r="AR1995" i="1"/>
  <c r="AP1995" i="1"/>
  <c r="AO1995" i="1"/>
  <c r="AN1995" i="1"/>
  <c r="AM1995" i="1"/>
  <c r="AK1995" i="1"/>
  <c r="AJ1995" i="1"/>
  <c r="AI1995" i="1"/>
  <c r="AH1995" i="1"/>
  <c r="AF1995" i="1"/>
  <c r="AE1995" i="1"/>
  <c r="AD1995" i="1"/>
  <c r="AC1995" i="1"/>
  <c r="AA1995" i="1"/>
  <c r="Z1995" i="1"/>
  <c r="Y1995" i="1"/>
  <c r="X1995" i="1"/>
  <c r="V1995" i="1"/>
  <c r="U1995" i="1"/>
  <c r="T1995" i="1"/>
  <c r="S1995" i="1"/>
  <c r="Q1995" i="1"/>
  <c r="P1995" i="1"/>
  <c r="O1995" i="1"/>
  <c r="N1995" i="1"/>
  <c r="L1995" i="1"/>
  <c r="K1995" i="1"/>
  <c r="J1995" i="1"/>
  <c r="I1995" i="1"/>
  <c r="G1995" i="1"/>
  <c r="F1995" i="1"/>
  <c r="E1995" i="1"/>
  <c r="D1995" i="1"/>
  <c r="AU1994" i="1"/>
  <c r="AT1994" i="1"/>
  <c r="AS1994" i="1"/>
  <c r="AR1994" i="1"/>
  <c r="AP1994" i="1"/>
  <c r="AO1994" i="1"/>
  <c r="AN1994" i="1"/>
  <c r="AM1994" i="1"/>
  <c r="AK1994" i="1"/>
  <c r="AJ1994" i="1"/>
  <c r="AI1994" i="1"/>
  <c r="AH1994" i="1"/>
  <c r="AF1994" i="1"/>
  <c r="AE1994" i="1"/>
  <c r="AD1994" i="1"/>
  <c r="AC1994" i="1"/>
  <c r="AA1994" i="1"/>
  <c r="Z1994" i="1"/>
  <c r="Y1994" i="1"/>
  <c r="X1994" i="1"/>
  <c r="V1994" i="1"/>
  <c r="U1994" i="1"/>
  <c r="T1994" i="1"/>
  <c r="S1994" i="1"/>
  <c r="Q1994" i="1"/>
  <c r="P1994" i="1"/>
  <c r="O1994" i="1"/>
  <c r="N1994" i="1"/>
  <c r="L1994" i="1"/>
  <c r="K1994" i="1"/>
  <c r="J1994" i="1"/>
  <c r="I1994" i="1"/>
  <c r="G1994" i="1"/>
  <c r="F1994" i="1"/>
  <c r="E1994" i="1"/>
  <c r="D1994" i="1"/>
  <c r="AU1993" i="1"/>
  <c r="AT1993" i="1"/>
  <c r="AS1993" i="1"/>
  <c r="AR1993" i="1"/>
  <c r="AP1993" i="1"/>
  <c r="AO1993" i="1"/>
  <c r="AN1993" i="1"/>
  <c r="AM1993" i="1"/>
  <c r="AK1993" i="1"/>
  <c r="AJ1993" i="1"/>
  <c r="AI1993" i="1"/>
  <c r="AH1993" i="1"/>
  <c r="AF1993" i="1"/>
  <c r="AE1993" i="1"/>
  <c r="AD1993" i="1"/>
  <c r="AC1993" i="1"/>
  <c r="AA1993" i="1"/>
  <c r="Z1993" i="1"/>
  <c r="Y1993" i="1"/>
  <c r="X1993" i="1"/>
  <c r="V1993" i="1"/>
  <c r="U1993" i="1"/>
  <c r="T1993" i="1"/>
  <c r="S1993" i="1"/>
  <c r="Q1993" i="1"/>
  <c r="P1993" i="1"/>
  <c r="O1993" i="1"/>
  <c r="N1993" i="1"/>
  <c r="L1993" i="1"/>
  <c r="K1993" i="1"/>
  <c r="J1993" i="1"/>
  <c r="I1993" i="1"/>
  <c r="G1993" i="1"/>
  <c r="F1993" i="1"/>
  <c r="E1993" i="1"/>
  <c r="D1993" i="1"/>
  <c r="AU1992" i="1"/>
  <c r="AT1992" i="1"/>
  <c r="AS1992" i="1"/>
  <c r="AR1992" i="1"/>
  <c r="AP1992" i="1"/>
  <c r="AO1992" i="1"/>
  <c r="AN1992" i="1"/>
  <c r="AM1992" i="1"/>
  <c r="AK1992" i="1"/>
  <c r="AJ1992" i="1"/>
  <c r="AI1992" i="1"/>
  <c r="AH1992" i="1"/>
  <c r="AF1992" i="1"/>
  <c r="AE1992" i="1"/>
  <c r="AD1992" i="1"/>
  <c r="AC1992" i="1"/>
  <c r="AA1992" i="1"/>
  <c r="Z1992" i="1"/>
  <c r="Y1992" i="1"/>
  <c r="X1992" i="1"/>
  <c r="V1992" i="1"/>
  <c r="U1992" i="1"/>
  <c r="T1992" i="1"/>
  <c r="S1992" i="1"/>
  <c r="Q1992" i="1"/>
  <c r="P1992" i="1"/>
  <c r="O1992" i="1"/>
  <c r="N1992" i="1"/>
  <c r="L1992" i="1"/>
  <c r="K1992" i="1"/>
  <c r="J1992" i="1"/>
  <c r="I1992" i="1"/>
  <c r="G1992" i="1"/>
  <c r="F1992" i="1"/>
  <c r="E1992" i="1"/>
  <c r="D1992" i="1"/>
  <c r="AU1991" i="1"/>
  <c r="AT1991" i="1"/>
  <c r="AS1991" i="1"/>
  <c r="AR1991" i="1"/>
  <c r="AP1991" i="1"/>
  <c r="AO1991" i="1"/>
  <c r="AN1991" i="1"/>
  <c r="AM1991" i="1"/>
  <c r="AK1991" i="1"/>
  <c r="AJ1991" i="1"/>
  <c r="AI1991" i="1"/>
  <c r="AH1991" i="1"/>
  <c r="AF1991" i="1"/>
  <c r="AE1991" i="1"/>
  <c r="AD1991" i="1"/>
  <c r="AC1991" i="1"/>
  <c r="AA1991" i="1"/>
  <c r="Z1991" i="1"/>
  <c r="Y1991" i="1"/>
  <c r="X1991" i="1"/>
  <c r="V1991" i="1"/>
  <c r="U1991" i="1"/>
  <c r="T1991" i="1"/>
  <c r="S1991" i="1"/>
  <c r="Q1991" i="1"/>
  <c r="P1991" i="1"/>
  <c r="O1991" i="1"/>
  <c r="N1991" i="1"/>
  <c r="L1991" i="1"/>
  <c r="K1991" i="1"/>
  <c r="J1991" i="1"/>
  <c r="I1991" i="1"/>
  <c r="G1991" i="1"/>
  <c r="F1991" i="1"/>
  <c r="E1991" i="1"/>
  <c r="D1991" i="1"/>
  <c r="AU1990" i="1"/>
  <c r="AT1990" i="1"/>
  <c r="AS1990" i="1"/>
  <c r="AR1990" i="1"/>
  <c r="AP1990" i="1"/>
  <c r="AO1990" i="1"/>
  <c r="AN1990" i="1"/>
  <c r="AM1990" i="1"/>
  <c r="AK1990" i="1"/>
  <c r="AJ1990" i="1"/>
  <c r="AI1990" i="1"/>
  <c r="AH1990" i="1"/>
  <c r="AF1990" i="1"/>
  <c r="AE1990" i="1"/>
  <c r="AD1990" i="1"/>
  <c r="AC1990" i="1"/>
  <c r="AA1990" i="1"/>
  <c r="Z1990" i="1"/>
  <c r="Y1990" i="1"/>
  <c r="X1990" i="1"/>
  <c r="V1990" i="1"/>
  <c r="U1990" i="1"/>
  <c r="T1990" i="1"/>
  <c r="S1990" i="1"/>
  <c r="Q1990" i="1"/>
  <c r="P1990" i="1"/>
  <c r="O1990" i="1"/>
  <c r="N1990" i="1"/>
  <c r="L1990" i="1"/>
  <c r="K1990" i="1"/>
  <c r="J1990" i="1"/>
  <c r="I1990" i="1"/>
  <c r="G1990" i="1"/>
  <c r="F1990" i="1"/>
  <c r="E1990" i="1"/>
  <c r="D1990" i="1"/>
  <c r="AU1989" i="1"/>
  <c r="AT1989" i="1"/>
  <c r="AS1989" i="1"/>
  <c r="AR1989" i="1"/>
  <c r="AP1989" i="1"/>
  <c r="AO1989" i="1"/>
  <c r="AN1989" i="1"/>
  <c r="AM1989" i="1"/>
  <c r="AK1989" i="1"/>
  <c r="AJ1989" i="1"/>
  <c r="AI1989" i="1"/>
  <c r="AH1989" i="1"/>
  <c r="AF1989" i="1"/>
  <c r="AE1989" i="1"/>
  <c r="AD1989" i="1"/>
  <c r="AC1989" i="1"/>
  <c r="AA1989" i="1"/>
  <c r="Z1989" i="1"/>
  <c r="Y1989" i="1"/>
  <c r="X1989" i="1"/>
  <c r="V1989" i="1"/>
  <c r="U1989" i="1"/>
  <c r="T1989" i="1"/>
  <c r="S1989" i="1"/>
  <c r="Q1989" i="1"/>
  <c r="P1989" i="1"/>
  <c r="O1989" i="1"/>
  <c r="N1989" i="1"/>
  <c r="L1989" i="1"/>
  <c r="K1989" i="1"/>
  <c r="J1989" i="1"/>
  <c r="I1989" i="1"/>
  <c r="G1989" i="1"/>
  <c r="F1989" i="1"/>
  <c r="E1989" i="1"/>
  <c r="D1989" i="1"/>
  <c r="AU1988" i="1"/>
  <c r="AT1988" i="1"/>
  <c r="AS1988" i="1"/>
  <c r="AR1988" i="1"/>
  <c r="AP1988" i="1"/>
  <c r="AO1988" i="1"/>
  <c r="AN1988" i="1"/>
  <c r="AM1988" i="1"/>
  <c r="AK1988" i="1"/>
  <c r="AJ1988" i="1"/>
  <c r="AI1988" i="1"/>
  <c r="AH1988" i="1"/>
  <c r="AF1988" i="1"/>
  <c r="AE1988" i="1"/>
  <c r="AD1988" i="1"/>
  <c r="AC1988" i="1"/>
  <c r="AA1988" i="1"/>
  <c r="Z1988" i="1"/>
  <c r="Y1988" i="1"/>
  <c r="X1988" i="1"/>
  <c r="V1988" i="1"/>
  <c r="U1988" i="1"/>
  <c r="T1988" i="1"/>
  <c r="S1988" i="1"/>
  <c r="Q1988" i="1"/>
  <c r="P1988" i="1"/>
  <c r="O1988" i="1"/>
  <c r="N1988" i="1"/>
  <c r="L1988" i="1"/>
  <c r="K1988" i="1"/>
  <c r="J1988" i="1"/>
  <c r="I1988" i="1"/>
  <c r="G1988" i="1"/>
  <c r="F1988" i="1"/>
  <c r="E1988" i="1"/>
  <c r="D1988" i="1"/>
  <c r="AU1987" i="1"/>
  <c r="AT1987" i="1"/>
  <c r="AS1987" i="1"/>
  <c r="AR1987" i="1"/>
  <c r="AP1987" i="1"/>
  <c r="AO1987" i="1"/>
  <c r="AN1987" i="1"/>
  <c r="AM1987" i="1"/>
  <c r="AK1987" i="1"/>
  <c r="AJ1987" i="1"/>
  <c r="AI1987" i="1"/>
  <c r="AH1987" i="1"/>
  <c r="AF1987" i="1"/>
  <c r="AE1987" i="1"/>
  <c r="AD1987" i="1"/>
  <c r="AC1987" i="1"/>
  <c r="AA1987" i="1"/>
  <c r="Z1987" i="1"/>
  <c r="Y1987" i="1"/>
  <c r="X1987" i="1"/>
  <c r="V1987" i="1"/>
  <c r="U1987" i="1"/>
  <c r="T1987" i="1"/>
  <c r="S1987" i="1"/>
  <c r="Q1987" i="1"/>
  <c r="P1987" i="1"/>
  <c r="O1987" i="1"/>
  <c r="N1987" i="1"/>
  <c r="L1987" i="1"/>
  <c r="K1987" i="1"/>
  <c r="J1987" i="1"/>
  <c r="I1987" i="1"/>
  <c r="G1987" i="1"/>
  <c r="F1987" i="1"/>
  <c r="E1987" i="1"/>
  <c r="D1987" i="1"/>
  <c r="AU1986" i="1"/>
  <c r="AT1986" i="1"/>
  <c r="AS1986" i="1"/>
  <c r="AR1986" i="1"/>
  <c r="AP1986" i="1"/>
  <c r="AO1986" i="1"/>
  <c r="AN1986" i="1"/>
  <c r="AM1986" i="1"/>
  <c r="AK1986" i="1"/>
  <c r="AJ1986" i="1"/>
  <c r="AI1986" i="1"/>
  <c r="AH1986" i="1"/>
  <c r="AF1986" i="1"/>
  <c r="AE1986" i="1"/>
  <c r="AD1986" i="1"/>
  <c r="AC1986" i="1"/>
  <c r="AA1986" i="1"/>
  <c r="Z1986" i="1"/>
  <c r="Y1986" i="1"/>
  <c r="X1986" i="1"/>
  <c r="V1986" i="1"/>
  <c r="U1986" i="1"/>
  <c r="T1986" i="1"/>
  <c r="S1986" i="1"/>
  <c r="Q1986" i="1"/>
  <c r="P1986" i="1"/>
  <c r="O1986" i="1"/>
  <c r="N1986" i="1"/>
  <c r="L1986" i="1"/>
  <c r="K1986" i="1"/>
  <c r="J1986" i="1"/>
  <c r="I1986" i="1"/>
  <c r="G1986" i="1"/>
  <c r="F1986" i="1"/>
  <c r="E1986" i="1"/>
  <c r="D1986" i="1"/>
  <c r="AU1985" i="1"/>
  <c r="AT1985" i="1"/>
  <c r="AS1985" i="1"/>
  <c r="AR1985" i="1"/>
  <c r="AP1985" i="1"/>
  <c r="AO1985" i="1"/>
  <c r="AN1985" i="1"/>
  <c r="AM1985" i="1"/>
  <c r="AK1985" i="1"/>
  <c r="AJ1985" i="1"/>
  <c r="AI1985" i="1"/>
  <c r="AH1985" i="1"/>
  <c r="AF1985" i="1"/>
  <c r="AE1985" i="1"/>
  <c r="AD1985" i="1"/>
  <c r="AC1985" i="1"/>
  <c r="AA1985" i="1"/>
  <c r="Z1985" i="1"/>
  <c r="Y1985" i="1"/>
  <c r="X1985" i="1"/>
  <c r="V1985" i="1"/>
  <c r="U1985" i="1"/>
  <c r="T1985" i="1"/>
  <c r="S1985" i="1"/>
  <c r="Q1985" i="1"/>
  <c r="P1985" i="1"/>
  <c r="O1985" i="1"/>
  <c r="N1985" i="1"/>
  <c r="L1985" i="1"/>
  <c r="K1985" i="1"/>
  <c r="J1985" i="1"/>
  <c r="I1985" i="1"/>
  <c r="G1985" i="1"/>
  <c r="F1985" i="1"/>
  <c r="E1985" i="1"/>
  <c r="D1985" i="1"/>
  <c r="AU1984" i="1"/>
  <c r="AT1984" i="1"/>
  <c r="AS1984" i="1"/>
  <c r="AR1984" i="1"/>
  <c r="AP1984" i="1"/>
  <c r="AO1984" i="1"/>
  <c r="AN1984" i="1"/>
  <c r="AM1984" i="1"/>
  <c r="AK1984" i="1"/>
  <c r="AJ1984" i="1"/>
  <c r="AI1984" i="1"/>
  <c r="AH1984" i="1"/>
  <c r="AF1984" i="1"/>
  <c r="AE1984" i="1"/>
  <c r="AD1984" i="1"/>
  <c r="AC1984" i="1"/>
  <c r="AA1984" i="1"/>
  <c r="Z1984" i="1"/>
  <c r="Y1984" i="1"/>
  <c r="X1984" i="1"/>
  <c r="V1984" i="1"/>
  <c r="U1984" i="1"/>
  <c r="T1984" i="1"/>
  <c r="S1984" i="1"/>
  <c r="Q1984" i="1"/>
  <c r="P1984" i="1"/>
  <c r="O1984" i="1"/>
  <c r="N1984" i="1"/>
  <c r="L1984" i="1"/>
  <c r="K1984" i="1"/>
  <c r="J1984" i="1"/>
  <c r="I1984" i="1"/>
  <c r="G1984" i="1"/>
  <c r="F1984" i="1"/>
  <c r="E1984" i="1"/>
  <c r="D1984" i="1"/>
  <c r="AU1983" i="1"/>
  <c r="AT1983" i="1"/>
  <c r="AS1983" i="1"/>
  <c r="AR1983" i="1"/>
  <c r="AP1983" i="1"/>
  <c r="AO1983" i="1"/>
  <c r="AN1983" i="1"/>
  <c r="AM1983" i="1"/>
  <c r="AK1983" i="1"/>
  <c r="AJ1983" i="1"/>
  <c r="AI1983" i="1"/>
  <c r="AH1983" i="1"/>
  <c r="AF1983" i="1"/>
  <c r="AE1983" i="1"/>
  <c r="AD1983" i="1"/>
  <c r="AC1983" i="1"/>
  <c r="AA1983" i="1"/>
  <c r="Z1983" i="1"/>
  <c r="Y1983" i="1"/>
  <c r="X1983" i="1"/>
  <c r="V1983" i="1"/>
  <c r="U1983" i="1"/>
  <c r="T1983" i="1"/>
  <c r="S1983" i="1"/>
  <c r="Q1983" i="1"/>
  <c r="P1983" i="1"/>
  <c r="O1983" i="1"/>
  <c r="N1983" i="1"/>
  <c r="L1983" i="1"/>
  <c r="K1983" i="1"/>
  <c r="J1983" i="1"/>
  <c r="I1983" i="1"/>
  <c r="G1983" i="1"/>
  <c r="F1983" i="1"/>
  <c r="E1983" i="1"/>
  <c r="D1983" i="1"/>
  <c r="AU1982" i="1"/>
  <c r="AT1982" i="1"/>
  <c r="AS1982" i="1"/>
  <c r="AR1982" i="1"/>
  <c r="AP1982" i="1"/>
  <c r="AO1982" i="1"/>
  <c r="AN1982" i="1"/>
  <c r="AM1982" i="1"/>
  <c r="AK1982" i="1"/>
  <c r="AJ1982" i="1"/>
  <c r="AI1982" i="1"/>
  <c r="AH1982" i="1"/>
  <c r="AF1982" i="1"/>
  <c r="AE1982" i="1"/>
  <c r="AD1982" i="1"/>
  <c r="AC1982" i="1"/>
  <c r="AA1982" i="1"/>
  <c r="Z1982" i="1"/>
  <c r="Y1982" i="1"/>
  <c r="X1982" i="1"/>
  <c r="V1982" i="1"/>
  <c r="U1982" i="1"/>
  <c r="T1982" i="1"/>
  <c r="S1982" i="1"/>
  <c r="Q1982" i="1"/>
  <c r="P1982" i="1"/>
  <c r="O1982" i="1"/>
  <c r="N1982" i="1"/>
  <c r="L1982" i="1"/>
  <c r="K1982" i="1"/>
  <c r="J1982" i="1"/>
  <c r="I1982" i="1"/>
  <c r="G1982" i="1"/>
  <c r="F1982" i="1"/>
  <c r="E1982" i="1"/>
  <c r="D1982" i="1"/>
  <c r="AU1981" i="1"/>
  <c r="AT1981" i="1"/>
  <c r="AS1981" i="1"/>
  <c r="AR1981" i="1"/>
  <c r="AP1981" i="1"/>
  <c r="AO1981" i="1"/>
  <c r="AN1981" i="1"/>
  <c r="AM1981" i="1"/>
  <c r="AK1981" i="1"/>
  <c r="AJ1981" i="1"/>
  <c r="AI1981" i="1"/>
  <c r="AH1981" i="1"/>
  <c r="AF1981" i="1"/>
  <c r="AE1981" i="1"/>
  <c r="AD1981" i="1"/>
  <c r="AC1981" i="1"/>
  <c r="AA1981" i="1"/>
  <c r="Z1981" i="1"/>
  <c r="Y1981" i="1"/>
  <c r="X1981" i="1"/>
  <c r="V1981" i="1"/>
  <c r="U1981" i="1"/>
  <c r="T1981" i="1"/>
  <c r="S1981" i="1"/>
  <c r="Q1981" i="1"/>
  <c r="P1981" i="1"/>
  <c r="O1981" i="1"/>
  <c r="N1981" i="1"/>
  <c r="L1981" i="1"/>
  <c r="K1981" i="1"/>
  <c r="J1981" i="1"/>
  <c r="I1981" i="1"/>
  <c r="G1981" i="1"/>
  <c r="F1981" i="1"/>
  <c r="E1981" i="1"/>
  <c r="D1981" i="1"/>
  <c r="AU1980" i="1"/>
  <c r="AT1980" i="1"/>
  <c r="AS1980" i="1"/>
  <c r="AR1980" i="1"/>
  <c r="AP1980" i="1"/>
  <c r="AO1980" i="1"/>
  <c r="AN1980" i="1"/>
  <c r="AM1980" i="1"/>
  <c r="AK1980" i="1"/>
  <c r="AJ1980" i="1"/>
  <c r="AI1980" i="1"/>
  <c r="AH1980" i="1"/>
  <c r="AF1980" i="1"/>
  <c r="AE1980" i="1"/>
  <c r="AD1980" i="1"/>
  <c r="AC1980" i="1"/>
  <c r="AA1980" i="1"/>
  <c r="Z1980" i="1"/>
  <c r="Y1980" i="1"/>
  <c r="X1980" i="1"/>
  <c r="V1980" i="1"/>
  <c r="U1980" i="1"/>
  <c r="T1980" i="1"/>
  <c r="S1980" i="1"/>
  <c r="Q1980" i="1"/>
  <c r="P1980" i="1"/>
  <c r="O1980" i="1"/>
  <c r="N1980" i="1"/>
  <c r="L1980" i="1"/>
  <c r="K1980" i="1"/>
  <c r="J1980" i="1"/>
  <c r="I1980" i="1"/>
  <c r="G1980" i="1"/>
  <c r="F1980" i="1"/>
  <c r="E1980" i="1"/>
  <c r="D1980" i="1"/>
  <c r="AU1979" i="1"/>
  <c r="AT1979" i="1"/>
  <c r="AS1979" i="1"/>
  <c r="AR1979" i="1"/>
  <c r="AP1979" i="1"/>
  <c r="AO1979" i="1"/>
  <c r="AN1979" i="1"/>
  <c r="AM1979" i="1"/>
  <c r="AK1979" i="1"/>
  <c r="AJ1979" i="1"/>
  <c r="AI1979" i="1"/>
  <c r="AH1979" i="1"/>
  <c r="AF1979" i="1"/>
  <c r="AE1979" i="1"/>
  <c r="AD1979" i="1"/>
  <c r="AC1979" i="1"/>
  <c r="AA1979" i="1"/>
  <c r="Z1979" i="1"/>
  <c r="Y1979" i="1"/>
  <c r="X1979" i="1"/>
  <c r="V1979" i="1"/>
  <c r="U1979" i="1"/>
  <c r="T1979" i="1"/>
  <c r="S1979" i="1"/>
  <c r="Q1979" i="1"/>
  <c r="P1979" i="1"/>
  <c r="O1979" i="1"/>
  <c r="N1979" i="1"/>
  <c r="L1979" i="1"/>
  <c r="K1979" i="1"/>
  <c r="J1979" i="1"/>
  <c r="I1979" i="1"/>
  <c r="G1979" i="1"/>
  <c r="F1979" i="1"/>
  <c r="E1979" i="1"/>
  <c r="D1979" i="1"/>
  <c r="AU1978" i="1"/>
  <c r="AT1978" i="1"/>
  <c r="AS1978" i="1"/>
  <c r="AR1978" i="1"/>
  <c r="AP1978" i="1"/>
  <c r="AO1978" i="1"/>
  <c r="AN1978" i="1"/>
  <c r="AM1978" i="1"/>
  <c r="AK1978" i="1"/>
  <c r="AJ1978" i="1"/>
  <c r="AI1978" i="1"/>
  <c r="AH1978" i="1"/>
  <c r="AF1978" i="1"/>
  <c r="AE1978" i="1"/>
  <c r="AD1978" i="1"/>
  <c r="AC1978" i="1"/>
  <c r="AA1978" i="1"/>
  <c r="Z1978" i="1"/>
  <c r="Y1978" i="1"/>
  <c r="X1978" i="1"/>
  <c r="V1978" i="1"/>
  <c r="U1978" i="1"/>
  <c r="T1978" i="1"/>
  <c r="S1978" i="1"/>
  <c r="Q1978" i="1"/>
  <c r="P1978" i="1"/>
  <c r="O1978" i="1"/>
  <c r="N1978" i="1"/>
  <c r="L1978" i="1"/>
  <c r="K1978" i="1"/>
  <c r="J1978" i="1"/>
  <c r="I1978" i="1"/>
  <c r="G1978" i="1"/>
  <c r="F1978" i="1"/>
  <c r="E1978" i="1"/>
  <c r="D1978" i="1"/>
  <c r="AU1977" i="1"/>
  <c r="AT1977" i="1"/>
  <c r="AS1977" i="1"/>
  <c r="AR1977" i="1"/>
  <c r="AP1977" i="1"/>
  <c r="AO1977" i="1"/>
  <c r="AN1977" i="1"/>
  <c r="AM1977" i="1"/>
  <c r="AK1977" i="1"/>
  <c r="AJ1977" i="1"/>
  <c r="AI1977" i="1"/>
  <c r="AH1977" i="1"/>
  <c r="AF1977" i="1"/>
  <c r="AE1977" i="1"/>
  <c r="AD1977" i="1"/>
  <c r="AC1977" i="1"/>
  <c r="AA1977" i="1"/>
  <c r="Z1977" i="1"/>
  <c r="Y1977" i="1"/>
  <c r="X1977" i="1"/>
  <c r="V1977" i="1"/>
  <c r="U1977" i="1"/>
  <c r="T1977" i="1"/>
  <c r="S1977" i="1"/>
  <c r="Q1977" i="1"/>
  <c r="P1977" i="1"/>
  <c r="O1977" i="1"/>
  <c r="N1977" i="1"/>
  <c r="L1977" i="1"/>
  <c r="K1977" i="1"/>
  <c r="J1977" i="1"/>
  <c r="I1977" i="1"/>
  <c r="G1977" i="1"/>
  <c r="F1977" i="1"/>
  <c r="E1977" i="1"/>
  <c r="D1977" i="1"/>
  <c r="AU1976" i="1"/>
  <c r="AT1976" i="1"/>
  <c r="AS1976" i="1"/>
  <c r="AR1976" i="1"/>
  <c r="AP1976" i="1"/>
  <c r="AO1976" i="1"/>
  <c r="AN1976" i="1"/>
  <c r="AM1976" i="1"/>
  <c r="AK1976" i="1"/>
  <c r="AJ1976" i="1"/>
  <c r="AI1976" i="1"/>
  <c r="AH1976" i="1"/>
  <c r="AF1976" i="1"/>
  <c r="AE1976" i="1"/>
  <c r="AD1976" i="1"/>
  <c r="AC1976" i="1"/>
  <c r="AA1976" i="1"/>
  <c r="Z1976" i="1"/>
  <c r="Y1976" i="1"/>
  <c r="X1976" i="1"/>
  <c r="V1976" i="1"/>
  <c r="U1976" i="1"/>
  <c r="T1976" i="1"/>
  <c r="S1976" i="1"/>
  <c r="Q1976" i="1"/>
  <c r="P1976" i="1"/>
  <c r="O1976" i="1"/>
  <c r="N1976" i="1"/>
  <c r="L1976" i="1"/>
  <c r="K1976" i="1"/>
  <c r="J1976" i="1"/>
  <c r="I1976" i="1"/>
  <c r="G1976" i="1"/>
  <c r="F1976" i="1"/>
  <c r="E1976" i="1"/>
  <c r="D1976" i="1"/>
  <c r="AU1975" i="1"/>
  <c r="AT1975" i="1"/>
  <c r="AS1975" i="1"/>
  <c r="AR1975" i="1"/>
  <c r="AP1975" i="1"/>
  <c r="AO1975" i="1"/>
  <c r="AN1975" i="1"/>
  <c r="AM1975" i="1"/>
  <c r="AK1975" i="1"/>
  <c r="AJ1975" i="1"/>
  <c r="AI1975" i="1"/>
  <c r="AH1975" i="1"/>
  <c r="AF1975" i="1"/>
  <c r="AE1975" i="1"/>
  <c r="AD1975" i="1"/>
  <c r="AC1975" i="1"/>
  <c r="AA1975" i="1"/>
  <c r="Z1975" i="1"/>
  <c r="Y1975" i="1"/>
  <c r="X1975" i="1"/>
  <c r="V1975" i="1"/>
  <c r="U1975" i="1"/>
  <c r="T1975" i="1"/>
  <c r="S1975" i="1"/>
  <c r="Q1975" i="1"/>
  <c r="P1975" i="1"/>
  <c r="O1975" i="1"/>
  <c r="N1975" i="1"/>
  <c r="L1975" i="1"/>
  <c r="K1975" i="1"/>
  <c r="J1975" i="1"/>
  <c r="I1975" i="1"/>
  <c r="G1975" i="1"/>
  <c r="F1975" i="1"/>
  <c r="E1975" i="1"/>
  <c r="D1975" i="1"/>
  <c r="AU1974" i="1"/>
  <c r="AT1974" i="1"/>
  <c r="AS1974" i="1"/>
  <c r="AR1974" i="1"/>
  <c r="AP1974" i="1"/>
  <c r="AO1974" i="1"/>
  <c r="AN1974" i="1"/>
  <c r="AM1974" i="1"/>
  <c r="AK1974" i="1"/>
  <c r="AJ1974" i="1"/>
  <c r="AI1974" i="1"/>
  <c r="AH1974" i="1"/>
  <c r="AF1974" i="1"/>
  <c r="AE1974" i="1"/>
  <c r="AD1974" i="1"/>
  <c r="AC1974" i="1"/>
  <c r="AA1974" i="1"/>
  <c r="Z1974" i="1"/>
  <c r="Y1974" i="1"/>
  <c r="X1974" i="1"/>
  <c r="V1974" i="1"/>
  <c r="U1974" i="1"/>
  <c r="T1974" i="1"/>
  <c r="S1974" i="1"/>
  <c r="Q1974" i="1"/>
  <c r="P1974" i="1"/>
  <c r="O1974" i="1"/>
  <c r="N1974" i="1"/>
  <c r="L1974" i="1"/>
  <c r="K1974" i="1"/>
  <c r="J1974" i="1"/>
  <c r="I1974" i="1"/>
  <c r="G1974" i="1"/>
  <c r="F1974" i="1"/>
  <c r="E1974" i="1"/>
  <c r="D1974" i="1"/>
  <c r="AU1973" i="1"/>
  <c r="AT1973" i="1"/>
  <c r="AS1973" i="1"/>
  <c r="AR1973" i="1"/>
  <c r="AP1973" i="1"/>
  <c r="AO1973" i="1"/>
  <c r="AN1973" i="1"/>
  <c r="AM1973" i="1"/>
  <c r="AK1973" i="1"/>
  <c r="AJ1973" i="1"/>
  <c r="AI1973" i="1"/>
  <c r="AH1973" i="1"/>
  <c r="AF1973" i="1"/>
  <c r="AE1973" i="1"/>
  <c r="AD1973" i="1"/>
  <c r="AC1973" i="1"/>
  <c r="AA1973" i="1"/>
  <c r="Z1973" i="1"/>
  <c r="Y1973" i="1"/>
  <c r="X1973" i="1"/>
  <c r="V1973" i="1"/>
  <c r="U1973" i="1"/>
  <c r="T1973" i="1"/>
  <c r="S1973" i="1"/>
  <c r="Q1973" i="1"/>
  <c r="P1973" i="1"/>
  <c r="O1973" i="1"/>
  <c r="N1973" i="1"/>
  <c r="L1973" i="1"/>
  <c r="K1973" i="1"/>
  <c r="J1973" i="1"/>
  <c r="I1973" i="1"/>
  <c r="G1973" i="1"/>
  <c r="F1973" i="1"/>
  <c r="E1973" i="1"/>
  <c r="D1973" i="1"/>
  <c r="AU1972" i="1"/>
  <c r="AT1972" i="1"/>
  <c r="AS1972" i="1"/>
  <c r="AR1972" i="1"/>
  <c r="AP1972" i="1"/>
  <c r="AO1972" i="1"/>
  <c r="AN1972" i="1"/>
  <c r="AM1972" i="1"/>
  <c r="AK1972" i="1"/>
  <c r="AJ1972" i="1"/>
  <c r="AI1972" i="1"/>
  <c r="AH1972" i="1"/>
  <c r="AF1972" i="1"/>
  <c r="AE1972" i="1"/>
  <c r="AD1972" i="1"/>
  <c r="AC1972" i="1"/>
  <c r="AA1972" i="1"/>
  <c r="Z1972" i="1"/>
  <c r="Y1972" i="1"/>
  <c r="X1972" i="1"/>
  <c r="V1972" i="1"/>
  <c r="U1972" i="1"/>
  <c r="T1972" i="1"/>
  <c r="S1972" i="1"/>
  <c r="Q1972" i="1"/>
  <c r="P1972" i="1"/>
  <c r="O1972" i="1"/>
  <c r="N1972" i="1"/>
  <c r="L1972" i="1"/>
  <c r="K1972" i="1"/>
  <c r="J1972" i="1"/>
  <c r="I1972" i="1"/>
  <c r="G1972" i="1"/>
  <c r="F1972" i="1"/>
  <c r="E1972" i="1"/>
  <c r="D1972" i="1"/>
  <c r="AU1971" i="1"/>
  <c r="AT1971" i="1"/>
  <c r="AS1971" i="1"/>
  <c r="AR1971" i="1"/>
  <c r="AP1971" i="1"/>
  <c r="AO1971" i="1"/>
  <c r="AN1971" i="1"/>
  <c r="AM1971" i="1"/>
  <c r="AK1971" i="1"/>
  <c r="AJ1971" i="1"/>
  <c r="AI1971" i="1"/>
  <c r="AH1971" i="1"/>
  <c r="AF1971" i="1"/>
  <c r="AE1971" i="1"/>
  <c r="AD1971" i="1"/>
  <c r="AC1971" i="1"/>
  <c r="AA1971" i="1"/>
  <c r="Z1971" i="1"/>
  <c r="Y1971" i="1"/>
  <c r="X1971" i="1"/>
  <c r="V1971" i="1"/>
  <c r="U1971" i="1"/>
  <c r="T1971" i="1"/>
  <c r="S1971" i="1"/>
  <c r="Q1971" i="1"/>
  <c r="P1971" i="1"/>
  <c r="O1971" i="1"/>
  <c r="N1971" i="1"/>
  <c r="L1971" i="1"/>
  <c r="K1971" i="1"/>
  <c r="J1971" i="1"/>
  <c r="I1971" i="1"/>
  <c r="G1971" i="1"/>
  <c r="F1971" i="1"/>
  <c r="E1971" i="1"/>
  <c r="D1971" i="1"/>
  <c r="AU1970" i="1"/>
  <c r="AT1970" i="1"/>
  <c r="AS1970" i="1"/>
  <c r="AR1970" i="1"/>
  <c r="AP1970" i="1"/>
  <c r="AO1970" i="1"/>
  <c r="AN1970" i="1"/>
  <c r="AM1970" i="1"/>
  <c r="AK1970" i="1"/>
  <c r="AJ1970" i="1"/>
  <c r="AI1970" i="1"/>
  <c r="AH1970" i="1"/>
  <c r="AF1970" i="1"/>
  <c r="AE1970" i="1"/>
  <c r="AD1970" i="1"/>
  <c r="AC1970" i="1"/>
  <c r="AA1970" i="1"/>
  <c r="Z1970" i="1"/>
  <c r="Y1970" i="1"/>
  <c r="X1970" i="1"/>
  <c r="V1970" i="1"/>
  <c r="U1970" i="1"/>
  <c r="T1970" i="1"/>
  <c r="S1970" i="1"/>
  <c r="Q1970" i="1"/>
  <c r="P1970" i="1"/>
  <c r="O1970" i="1"/>
  <c r="N1970" i="1"/>
  <c r="L1970" i="1"/>
  <c r="K1970" i="1"/>
  <c r="J1970" i="1"/>
  <c r="I1970" i="1"/>
  <c r="G1970" i="1"/>
  <c r="F1970" i="1"/>
  <c r="E1970" i="1"/>
  <c r="D1970" i="1"/>
  <c r="AU1969" i="1"/>
  <c r="AT1969" i="1"/>
  <c r="AS1969" i="1"/>
  <c r="AR1969" i="1"/>
  <c r="AP1969" i="1"/>
  <c r="AO1969" i="1"/>
  <c r="AN1969" i="1"/>
  <c r="AM1969" i="1"/>
  <c r="AK1969" i="1"/>
  <c r="AJ1969" i="1"/>
  <c r="AI1969" i="1"/>
  <c r="AH1969" i="1"/>
  <c r="AF1969" i="1"/>
  <c r="AE1969" i="1"/>
  <c r="AD1969" i="1"/>
  <c r="AC1969" i="1"/>
  <c r="AA1969" i="1"/>
  <c r="Z1969" i="1"/>
  <c r="Y1969" i="1"/>
  <c r="X1969" i="1"/>
  <c r="V1969" i="1"/>
  <c r="U1969" i="1"/>
  <c r="T1969" i="1"/>
  <c r="S1969" i="1"/>
  <c r="Q1969" i="1"/>
  <c r="P1969" i="1"/>
  <c r="O1969" i="1"/>
  <c r="N1969" i="1"/>
  <c r="L1969" i="1"/>
  <c r="K1969" i="1"/>
  <c r="J1969" i="1"/>
  <c r="I1969" i="1"/>
  <c r="G1969" i="1"/>
  <c r="F1969" i="1"/>
  <c r="E1969" i="1"/>
  <c r="D1969" i="1"/>
  <c r="AU1968" i="1"/>
  <c r="AT1968" i="1"/>
  <c r="AS1968" i="1"/>
  <c r="AR1968" i="1"/>
  <c r="AP1968" i="1"/>
  <c r="AO1968" i="1"/>
  <c r="AN1968" i="1"/>
  <c r="AM1968" i="1"/>
  <c r="AK1968" i="1"/>
  <c r="AJ1968" i="1"/>
  <c r="AI1968" i="1"/>
  <c r="AH1968" i="1"/>
  <c r="AF1968" i="1"/>
  <c r="AE1968" i="1"/>
  <c r="AD1968" i="1"/>
  <c r="AC1968" i="1"/>
  <c r="AA1968" i="1"/>
  <c r="Z1968" i="1"/>
  <c r="Y1968" i="1"/>
  <c r="X1968" i="1"/>
  <c r="V1968" i="1"/>
  <c r="U1968" i="1"/>
  <c r="T1968" i="1"/>
  <c r="S1968" i="1"/>
  <c r="Q1968" i="1"/>
  <c r="P1968" i="1"/>
  <c r="O1968" i="1"/>
  <c r="N1968" i="1"/>
  <c r="L1968" i="1"/>
  <c r="K1968" i="1"/>
  <c r="J1968" i="1"/>
  <c r="I1968" i="1"/>
  <c r="G1968" i="1"/>
  <c r="F1968" i="1"/>
  <c r="E1968" i="1"/>
  <c r="D1968" i="1"/>
  <c r="AU1967" i="1"/>
  <c r="AT1967" i="1"/>
  <c r="AS1967" i="1"/>
  <c r="AR1967" i="1"/>
  <c r="AP1967" i="1"/>
  <c r="AO1967" i="1"/>
  <c r="AN1967" i="1"/>
  <c r="AM1967" i="1"/>
  <c r="AK1967" i="1"/>
  <c r="AJ1967" i="1"/>
  <c r="AI1967" i="1"/>
  <c r="AH1967" i="1"/>
  <c r="AF1967" i="1"/>
  <c r="AE1967" i="1"/>
  <c r="AD1967" i="1"/>
  <c r="AC1967" i="1"/>
  <c r="AA1967" i="1"/>
  <c r="Z1967" i="1"/>
  <c r="Y1967" i="1"/>
  <c r="X1967" i="1"/>
  <c r="V1967" i="1"/>
  <c r="U1967" i="1"/>
  <c r="T1967" i="1"/>
  <c r="S1967" i="1"/>
  <c r="Q1967" i="1"/>
  <c r="P1967" i="1"/>
  <c r="O1967" i="1"/>
  <c r="N1967" i="1"/>
  <c r="L1967" i="1"/>
  <c r="K1967" i="1"/>
  <c r="J1967" i="1"/>
  <c r="I1967" i="1"/>
  <c r="G1967" i="1"/>
  <c r="F1967" i="1"/>
  <c r="E1967" i="1"/>
  <c r="D1967" i="1"/>
  <c r="AU1966" i="1"/>
  <c r="AT1966" i="1"/>
  <c r="AS1966" i="1"/>
  <c r="AR1966" i="1"/>
  <c r="AP1966" i="1"/>
  <c r="AO1966" i="1"/>
  <c r="AN1966" i="1"/>
  <c r="AM1966" i="1"/>
  <c r="AK1966" i="1"/>
  <c r="AJ1966" i="1"/>
  <c r="AI1966" i="1"/>
  <c r="AH1966" i="1"/>
  <c r="AF1966" i="1"/>
  <c r="AE1966" i="1"/>
  <c r="AD1966" i="1"/>
  <c r="AC1966" i="1"/>
  <c r="AA1966" i="1"/>
  <c r="Z1966" i="1"/>
  <c r="Y1966" i="1"/>
  <c r="X1966" i="1"/>
  <c r="V1966" i="1"/>
  <c r="U1966" i="1"/>
  <c r="T1966" i="1"/>
  <c r="S1966" i="1"/>
  <c r="Q1966" i="1"/>
  <c r="P1966" i="1"/>
  <c r="O1966" i="1"/>
  <c r="N1966" i="1"/>
  <c r="L1966" i="1"/>
  <c r="K1966" i="1"/>
  <c r="J1966" i="1"/>
  <c r="I1966" i="1"/>
  <c r="G1966" i="1"/>
  <c r="F1966" i="1"/>
  <c r="E1966" i="1"/>
  <c r="D1966" i="1"/>
  <c r="AU1965" i="1"/>
  <c r="AT1965" i="1"/>
  <c r="AS1965" i="1"/>
  <c r="AR1965" i="1"/>
  <c r="AP1965" i="1"/>
  <c r="AO1965" i="1"/>
  <c r="AN1965" i="1"/>
  <c r="AM1965" i="1"/>
  <c r="AK1965" i="1"/>
  <c r="AJ1965" i="1"/>
  <c r="AI1965" i="1"/>
  <c r="AH1965" i="1"/>
  <c r="AF1965" i="1"/>
  <c r="AE1965" i="1"/>
  <c r="AD1965" i="1"/>
  <c r="AC1965" i="1"/>
  <c r="AA1965" i="1"/>
  <c r="Z1965" i="1"/>
  <c r="Y1965" i="1"/>
  <c r="X1965" i="1"/>
  <c r="V1965" i="1"/>
  <c r="U1965" i="1"/>
  <c r="T1965" i="1"/>
  <c r="S1965" i="1"/>
  <c r="Q1965" i="1"/>
  <c r="P1965" i="1"/>
  <c r="O1965" i="1"/>
  <c r="N1965" i="1"/>
  <c r="L1965" i="1"/>
  <c r="K1965" i="1"/>
  <c r="J1965" i="1"/>
  <c r="I1965" i="1"/>
  <c r="G1965" i="1"/>
  <c r="F1965" i="1"/>
  <c r="E1965" i="1"/>
  <c r="D1965" i="1"/>
  <c r="AU1964" i="1"/>
  <c r="AT1964" i="1"/>
  <c r="AS1964" i="1"/>
  <c r="AR1964" i="1"/>
  <c r="AP1964" i="1"/>
  <c r="AO1964" i="1"/>
  <c r="AN1964" i="1"/>
  <c r="AM1964" i="1"/>
  <c r="AK1964" i="1"/>
  <c r="AJ1964" i="1"/>
  <c r="AI1964" i="1"/>
  <c r="AH1964" i="1"/>
  <c r="AF1964" i="1"/>
  <c r="AE1964" i="1"/>
  <c r="AD1964" i="1"/>
  <c r="AC1964" i="1"/>
  <c r="AA1964" i="1"/>
  <c r="Z1964" i="1"/>
  <c r="Y1964" i="1"/>
  <c r="X1964" i="1"/>
  <c r="V1964" i="1"/>
  <c r="U1964" i="1"/>
  <c r="T1964" i="1"/>
  <c r="S1964" i="1"/>
  <c r="Q1964" i="1"/>
  <c r="P1964" i="1"/>
  <c r="O1964" i="1"/>
  <c r="N1964" i="1"/>
  <c r="L1964" i="1"/>
  <c r="K1964" i="1"/>
  <c r="J1964" i="1"/>
  <c r="I1964" i="1"/>
  <c r="G1964" i="1"/>
  <c r="F1964" i="1"/>
  <c r="E1964" i="1"/>
  <c r="D1964" i="1"/>
  <c r="AU1963" i="1"/>
  <c r="AT1963" i="1"/>
  <c r="AS1963" i="1"/>
  <c r="AR1963" i="1"/>
  <c r="AP1963" i="1"/>
  <c r="AO1963" i="1"/>
  <c r="AN1963" i="1"/>
  <c r="AM1963" i="1"/>
  <c r="AK1963" i="1"/>
  <c r="AJ1963" i="1"/>
  <c r="AI1963" i="1"/>
  <c r="AH1963" i="1"/>
  <c r="AF1963" i="1"/>
  <c r="AE1963" i="1"/>
  <c r="AD1963" i="1"/>
  <c r="AC1963" i="1"/>
  <c r="AA1963" i="1"/>
  <c r="Z1963" i="1"/>
  <c r="Y1963" i="1"/>
  <c r="X1963" i="1"/>
  <c r="V1963" i="1"/>
  <c r="U1963" i="1"/>
  <c r="T1963" i="1"/>
  <c r="S1963" i="1"/>
  <c r="Q1963" i="1"/>
  <c r="P1963" i="1"/>
  <c r="O1963" i="1"/>
  <c r="N1963" i="1"/>
  <c r="L1963" i="1"/>
  <c r="K1963" i="1"/>
  <c r="J1963" i="1"/>
  <c r="I1963" i="1"/>
  <c r="G1963" i="1"/>
  <c r="F1963" i="1"/>
  <c r="E1963" i="1"/>
  <c r="D1963" i="1"/>
  <c r="AU1962" i="1"/>
  <c r="AT1962" i="1"/>
  <c r="AS1962" i="1"/>
  <c r="AR1962" i="1"/>
  <c r="AP1962" i="1"/>
  <c r="AO1962" i="1"/>
  <c r="AN1962" i="1"/>
  <c r="AM1962" i="1"/>
  <c r="AK1962" i="1"/>
  <c r="AJ1962" i="1"/>
  <c r="AI1962" i="1"/>
  <c r="AH1962" i="1"/>
  <c r="AF1962" i="1"/>
  <c r="AE1962" i="1"/>
  <c r="AD1962" i="1"/>
  <c r="AC1962" i="1"/>
  <c r="AA1962" i="1"/>
  <c r="Z1962" i="1"/>
  <c r="Y1962" i="1"/>
  <c r="X1962" i="1"/>
  <c r="V1962" i="1"/>
  <c r="U1962" i="1"/>
  <c r="T1962" i="1"/>
  <c r="S1962" i="1"/>
  <c r="Q1962" i="1"/>
  <c r="P1962" i="1"/>
  <c r="O1962" i="1"/>
  <c r="N1962" i="1"/>
  <c r="L1962" i="1"/>
  <c r="K1962" i="1"/>
  <c r="J1962" i="1"/>
  <c r="I1962" i="1"/>
  <c r="G1962" i="1"/>
  <c r="F1962" i="1"/>
  <c r="E1962" i="1"/>
  <c r="D1962" i="1"/>
  <c r="AU1961" i="1"/>
  <c r="AT1961" i="1"/>
  <c r="AS1961" i="1"/>
  <c r="AR1961" i="1"/>
  <c r="AP1961" i="1"/>
  <c r="AO1961" i="1"/>
  <c r="AN1961" i="1"/>
  <c r="AM1961" i="1"/>
  <c r="AK1961" i="1"/>
  <c r="AJ1961" i="1"/>
  <c r="AI1961" i="1"/>
  <c r="AH1961" i="1"/>
  <c r="AF1961" i="1"/>
  <c r="AE1961" i="1"/>
  <c r="AD1961" i="1"/>
  <c r="AC1961" i="1"/>
  <c r="AA1961" i="1"/>
  <c r="Z1961" i="1"/>
  <c r="Y1961" i="1"/>
  <c r="X1961" i="1"/>
  <c r="V1961" i="1"/>
  <c r="U1961" i="1"/>
  <c r="T1961" i="1"/>
  <c r="S1961" i="1"/>
  <c r="Q1961" i="1"/>
  <c r="P1961" i="1"/>
  <c r="O1961" i="1"/>
  <c r="N1961" i="1"/>
  <c r="L1961" i="1"/>
  <c r="K1961" i="1"/>
  <c r="J1961" i="1"/>
  <c r="I1961" i="1"/>
  <c r="G1961" i="1"/>
  <c r="F1961" i="1"/>
  <c r="E1961" i="1"/>
  <c r="D1961" i="1"/>
  <c r="AU1960" i="1"/>
  <c r="AT1960" i="1"/>
  <c r="AS1960" i="1"/>
  <c r="AR1960" i="1"/>
  <c r="AP1960" i="1"/>
  <c r="AO1960" i="1"/>
  <c r="AN1960" i="1"/>
  <c r="AM1960" i="1"/>
  <c r="AK1960" i="1"/>
  <c r="AJ1960" i="1"/>
  <c r="AI1960" i="1"/>
  <c r="AH1960" i="1"/>
  <c r="AF1960" i="1"/>
  <c r="AE1960" i="1"/>
  <c r="AD1960" i="1"/>
  <c r="AC1960" i="1"/>
  <c r="AA1960" i="1"/>
  <c r="Z1960" i="1"/>
  <c r="Y1960" i="1"/>
  <c r="X1960" i="1"/>
  <c r="V1960" i="1"/>
  <c r="U1960" i="1"/>
  <c r="T1960" i="1"/>
  <c r="S1960" i="1"/>
  <c r="Q1960" i="1"/>
  <c r="P1960" i="1"/>
  <c r="O1960" i="1"/>
  <c r="N1960" i="1"/>
  <c r="L1960" i="1"/>
  <c r="K1960" i="1"/>
  <c r="J1960" i="1"/>
  <c r="I1960" i="1"/>
  <c r="G1960" i="1"/>
  <c r="F1960" i="1"/>
  <c r="E1960" i="1"/>
  <c r="D1960" i="1"/>
  <c r="AU1959" i="1"/>
  <c r="AT1959" i="1"/>
  <c r="AS1959" i="1"/>
  <c r="AR1959" i="1"/>
  <c r="AP1959" i="1"/>
  <c r="AO1959" i="1"/>
  <c r="AN1959" i="1"/>
  <c r="AM1959" i="1"/>
  <c r="AK1959" i="1"/>
  <c r="AJ1959" i="1"/>
  <c r="AI1959" i="1"/>
  <c r="AH1959" i="1"/>
  <c r="AF1959" i="1"/>
  <c r="AE1959" i="1"/>
  <c r="AD1959" i="1"/>
  <c r="AC1959" i="1"/>
  <c r="AA1959" i="1"/>
  <c r="Z1959" i="1"/>
  <c r="Y1959" i="1"/>
  <c r="X1959" i="1"/>
  <c r="V1959" i="1"/>
  <c r="U1959" i="1"/>
  <c r="T1959" i="1"/>
  <c r="S1959" i="1"/>
  <c r="Q1959" i="1"/>
  <c r="P1959" i="1"/>
  <c r="O1959" i="1"/>
  <c r="N1959" i="1"/>
  <c r="L1959" i="1"/>
  <c r="K1959" i="1"/>
  <c r="J1959" i="1"/>
  <c r="I1959" i="1"/>
  <c r="G1959" i="1"/>
  <c r="F1959" i="1"/>
  <c r="E1959" i="1"/>
  <c r="D1959" i="1"/>
  <c r="AU1958" i="1"/>
  <c r="AT1958" i="1"/>
  <c r="AS1958" i="1"/>
  <c r="AR1958" i="1"/>
  <c r="AP1958" i="1"/>
  <c r="AO1958" i="1"/>
  <c r="AN1958" i="1"/>
  <c r="AM1958" i="1"/>
  <c r="AK1958" i="1"/>
  <c r="AJ1958" i="1"/>
  <c r="AI1958" i="1"/>
  <c r="AH1958" i="1"/>
  <c r="AF1958" i="1"/>
  <c r="AE1958" i="1"/>
  <c r="AD1958" i="1"/>
  <c r="AC1958" i="1"/>
  <c r="AA1958" i="1"/>
  <c r="Z1958" i="1"/>
  <c r="Y1958" i="1"/>
  <c r="X1958" i="1"/>
  <c r="V1958" i="1"/>
  <c r="U1958" i="1"/>
  <c r="T1958" i="1"/>
  <c r="S1958" i="1"/>
  <c r="Q1958" i="1"/>
  <c r="P1958" i="1"/>
  <c r="O1958" i="1"/>
  <c r="N1958" i="1"/>
  <c r="L1958" i="1"/>
  <c r="K1958" i="1"/>
  <c r="J1958" i="1"/>
  <c r="I1958" i="1"/>
  <c r="G1958" i="1"/>
  <c r="F1958" i="1"/>
  <c r="E1958" i="1"/>
  <c r="D1958" i="1"/>
  <c r="AU1957" i="1"/>
  <c r="AT1957" i="1"/>
  <c r="AS1957" i="1"/>
  <c r="AR1957" i="1"/>
  <c r="AP1957" i="1"/>
  <c r="AO1957" i="1"/>
  <c r="AN1957" i="1"/>
  <c r="AM1957" i="1"/>
  <c r="AK1957" i="1"/>
  <c r="AJ1957" i="1"/>
  <c r="AI1957" i="1"/>
  <c r="AH1957" i="1"/>
  <c r="AF1957" i="1"/>
  <c r="AE1957" i="1"/>
  <c r="AD1957" i="1"/>
  <c r="AC1957" i="1"/>
  <c r="AA1957" i="1"/>
  <c r="Z1957" i="1"/>
  <c r="Y1957" i="1"/>
  <c r="X1957" i="1"/>
  <c r="V1957" i="1"/>
  <c r="U1957" i="1"/>
  <c r="T1957" i="1"/>
  <c r="S1957" i="1"/>
  <c r="Q1957" i="1"/>
  <c r="P1957" i="1"/>
  <c r="O1957" i="1"/>
  <c r="N1957" i="1"/>
  <c r="L1957" i="1"/>
  <c r="K1957" i="1"/>
  <c r="J1957" i="1"/>
  <c r="I1957" i="1"/>
  <c r="G1957" i="1"/>
  <c r="F1957" i="1"/>
  <c r="E1957" i="1"/>
  <c r="D1957" i="1"/>
  <c r="AU1956" i="1"/>
  <c r="AT1956" i="1"/>
  <c r="AS1956" i="1"/>
  <c r="AR1956" i="1"/>
  <c r="AP1956" i="1"/>
  <c r="AO1956" i="1"/>
  <c r="AN1956" i="1"/>
  <c r="AM1956" i="1"/>
  <c r="AK1956" i="1"/>
  <c r="AJ1956" i="1"/>
  <c r="AI1956" i="1"/>
  <c r="AH1956" i="1"/>
  <c r="AF1956" i="1"/>
  <c r="AE1956" i="1"/>
  <c r="AD1956" i="1"/>
  <c r="AC1956" i="1"/>
  <c r="AA1956" i="1"/>
  <c r="Z1956" i="1"/>
  <c r="Y1956" i="1"/>
  <c r="X1956" i="1"/>
  <c r="V1956" i="1"/>
  <c r="U1956" i="1"/>
  <c r="T1956" i="1"/>
  <c r="S1956" i="1"/>
  <c r="Q1956" i="1"/>
  <c r="P1956" i="1"/>
  <c r="O1956" i="1"/>
  <c r="N1956" i="1"/>
  <c r="L1956" i="1"/>
  <c r="K1956" i="1"/>
  <c r="J1956" i="1"/>
  <c r="I1956" i="1"/>
  <c r="G1956" i="1"/>
  <c r="F1956" i="1"/>
  <c r="E1956" i="1"/>
  <c r="D1956" i="1"/>
  <c r="AU1955" i="1"/>
  <c r="AT1955" i="1"/>
  <c r="AS1955" i="1"/>
  <c r="AR1955" i="1"/>
  <c r="AP1955" i="1"/>
  <c r="AO1955" i="1"/>
  <c r="AN1955" i="1"/>
  <c r="AM1955" i="1"/>
  <c r="AK1955" i="1"/>
  <c r="AJ1955" i="1"/>
  <c r="AI1955" i="1"/>
  <c r="AH1955" i="1"/>
  <c r="AF1955" i="1"/>
  <c r="AE1955" i="1"/>
  <c r="AD1955" i="1"/>
  <c r="AC1955" i="1"/>
  <c r="AA1955" i="1"/>
  <c r="Z1955" i="1"/>
  <c r="Y1955" i="1"/>
  <c r="X1955" i="1"/>
  <c r="V1955" i="1"/>
  <c r="U1955" i="1"/>
  <c r="T1955" i="1"/>
  <c r="S1955" i="1"/>
  <c r="Q1955" i="1"/>
  <c r="P1955" i="1"/>
  <c r="O1955" i="1"/>
  <c r="N1955" i="1"/>
  <c r="L1955" i="1"/>
  <c r="K1955" i="1"/>
  <c r="J1955" i="1"/>
  <c r="I1955" i="1"/>
  <c r="G1955" i="1"/>
  <c r="F1955" i="1"/>
  <c r="E1955" i="1"/>
  <c r="D1955" i="1"/>
  <c r="AU1954" i="1"/>
  <c r="AT1954" i="1"/>
  <c r="AS1954" i="1"/>
  <c r="AR1954" i="1"/>
  <c r="AP1954" i="1"/>
  <c r="AO1954" i="1"/>
  <c r="AN1954" i="1"/>
  <c r="AM1954" i="1"/>
  <c r="AK1954" i="1"/>
  <c r="AJ1954" i="1"/>
  <c r="AI1954" i="1"/>
  <c r="AH1954" i="1"/>
  <c r="AF1954" i="1"/>
  <c r="AE1954" i="1"/>
  <c r="AD1954" i="1"/>
  <c r="AC1954" i="1"/>
  <c r="AA1954" i="1"/>
  <c r="Z1954" i="1"/>
  <c r="Y1954" i="1"/>
  <c r="X1954" i="1"/>
  <c r="V1954" i="1"/>
  <c r="U1954" i="1"/>
  <c r="T1954" i="1"/>
  <c r="S1954" i="1"/>
  <c r="Q1954" i="1"/>
  <c r="P1954" i="1"/>
  <c r="O1954" i="1"/>
  <c r="N1954" i="1"/>
  <c r="L1954" i="1"/>
  <c r="K1954" i="1"/>
  <c r="J1954" i="1"/>
  <c r="I1954" i="1"/>
  <c r="G1954" i="1"/>
  <c r="F1954" i="1"/>
  <c r="E1954" i="1"/>
  <c r="D1954" i="1"/>
  <c r="AU1953" i="1"/>
  <c r="AT1953" i="1"/>
  <c r="AS1953" i="1"/>
  <c r="AR1953" i="1"/>
  <c r="AP1953" i="1"/>
  <c r="AO1953" i="1"/>
  <c r="AN1953" i="1"/>
  <c r="AM1953" i="1"/>
  <c r="AK1953" i="1"/>
  <c r="AJ1953" i="1"/>
  <c r="AI1953" i="1"/>
  <c r="AH1953" i="1"/>
  <c r="AF1953" i="1"/>
  <c r="AE1953" i="1"/>
  <c r="AD1953" i="1"/>
  <c r="AC1953" i="1"/>
  <c r="AA1953" i="1"/>
  <c r="Z1953" i="1"/>
  <c r="Y1953" i="1"/>
  <c r="X1953" i="1"/>
  <c r="V1953" i="1"/>
  <c r="U1953" i="1"/>
  <c r="T1953" i="1"/>
  <c r="S1953" i="1"/>
  <c r="Q1953" i="1"/>
  <c r="P1953" i="1"/>
  <c r="O1953" i="1"/>
  <c r="N1953" i="1"/>
  <c r="L1953" i="1"/>
  <c r="K1953" i="1"/>
  <c r="J1953" i="1"/>
  <c r="I1953" i="1"/>
  <c r="G1953" i="1"/>
  <c r="F1953" i="1"/>
  <c r="E1953" i="1"/>
  <c r="D1953" i="1"/>
  <c r="AU1952" i="1"/>
  <c r="AT1952" i="1"/>
  <c r="AS1952" i="1"/>
  <c r="AR1952" i="1"/>
  <c r="AP1952" i="1"/>
  <c r="AO1952" i="1"/>
  <c r="AN1952" i="1"/>
  <c r="AM1952" i="1"/>
  <c r="AK1952" i="1"/>
  <c r="AJ1952" i="1"/>
  <c r="AI1952" i="1"/>
  <c r="AH1952" i="1"/>
  <c r="AF1952" i="1"/>
  <c r="AE1952" i="1"/>
  <c r="AD1952" i="1"/>
  <c r="AC1952" i="1"/>
  <c r="AA1952" i="1"/>
  <c r="Z1952" i="1"/>
  <c r="Y1952" i="1"/>
  <c r="X1952" i="1"/>
  <c r="V1952" i="1"/>
  <c r="U1952" i="1"/>
  <c r="T1952" i="1"/>
  <c r="S1952" i="1"/>
  <c r="Q1952" i="1"/>
  <c r="P1952" i="1"/>
  <c r="O1952" i="1"/>
  <c r="N1952" i="1"/>
  <c r="L1952" i="1"/>
  <c r="K1952" i="1"/>
  <c r="J1952" i="1"/>
  <c r="I1952" i="1"/>
  <c r="G1952" i="1"/>
  <c r="F1952" i="1"/>
  <c r="E1952" i="1"/>
  <c r="D1952" i="1"/>
  <c r="AU1951" i="1"/>
  <c r="AT1951" i="1"/>
  <c r="AS1951" i="1"/>
  <c r="AR1951" i="1"/>
  <c r="AP1951" i="1"/>
  <c r="AO1951" i="1"/>
  <c r="AN1951" i="1"/>
  <c r="AM1951" i="1"/>
  <c r="AK1951" i="1"/>
  <c r="AJ1951" i="1"/>
  <c r="AI1951" i="1"/>
  <c r="AH1951" i="1"/>
  <c r="AF1951" i="1"/>
  <c r="AE1951" i="1"/>
  <c r="AD1951" i="1"/>
  <c r="AC1951" i="1"/>
  <c r="AA1951" i="1"/>
  <c r="Z1951" i="1"/>
  <c r="Y1951" i="1"/>
  <c r="X1951" i="1"/>
  <c r="V1951" i="1"/>
  <c r="U1951" i="1"/>
  <c r="T1951" i="1"/>
  <c r="S1951" i="1"/>
  <c r="Q1951" i="1"/>
  <c r="P1951" i="1"/>
  <c r="O1951" i="1"/>
  <c r="N1951" i="1"/>
  <c r="L1951" i="1"/>
  <c r="K1951" i="1"/>
  <c r="J1951" i="1"/>
  <c r="I1951" i="1"/>
  <c r="G1951" i="1"/>
  <c r="F1951" i="1"/>
  <c r="E1951" i="1"/>
  <c r="D1951" i="1"/>
  <c r="AU1950" i="1"/>
  <c r="AT1950" i="1"/>
  <c r="AS1950" i="1"/>
  <c r="AR1950" i="1"/>
  <c r="AP1950" i="1"/>
  <c r="AO1950" i="1"/>
  <c r="AN1950" i="1"/>
  <c r="AM1950" i="1"/>
  <c r="AK1950" i="1"/>
  <c r="AJ1950" i="1"/>
  <c r="AI1950" i="1"/>
  <c r="AH1950" i="1"/>
  <c r="AF1950" i="1"/>
  <c r="AE1950" i="1"/>
  <c r="AD1950" i="1"/>
  <c r="AC1950" i="1"/>
  <c r="AA1950" i="1"/>
  <c r="Z1950" i="1"/>
  <c r="Y1950" i="1"/>
  <c r="X1950" i="1"/>
  <c r="V1950" i="1"/>
  <c r="U1950" i="1"/>
  <c r="T1950" i="1"/>
  <c r="S1950" i="1"/>
  <c r="Q1950" i="1"/>
  <c r="P1950" i="1"/>
  <c r="O1950" i="1"/>
  <c r="N1950" i="1"/>
  <c r="L1950" i="1"/>
  <c r="K1950" i="1"/>
  <c r="J1950" i="1"/>
  <c r="I1950" i="1"/>
  <c r="G1950" i="1"/>
  <c r="F1950" i="1"/>
  <c r="E1950" i="1"/>
  <c r="D1950" i="1"/>
  <c r="AU1949" i="1"/>
  <c r="AT1949" i="1"/>
  <c r="AS1949" i="1"/>
  <c r="AR1949" i="1"/>
  <c r="AP1949" i="1"/>
  <c r="AO1949" i="1"/>
  <c r="AN1949" i="1"/>
  <c r="AM1949" i="1"/>
  <c r="AK1949" i="1"/>
  <c r="AJ1949" i="1"/>
  <c r="AI1949" i="1"/>
  <c r="AH1949" i="1"/>
  <c r="AF1949" i="1"/>
  <c r="AE1949" i="1"/>
  <c r="AD1949" i="1"/>
  <c r="AC1949" i="1"/>
  <c r="AA1949" i="1"/>
  <c r="Z1949" i="1"/>
  <c r="Y1949" i="1"/>
  <c r="X1949" i="1"/>
  <c r="V1949" i="1"/>
  <c r="U1949" i="1"/>
  <c r="T1949" i="1"/>
  <c r="S1949" i="1"/>
  <c r="Q1949" i="1"/>
  <c r="P1949" i="1"/>
  <c r="O1949" i="1"/>
  <c r="N1949" i="1"/>
  <c r="L1949" i="1"/>
  <c r="K1949" i="1"/>
  <c r="J1949" i="1"/>
  <c r="I1949" i="1"/>
  <c r="G1949" i="1"/>
  <c r="F1949" i="1"/>
  <c r="E1949" i="1"/>
  <c r="D1949" i="1"/>
  <c r="AU1948" i="1"/>
  <c r="AT1948" i="1"/>
  <c r="AS1948" i="1"/>
  <c r="AR1948" i="1"/>
  <c r="AP1948" i="1"/>
  <c r="AO1948" i="1"/>
  <c r="AN1948" i="1"/>
  <c r="AM1948" i="1"/>
  <c r="AK1948" i="1"/>
  <c r="AJ1948" i="1"/>
  <c r="AI1948" i="1"/>
  <c r="AH1948" i="1"/>
  <c r="AF1948" i="1"/>
  <c r="AE1948" i="1"/>
  <c r="AD1948" i="1"/>
  <c r="AC1948" i="1"/>
  <c r="AA1948" i="1"/>
  <c r="Z1948" i="1"/>
  <c r="Y1948" i="1"/>
  <c r="X1948" i="1"/>
  <c r="V1948" i="1"/>
  <c r="U1948" i="1"/>
  <c r="T1948" i="1"/>
  <c r="S1948" i="1"/>
  <c r="Q1948" i="1"/>
  <c r="P1948" i="1"/>
  <c r="O1948" i="1"/>
  <c r="N1948" i="1"/>
  <c r="L1948" i="1"/>
  <c r="K1948" i="1"/>
  <c r="J1948" i="1"/>
  <c r="I1948" i="1"/>
  <c r="G1948" i="1"/>
  <c r="F1948" i="1"/>
  <c r="E1948" i="1"/>
  <c r="D1948" i="1"/>
  <c r="AU1947" i="1"/>
  <c r="AT1947" i="1"/>
  <c r="AS1947" i="1"/>
  <c r="AR1947" i="1"/>
  <c r="AP1947" i="1"/>
  <c r="AO1947" i="1"/>
  <c r="AN1947" i="1"/>
  <c r="AM1947" i="1"/>
  <c r="AK1947" i="1"/>
  <c r="AJ1947" i="1"/>
  <c r="AI1947" i="1"/>
  <c r="AH1947" i="1"/>
  <c r="AF1947" i="1"/>
  <c r="AE1947" i="1"/>
  <c r="AD1947" i="1"/>
  <c r="AC1947" i="1"/>
  <c r="AA1947" i="1"/>
  <c r="Z1947" i="1"/>
  <c r="Y1947" i="1"/>
  <c r="X1947" i="1"/>
  <c r="V1947" i="1"/>
  <c r="U1947" i="1"/>
  <c r="T1947" i="1"/>
  <c r="S1947" i="1"/>
  <c r="Q1947" i="1"/>
  <c r="P1947" i="1"/>
  <c r="O1947" i="1"/>
  <c r="N1947" i="1"/>
  <c r="L1947" i="1"/>
  <c r="K1947" i="1"/>
  <c r="J1947" i="1"/>
  <c r="I1947" i="1"/>
  <c r="G1947" i="1"/>
  <c r="F1947" i="1"/>
  <c r="E1947" i="1"/>
  <c r="D1947" i="1"/>
  <c r="AU1946" i="1"/>
  <c r="AT1946" i="1"/>
  <c r="AS1946" i="1"/>
  <c r="AR1946" i="1"/>
  <c r="AP1946" i="1"/>
  <c r="AO1946" i="1"/>
  <c r="AN1946" i="1"/>
  <c r="AM1946" i="1"/>
  <c r="AK1946" i="1"/>
  <c r="AJ1946" i="1"/>
  <c r="AI1946" i="1"/>
  <c r="AH1946" i="1"/>
  <c r="AF1946" i="1"/>
  <c r="AE1946" i="1"/>
  <c r="AD1946" i="1"/>
  <c r="AC1946" i="1"/>
  <c r="AA1946" i="1"/>
  <c r="Z1946" i="1"/>
  <c r="Y1946" i="1"/>
  <c r="X1946" i="1"/>
  <c r="V1946" i="1"/>
  <c r="U1946" i="1"/>
  <c r="T1946" i="1"/>
  <c r="S1946" i="1"/>
  <c r="Q1946" i="1"/>
  <c r="P1946" i="1"/>
  <c r="O1946" i="1"/>
  <c r="N1946" i="1"/>
  <c r="L1946" i="1"/>
  <c r="K1946" i="1"/>
  <c r="J1946" i="1"/>
  <c r="I1946" i="1"/>
  <c r="G1946" i="1"/>
  <c r="F1946" i="1"/>
  <c r="E1946" i="1"/>
  <c r="D1946" i="1"/>
  <c r="AU1945" i="1"/>
  <c r="AT1945" i="1"/>
  <c r="AS1945" i="1"/>
  <c r="AR1945" i="1"/>
  <c r="AP1945" i="1"/>
  <c r="AO1945" i="1"/>
  <c r="AN1945" i="1"/>
  <c r="AM1945" i="1"/>
  <c r="AK1945" i="1"/>
  <c r="AJ1945" i="1"/>
  <c r="AI1945" i="1"/>
  <c r="AH1945" i="1"/>
  <c r="AF1945" i="1"/>
  <c r="AE1945" i="1"/>
  <c r="AD1945" i="1"/>
  <c r="AC1945" i="1"/>
  <c r="AA1945" i="1"/>
  <c r="Z1945" i="1"/>
  <c r="Y1945" i="1"/>
  <c r="X1945" i="1"/>
  <c r="V1945" i="1"/>
  <c r="U1945" i="1"/>
  <c r="T1945" i="1"/>
  <c r="S1945" i="1"/>
  <c r="Q1945" i="1"/>
  <c r="P1945" i="1"/>
  <c r="O1945" i="1"/>
  <c r="N1945" i="1"/>
  <c r="L1945" i="1"/>
  <c r="K1945" i="1"/>
  <c r="J1945" i="1"/>
  <c r="I1945" i="1"/>
  <c r="G1945" i="1"/>
  <c r="F1945" i="1"/>
  <c r="E1945" i="1"/>
  <c r="D1945" i="1"/>
  <c r="AU1944" i="1"/>
  <c r="AT1944" i="1"/>
  <c r="AS1944" i="1"/>
  <c r="AR1944" i="1"/>
  <c r="AP1944" i="1"/>
  <c r="AO1944" i="1"/>
  <c r="AN1944" i="1"/>
  <c r="AM1944" i="1"/>
  <c r="AK1944" i="1"/>
  <c r="AJ1944" i="1"/>
  <c r="AI1944" i="1"/>
  <c r="AH1944" i="1"/>
  <c r="AF1944" i="1"/>
  <c r="AE1944" i="1"/>
  <c r="AD1944" i="1"/>
  <c r="AC1944" i="1"/>
  <c r="AA1944" i="1"/>
  <c r="Z1944" i="1"/>
  <c r="Y1944" i="1"/>
  <c r="X1944" i="1"/>
  <c r="V1944" i="1"/>
  <c r="U1944" i="1"/>
  <c r="T1944" i="1"/>
  <c r="S1944" i="1"/>
  <c r="Q1944" i="1"/>
  <c r="P1944" i="1"/>
  <c r="O1944" i="1"/>
  <c r="N1944" i="1"/>
  <c r="L1944" i="1"/>
  <c r="K1944" i="1"/>
  <c r="J1944" i="1"/>
  <c r="I1944" i="1"/>
  <c r="G1944" i="1"/>
  <c r="F1944" i="1"/>
  <c r="E1944" i="1"/>
  <c r="D1944" i="1"/>
  <c r="AU1943" i="1"/>
  <c r="AT1943" i="1"/>
  <c r="AS1943" i="1"/>
  <c r="AR1943" i="1"/>
  <c r="AP1943" i="1"/>
  <c r="AO1943" i="1"/>
  <c r="AN1943" i="1"/>
  <c r="AM1943" i="1"/>
  <c r="AK1943" i="1"/>
  <c r="AJ1943" i="1"/>
  <c r="AI1943" i="1"/>
  <c r="AH1943" i="1"/>
  <c r="AF1943" i="1"/>
  <c r="AE1943" i="1"/>
  <c r="AD1943" i="1"/>
  <c r="AC1943" i="1"/>
  <c r="AA1943" i="1"/>
  <c r="Z1943" i="1"/>
  <c r="Y1943" i="1"/>
  <c r="X1943" i="1"/>
  <c r="V1943" i="1"/>
  <c r="U1943" i="1"/>
  <c r="T1943" i="1"/>
  <c r="S1943" i="1"/>
  <c r="Q1943" i="1"/>
  <c r="P1943" i="1"/>
  <c r="O1943" i="1"/>
  <c r="N1943" i="1"/>
  <c r="L1943" i="1"/>
  <c r="K1943" i="1"/>
  <c r="J1943" i="1"/>
  <c r="I1943" i="1"/>
  <c r="G1943" i="1"/>
  <c r="F1943" i="1"/>
  <c r="E1943" i="1"/>
  <c r="D1943" i="1"/>
  <c r="AU1942" i="1"/>
  <c r="AT1942" i="1"/>
  <c r="AS1942" i="1"/>
  <c r="AR1942" i="1"/>
  <c r="AP1942" i="1"/>
  <c r="AO1942" i="1"/>
  <c r="AN1942" i="1"/>
  <c r="AM1942" i="1"/>
  <c r="AK1942" i="1"/>
  <c r="AJ1942" i="1"/>
  <c r="AI1942" i="1"/>
  <c r="AH1942" i="1"/>
  <c r="AF1942" i="1"/>
  <c r="AE1942" i="1"/>
  <c r="AD1942" i="1"/>
  <c r="AC1942" i="1"/>
  <c r="AA1942" i="1"/>
  <c r="Z1942" i="1"/>
  <c r="Y1942" i="1"/>
  <c r="X1942" i="1"/>
  <c r="V1942" i="1"/>
  <c r="U1942" i="1"/>
  <c r="T1942" i="1"/>
  <c r="S1942" i="1"/>
  <c r="Q1942" i="1"/>
  <c r="P1942" i="1"/>
  <c r="O1942" i="1"/>
  <c r="N1942" i="1"/>
  <c r="L1942" i="1"/>
  <c r="K1942" i="1"/>
  <c r="J1942" i="1"/>
  <c r="I1942" i="1"/>
  <c r="G1942" i="1"/>
  <c r="F1942" i="1"/>
  <c r="E1942" i="1"/>
  <c r="D1942" i="1"/>
  <c r="AU1941" i="1"/>
  <c r="AT1941" i="1"/>
  <c r="AS1941" i="1"/>
  <c r="AR1941" i="1"/>
  <c r="AP1941" i="1"/>
  <c r="AO1941" i="1"/>
  <c r="AN1941" i="1"/>
  <c r="AM1941" i="1"/>
  <c r="AK1941" i="1"/>
  <c r="AJ1941" i="1"/>
  <c r="AI1941" i="1"/>
  <c r="AH1941" i="1"/>
  <c r="AF1941" i="1"/>
  <c r="AE1941" i="1"/>
  <c r="AD1941" i="1"/>
  <c r="AC1941" i="1"/>
  <c r="AA1941" i="1"/>
  <c r="Z1941" i="1"/>
  <c r="Y1941" i="1"/>
  <c r="X1941" i="1"/>
  <c r="V1941" i="1"/>
  <c r="U1941" i="1"/>
  <c r="T1941" i="1"/>
  <c r="S1941" i="1"/>
  <c r="Q1941" i="1"/>
  <c r="P1941" i="1"/>
  <c r="O1941" i="1"/>
  <c r="N1941" i="1"/>
  <c r="L1941" i="1"/>
  <c r="K1941" i="1"/>
  <c r="J1941" i="1"/>
  <c r="I1941" i="1"/>
  <c r="G1941" i="1"/>
  <c r="F1941" i="1"/>
  <c r="E1941" i="1"/>
  <c r="D1941" i="1"/>
  <c r="AU1940" i="1"/>
  <c r="AT1940" i="1"/>
  <c r="AS1940" i="1"/>
  <c r="AR1940" i="1"/>
  <c r="AP1940" i="1"/>
  <c r="AO1940" i="1"/>
  <c r="AN1940" i="1"/>
  <c r="AM1940" i="1"/>
  <c r="AK1940" i="1"/>
  <c r="AJ1940" i="1"/>
  <c r="AI1940" i="1"/>
  <c r="AH1940" i="1"/>
  <c r="AF1940" i="1"/>
  <c r="AE1940" i="1"/>
  <c r="AD1940" i="1"/>
  <c r="AC1940" i="1"/>
  <c r="AA1940" i="1"/>
  <c r="Z1940" i="1"/>
  <c r="Y1940" i="1"/>
  <c r="X1940" i="1"/>
  <c r="V1940" i="1"/>
  <c r="U1940" i="1"/>
  <c r="T1940" i="1"/>
  <c r="S1940" i="1"/>
  <c r="Q1940" i="1"/>
  <c r="P1940" i="1"/>
  <c r="O1940" i="1"/>
  <c r="N1940" i="1"/>
  <c r="L1940" i="1"/>
  <c r="K1940" i="1"/>
  <c r="J1940" i="1"/>
  <c r="I1940" i="1"/>
  <c r="G1940" i="1"/>
  <c r="F1940" i="1"/>
  <c r="E1940" i="1"/>
  <c r="D1940" i="1"/>
  <c r="AU1939" i="1"/>
  <c r="AT1939" i="1"/>
  <c r="AS1939" i="1"/>
  <c r="AR1939" i="1"/>
  <c r="AP1939" i="1"/>
  <c r="AO1939" i="1"/>
  <c r="AN1939" i="1"/>
  <c r="AM1939" i="1"/>
  <c r="AK1939" i="1"/>
  <c r="AJ1939" i="1"/>
  <c r="AI1939" i="1"/>
  <c r="AH1939" i="1"/>
  <c r="AF1939" i="1"/>
  <c r="AE1939" i="1"/>
  <c r="AD1939" i="1"/>
  <c r="AC1939" i="1"/>
  <c r="AA1939" i="1"/>
  <c r="Z1939" i="1"/>
  <c r="Y1939" i="1"/>
  <c r="X1939" i="1"/>
  <c r="V1939" i="1"/>
  <c r="U1939" i="1"/>
  <c r="T1939" i="1"/>
  <c r="S1939" i="1"/>
  <c r="Q1939" i="1"/>
  <c r="P1939" i="1"/>
  <c r="O1939" i="1"/>
  <c r="N1939" i="1"/>
  <c r="L1939" i="1"/>
  <c r="K1939" i="1"/>
  <c r="J1939" i="1"/>
  <c r="I1939" i="1"/>
  <c r="G1939" i="1"/>
  <c r="F1939" i="1"/>
  <c r="E1939" i="1"/>
  <c r="D1939" i="1"/>
  <c r="AU1938" i="1"/>
  <c r="AT1938" i="1"/>
  <c r="AS1938" i="1"/>
  <c r="AR1938" i="1"/>
  <c r="AP1938" i="1"/>
  <c r="AO1938" i="1"/>
  <c r="AN1938" i="1"/>
  <c r="AM1938" i="1"/>
  <c r="AK1938" i="1"/>
  <c r="AJ1938" i="1"/>
  <c r="AI1938" i="1"/>
  <c r="AH1938" i="1"/>
  <c r="AF1938" i="1"/>
  <c r="AE1938" i="1"/>
  <c r="AD1938" i="1"/>
  <c r="AC1938" i="1"/>
  <c r="AA1938" i="1"/>
  <c r="Z1938" i="1"/>
  <c r="Y1938" i="1"/>
  <c r="X1938" i="1"/>
  <c r="V1938" i="1"/>
  <c r="U1938" i="1"/>
  <c r="T1938" i="1"/>
  <c r="S1938" i="1"/>
  <c r="Q1938" i="1"/>
  <c r="P1938" i="1"/>
  <c r="O1938" i="1"/>
  <c r="N1938" i="1"/>
  <c r="L1938" i="1"/>
  <c r="K1938" i="1"/>
  <c r="J1938" i="1"/>
  <c r="I1938" i="1"/>
  <c r="G1938" i="1"/>
  <c r="F1938" i="1"/>
  <c r="E1938" i="1"/>
  <c r="D1938" i="1"/>
  <c r="AU1937" i="1"/>
  <c r="AT1937" i="1"/>
  <c r="AS1937" i="1"/>
  <c r="AR1937" i="1"/>
  <c r="AP1937" i="1"/>
  <c r="AO1937" i="1"/>
  <c r="AN1937" i="1"/>
  <c r="AM1937" i="1"/>
  <c r="AK1937" i="1"/>
  <c r="AJ1937" i="1"/>
  <c r="AI1937" i="1"/>
  <c r="AH1937" i="1"/>
  <c r="AF1937" i="1"/>
  <c r="AE1937" i="1"/>
  <c r="AD1937" i="1"/>
  <c r="AC1937" i="1"/>
  <c r="AA1937" i="1"/>
  <c r="Z1937" i="1"/>
  <c r="Y1937" i="1"/>
  <c r="X1937" i="1"/>
  <c r="V1937" i="1"/>
  <c r="U1937" i="1"/>
  <c r="T1937" i="1"/>
  <c r="S1937" i="1"/>
  <c r="Q1937" i="1"/>
  <c r="P1937" i="1"/>
  <c r="O1937" i="1"/>
  <c r="N1937" i="1"/>
  <c r="L1937" i="1"/>
  <c r="K1937" i="1"/>
  <c r="J1937" i="1"/>
  <c r="I1937" i="1"/>
  <c r="G1937" i="1"/>
  <c r="F1937" i="1"/>
  <c r="E1937" i="1"/>
  <c r="D1937" i="1"/>
  <c r="AU1936" i="1"/>
  <c r="AT1936" i="1"/>
  <c r="AS1936" i="1"/>
  <c r="AR1936" i="1"/>
  <c r="AP1936" i="1"/>
  <c r="AO1936" i="1"/>
  <c r="AN1936" i="1"/>
  <c r="AM1936" i="1"/>
  <c r="AK1936" i="1"/>
  <c r="AJ1936" i="1"/>
  <c r="AI1936" i="1"/>
  <c r="AH1936" i="1"/>
  <c r="AF1936" i="1"/>
  <c r="AE1936" i="1"/>
  <c r="AD1936" i="1"/>
  <c r="AC1936" i="1"/>
  <c r="AA1936" i="1"/>
  <c r="Z1936" i="1"/>
  <c r="Y1936" i="1"/>
  <c r="X1936" i="1"/>
  <c r="V1936" i="1"/>
  <c r="U1936" i="1"/>
  <c r="T1936" i="1"/>
  <c r="S1936" i="1"/>
  <c r="Q1936" i="1"/>
  <c r="P1936" i="1"/>
  <c r="O1936" i="1"/>
  <c r="N1936" i="1"/>
  <c r="L1936" i="1"/>
  <c r="K1936" i="1"/>
  <c r="J1936" i="1"/>
  <c r="I1936" i="1"/>
  <c r="G1936" i="1"/>
  <c r="F1936" i="1"/>
  <c r="E1936" i="1"/>
  <c r="D1936" i="1"/>
  <c r="AU1935" i="1"/>
  <c r="AT1935" i="1"/>
  <c r="AS1935" i="1"/>
  <c r="AR1935" i="1"/>
  <c r="AP1935" i="1"/>
  <c r="AO1935" i="1"/>
  <c r="AN1935" i="1"/>
  <c r="AM1935" i="1"/>
  <c r="AK1935" i="1"/>
  <c r="AJ1935" i="1"/>
  <c r="AI1935" i="1"/>
  <c r="AH1935" i="1"/>
  <c r="AF1935" i="1"/>
  <c r="AE1935" i="1"/>
  <c r="AD1935" i="1"/>
  <c r="AC1935" i="1"/>
  <c r="AA1935" i="1"/>
  <c r="Z1935" i="1"/>
  <c r="Y1935" i="1"/>
  <c r="X1935" i="1"/>
  <c r="V1935" i="1"/>
  <c r="U1935" i="1"/>
  <c r="T1935" i="1"/>
  <c r="S1935" i="1"/>
  <c r="Q1935" i="1"/>
  <c r="P1935" i="1"/>
  <c r="O1935" i="1"/>
  <c r="N1935" i="1"/>
  <c r="L1935" i="1"/>
  <c r="K1935" i="1"/>
  <c r="J1935" i="1"/>
  <c r="I1935" i="1"/>
  <c r="G1935" i="1"/>
  <c r="F1935" i="1"/>
  <c r="E1935" i="1"/>
  <c r="D1935" i="1"/>
  <c r="AU1934" i="1"/>
  <c r="AT1934" i="1"/>
  <c r="AS1934" i="1"/>
  <c r="AR1934" i="1"/>
  <c r="AP1934" i="1"/>
  <c r="AO1934" i="1"/>
  <c r="AN1934" i="1"/>
  <c r="AM1934" i="1"/>
  <c r="AK1934" i="1"/>
  <c r="AJ1934" i="1"/>
  <c r="AI1934" i="1"/>
  <c r="AH1934" i="1"/>
  <c r="AF1934" i="1"/>
  <c r="AE1934" i="1"/>
  <c r="AD1934" i="1"/>
  <c r="AC1934" i="1"/>
  <c r="AA1934" i="1"/>
  <c r="Z1934" i="1"/>
  <c r="Y1934" i="1"/>
  <c r="X1934" i="1"/>
  <c r="V1934" i="1"/>
  <c r="U1934" i="1"/>
  <c r="T1934" i="1"/>
  <c r="S1934" i="1"/>
  <c r="Q1934" i="1"/>
  <c r="P1934" i="1"/>
  <c r="O1934" i="1"/>
  <c r="N1934" i="1"/>
  <c r="L1934" i="1"/>
  <c r="K1934" i="1"/>
  <c r="J1934" i="1"/>
  <c r="I1934" i="1"/>
  <c r="G1934" i="1"/>
  <c r="F1934" i="1"/>
  <c r="E1934" i="1"/>
  <c r="D1934" i="1"/>
  <c r="AU1933" i="1"/>
  <c r="AT1933" i="1"/>
  <c r="AS1933" i="1"/>
  <c r="AR1933" i="1"/>
  <c r="AP1933" i="1"/>
  <c r="AO1933" i="1"/>
  <c r="AN1933" i="1"/>
  <c r="AM1933" i="1"/>
  <c r="AK1933" i="1"/>
  <c r="AJ1933" i="1"/>
  <c r="AI1933" i="1"/>
  <c r="AH1933" i="1"/>
  <c r="AF1933" i="1"/>
  <c r="AE1933" i="1"/>
  <c r="AD1933" i="1"/>
  <c r="AC1933" i="1"/>
  <c r="AA1933" i="1"/>
  <c r="Z1933" i="1"/>
  <c r="Y1933" i="1"/>
  <c r="X1933" i="1"/>
  <c r="V1933" i="1"/>
  <c r="U1933" i="1"/>
  <c r="T1933" i="1"/>
  <c r="S1933" i="1"/>
  <c r="Q1933" i="1"/>
  <c r="P1933" i="1"/>
  <c r="O1933" i="1"/>
  <c r="N1933" i="1"/>
  <c r="L1933" i="1"/>
  <c r="K1933" i="1"/>
  <c r="J1933" i="1"/>
  <c r="I1933" i="1"/>
  <c r="G1933" i="1"/>
  <c r="F1933" i="1"/>
  <c r="E1933" i="1"/>
  <c r="D1933" i="1"/>
  <c r="AU1932" i="1"/>
  <c r="AT1932" i="1"/>
  <c r="AS1932" i="1"/>
  <c r="AR1932" i="1"/>
  <c r="AP1932" i="1"/>
  <c r="AO1932" i="1"/>
  <c r="AN1932" i="1"/>
  <c r="AM1932" i="1"/>
  <c r="AK1932" i="1"/>
  <c r="AJ1932" i="1"/>
  <c r="AI1932" i="1"/>
  <c r="AH1932" i="1"/>
  <c r="AF1932" i="1"/>
  <c r="AE1932" i="1"/>
  <c r="AD1932" i="1"/>
  <c r="AC1932" i="1"/>
  <c r="AA1932" i="1"/>
  <c r="Z1932" i="1"/>
  <c r="Y1932" i="1"/>
  <c r="X1932" i="1"/>
  <c r="V1932" i="1"/>
  <c r="U1932" i="1"/>
  <c r="T1932" i="1"/>
  <c r="S1932" i="1"/>
  <c r="Q1932" i="1"/>
  <c r="P1932" i="1"/>
  <c r="O1932" i="1"/>
  <c r="N1932" i="1"/>
  <c r="L1932" i="1"/>
  <c r="K1932" i="1"/>
  <c r="J1932" i="1"/>
  <c r="I1932" i="1"/>
  <c r="G1932" i="1"/>
  <c r="F1932" i="1"/>
  <c r="E1932" i="1"/>
  <c r="D1932" i="1"/>
  <c r="AU1931" i="1"/>
  <c r="AT1931" i="1"/>
  <c r="AS1931" i="1"/>
  <c r="AR1931" i="1"/>
  <c r="AP1931" i="1"/>
  <c r="AO1931" i="1"/>
  <c r="AN1931" i="1"/>
  <c r="AM1931" i="1"/>
  <c r="AK1931" i="1"/>
  <c r="AJ1931" i="1"/>
  <c r="AI1931" i="1"/>
  <c r="AH1931" i="1"/>
  <c r="AF1931" i="1"/>
  <c r="AE1931" i="1"/>
  <c r="AD1931" i="1"/>
  <c r="AC1931" i="1"/>
  <c r="AA1931" i="1"/>
  <c r="Z1931" i="1"/>
  <c r="Y1931" i="1"/>
  <c r="X1931" i="1"/>
  <c r="V1931" i="1"/>
  <c r="U1931" i="1"/>
  <c r="T1931" i="1"/>
  <c r="S1931" i="1"/>
  <c r="Q1931" i="1"/>
  <c r="P1931" i="1"/>
  <c r="O1931" i="1"/>
  <c r="N1931" i="1"/>
  <c r="L1931" i="1"/>
  <c r="K1931" i="1"/>
  <c r="J1931" i="1"/>
  <c r="I1931" i="1"/>
  <c r="G1931" i="1"/>
  <c r="F1931" i="1"/>
  <c r="E1931" i="1"/>
  <c r="D1931" i="1"/>
  <c r="AU1930" i="1"/>
  <c r="AT1930" i="1"/>
  <c r="AS1930" i="1"/>
  <c r="AR1930" i="1"/>
  <c r="AP1930" i="1"/>
  <c r="AO1930" i="1"/>
  <c r="AN1930" i="1"/>
  <c r="AM1930" i="1"/>
  <c r="AK1930" i="1"/>
  <c r="AJ1930" i="1"/>
  <c r="AI1930" i="1"/>
  <c r="AH1930" i="1"/>
  <c r="AF1930" i="1"/>
  <c r="AE1930" i="1"/>
  <c r="AD1930" i="1"/>
  <c r="AC1930" i="1"/>
  <c r="AA1930" i="1"/>
  <c r="Z1930" i="1"/>
  <c r="Y1930" i="1"/>
  <c r="X1930" i="1"/>
  <c r="V1930" i="1"/>
  <c r="U1930" i="1"/>
  <c r="T1930" i="1"/>
  <c r="S1930" i="1"/>
  <c r="Q1930" i="1"/>
  <c r="P1930" i="1"/>
  <c r="O1930" i="1"/>
  <c r="N1930" i="1"/>
  <c r="L1930" i="1"/>
  <c r="K1930" i="1"/>
  <c r="J1930" i="1"/>
  <c r="I1930" i="1"/>
  <c r="G1930" i="1"/>
  <c r="F1930" i="1"/>
  <c r="E1930" i="1"/>
  <c r="D1930" i="1"/>
  <c r="AU1929" i="1"/>
  <c r="AT1929" i="1"/>
  <c r="AS1929" i="1"/>
  <c r="AR1929" i="1"/>
  <c r="AP1929" i="1"/>
  <c r="AO1929" i="1"/>
  <c r="AN1929" i="1"/>
  <c r="AM1929" i="1"/>
  <c r="AK1929" i="1"/>
  <c r="AJ1929" i="1"/>
  <c r="AI1929" i="1"/>
  <c r="AH1929" i="1"/>
  <c r="AF1929" i="1"/>
  <c r="AE1929" i="1"/>
  <c r="AD1929" i="1"/>
  <c r="AC1929" i="1"/>
  <c r="AA1929" i="1"/>
  <c r="Z1929" i="1"/>
  <c r="Y1929" i="1"/>
  <c r="X1929" i="1"/>
  <c r="V1929" i="1"/>
  <c r="U1929" i="1"/>
  <c r="T1929" i="1"/>
  <c r="S1929" i="1"/>
  <c r="Q1929" i="1"/>
  <c r="P1929" i="1"/>
  <c r="O1929" i="1"/>
  <c r="N1929" i="1"/>
  <c r="L1929" i="1"/>
  <c r="K1929" i="1"/>
  <c r="J1929" i="1"/>
  <c r="I1929" i="1"/>
  <c r="G1929" i="1"/>
  <c r="F1929" i="1"/>
  <c r="E1929" i="1"/>
  <c r="D1929" i="1"/>
  <c r="AU1928" i="1"/>
  <c r="AT1928" i="1"/>
  <c r="AS1928" i="1"/>
  <c r="AR1928" i="1"/>
  <c r="AP1928" i="1"/>
  <c r="AO1928" i="1"/>
  <c r="AN1928" i="1"/>
  <c r="AM1928" i="1"/>
  <c r="AK1928" i="1"/>
  <c r="AJ1928" i="1"/>
  <c r="AI1928" i="1"/>
  <c r="AH1928" i="1"/>
  <c r="AF1928" i="1"/>
  <c r="AE1928" i="1"/>
  <c r="AD1928" i="1"/>
  <c r="AC1928" i="1"/>
  <c r="AA1928" i="1"/>
  <c r="Z1928" i="1"/>
  <c r="Y1928" i="1"/>
  <c r="X1928" i="1"/>
  <c r="V1928" i="1"/>
  <c r="U1928" i="1"/>
  <c r="T1928" i="1"/>
  <c r="S1928" i="1"/>
  <c r="Q1928" i="1"/>
  <c r="P1928" i="1"/>
  <c r="O1928" i="1"/>
  <c r="N1928" i="1"/>
  <c r="L1928" i="1"/>
  <c r="K1928" i="1"/>
  <c r="J1928" i="1"/>
  <c r="I1928" i="1"/>
  <c r="G1928" i="1"/>
  <c r="F1928" i="1"/>
  <c r="E1928" i="1"/>
  <c r="D1928" i="1"/>
  <c r="AU1927" i="1"/>
  <c r="AT1927" i="1"/>
  <c r="AS1927" i="1"/>
  <c r="AR1927" i="1"/>
  <c r="AP1927" i="1"/>
  <c r="AO1927" i="1"/>
  <c r="AN1927" i="1"/>
  <c r="AM1927" i="1"/>
  <c r="AK1927" i="1"/>
  <c r="AJ1927" i="1"/>
  <c r="AI1927" i="1"/>
  <c r="AH1927" i="1"/>
  <c r="AF1927" i="1"/>
  <c r="AE1927" i="1"/>
  <c r="AD1927" i="1"/>
  <c r="AC1927" i="1"/>
  <c r="AA1927" i="1"/>
  <c r="Z1927" i="1"/>
  <c r="Y1927" i="1"/>
  <c r="X1927" i="1"/>
  <c r="V1927" i="1"/>
  <c r="U1927" i="1"/>
  <c r="T1927" i="1"/>
  <c r="S1927" i="1"/>
  <c r="Q1927" i="1"/>
  <c r="P1927" i="1"/>
  <c r="O1927" i="1"/>
  <c r="N1927" i="1"/>
  <c r="L1927" i="1"/>
  <c r="K1927" i="1"/>
  <c r="J1927" i="1"/>
  <c r="I1927" i="1"/>
  <c r="G1927" i="1"/>
  <c r="F1927" i="1"/>
  <c r="E1927" i="1"/>
  <c r="D1927" i="1"/>
  <c r="AU1926" i="1"/>
  <c r="AT1926" i="1"/>
  <c r="AS1926" i="1"/>
  <c r="AR1926" i="1"/>
  <c r="AP1926" i="1"/>
  <c r="AO1926" i="1"/>
  <c r="AN1926" i="1"/>
  <c r="AM1926" i="1"/>
  <c r="AK1926" i="1"/>
  <c r="AJ1926" i="1"/>
  <c r="AI1926" i="1"/>
  <c r="AH1926" i="1"/>
  <c r="AF1926" i="1"/>
  <c r="AE1926" i="1"/>
  <c r="AD1926" i="1"/>
  <c r="AC1926" i="1"/>
  <c r="AA1926" i="1"/>
  <c r="Z1926" i="1"/>
  <c r="Y1926" i="1"/>
  <c r="X1926" i="1"/>
  <c r="V1926" i="1"/>
  <c r="U1926" i="1"/>
  <c r="T1926" i="1"/>
  <c r="S1926" i="1"/>
  <c r="Q1926" i="1"/>
  <c r="P1926" i="1"/>
  <c r="O1926" i="1"/>
  <c r="N1926" i="1"/>
  <c r="L1926" i="1"/>
  <c r="K1926" i="1"/>
  <c r="J1926" i="1"/>
  <c r="I1926" i="1"/>
  <c r="G1926" i="1"/>
  <c r="F1926" i="1"/>
  <c r="E1926" i="1"/>
  <c r="D1926" i="1"/>
  <c r="AU1925" i="1"/>
  <c r="AT1925" i="1"/>
  <c r="AS1925" i="1"/>
  <c r="AR1925" i="1"/>
  <c r="AP1925" i="1"/>
  <c r="AO1925" i="1"/>
  <c r="AN1925" i="1"/>
  <c r="AM1925" i="1"/>
  <c r="AK1925" i="1"/>
  <c r="AJ1925" i="1"/>
  <c r="AI1925" i="1"/>
  <c r="AH1925" i="1"/>
  <c r="AF1925" i="1"/>
  <c r="AE1925" i="1"/>
  <c r="AD1925" i="1"/>
  <c r="AC1925" i="1"/>
  <c r="AA1925" i="1"/>
  <c r="Z1925" i="1"/>
  <c r="Y1925" i="1"/>
  <c r="X1925" i="1"/>
  <c r="V1925" i="1"/>
  <c r="U1925" i="1"/>
  <c r="T1925" i="1"/>
  <c r="S1925" i="1"/>
  <c r="Q1925" i="1"/>
  <c r="P1925" i="1"/>
  <c r="O1925" i="1"/>
  <c r="N1925" i="1"/>
  <c r="L1925" i="1"/>
  <c r="K1925" i="1"/>
  <c r="J1925" i="1"/>
  <c r="I1925" i="1"/>
  <c r="G1925" i="1"/>
  <c r="F1925" i="1"/>
  <c r="E1925" i="1"/>
  <c r="D1925" i="1"/>
  <c r="AU1924" i="1"/>
  <c r="AT1924" i="1"/>
  <c r="AS1924" i="1"/>
  <c r="AR1924" i="1"/>
  <c r="AP1924" i="1"/>
  <c r="AO1924" i="1"/>
  <c r="AN1924" i="1"/>
  <c r="AM1924" i="1"/>
  <c r="AK1924" i="1"/>
  <c r="AJ1924" i="1"/>
  <c r="AI1924" i="1"/>
  <c r="AH1924" i="1"/>
  <c r="AF1924" i="1"/>
  <c r="AE1924" i="1"/>
  <c r="AD1924" i="1"/>
  <c r="AC1924" i="1"/>
  <c r="AA1924" i="1"/>
  <c r="Z1924" i="1"/>
  <c r="Y1924" i="1"/>
  <c r="X1924" i="1"/>
  <c r="V1924" i="1"/>
  <c r="U1924" i="1"/>
  <c r="T1924" i="1"/>
  <c r="S1924" i="1"/>
  <c r="Q1924" i="1"/>
  <c r="P1924" i="1"/>
  <c r="O1924" i="1"/>
  <c r="N1924" i="1"/>
  <c r="L1924" i="1"/>
  <c r="K1924" i="1"/>
  <c r="J1924" i="1"/>
  <c r="I1924" i="1"/>
  <c r="G1924" i="1"/>
  <c r="F1924" i="1"/>
  <c r="E1924" i="1"/>
  <c r="D1924" i="1"/>
  <c r="AU1923" i="1"/>
  <c r="AT1923" i="1"/>
  <c r="AS1923" i="1"/>
  <c r="AR1923" i="1"/>
  <c r="AP1923" i="1"/>
  <c r="AO1923" i="1"/>
  <c r="AN1923" i="1"/>
  <c r="AM1923" i="1"/>
  <c r="AK1923" i="1"/>
  <c r="AJ1923" i="1"/>
  <c r="AI1923" i="1"/>
  <c r="AH1923" i="1"/>
  <c r="AF1923" i="1"/>
  <c r="AE1923" i="1"/>
  <c r="AD1923" i="1"/>
  <c r="AC1923" i="1"/>
  <c r="AA1923" i="1"/>
  <c r="Z1923" i="1"/>
  <c r="Y1923" i="1"/>
  <c r="X1923" i="1"/>
  <c r="V1923" i="1"/>
  <c r="U1923" i="1"/>
  <c r="T1923" i="1"/>
  <c r="S1923" i="1"/>
  <c r="Q1923" i="1"/>
  <c r="P1923" i="1"/>
  <c r="O1923" i="1"/>
  <c r="N1923" i="1"/>
  <c r="L1923" i="1"/>
  <c r="K1923" i="1"/>
  <c r="J1923" i="1"/>
  <c r="I1923" i="1"/>
  <c r="G1923" i="1"/>
  <c r="F1923" i="1"/>
  <c r="E1923" i="1"/>
  <c r="D1923" i="1"/>
  <c r="AU1922" i="1"/>
  <c r="AT1922" i="1"/>
  <c r="AS1922" i="1"/>
  <c r="AR1922" i="1"/>
  <c r="AP1922" i="1"/>
  <c r="AO1922" i="1"/>
  <c r="AN1922" i="1"/>
  <c r="AM1922" i="1"/>
  <c r="AK1922" i="1"/>
  <c r="AJ1922" i="1"/>
  <c r="AI1922" i="1"/>
  <c r="AH1922" i="1"/>
  <c r="AF1922" i="1"/>
  <c r="AE1922" i="1"/>
  <c r="AD1922" i="1"/>
  <c r="AC1922" i="1"/>
  <c r="AA1922" i="1"/>
  <c r="Z1922" i="1"/>
  <c r="Y1922" i="1"/>
  <c r="X1922" i="1"/>
  <c r="V1922" i="1"/>
  <c r="U1922" i="1"/>
  <c r="T1922" i="1"/>
  <c r="S1922" i="1"/>
  <c r="Q1922" i="1"/>
  <c r="P1922" i="1"/>
  <c r="O1922" i="1"/>
  <c r="N1922" i="1"/>
  <c r="L1922" i="1"/>
  <c r="K1922" i="1"/>
  <c r="J1922" i="1"/>
  <c r="I1922" i="1"/>
  <c r="G1922" i="1"/>
  <c r="F1922" i="1"/>
  <c r="E1922" i="1"/>
  <c r="D1922" i="1"/>
  <c r="AU1921" i="1"/>
  <c r="AT1921" i="1"/>
  <c r="AS1921" i="1"/>
  <c r="AR1921" i="1"/>
  <c r="AP1921" i="1"/>
  <c r="AO1921" i="1"/>
  <c r="AN1921" i="1"/>
  <c r="AM1921" i="1"/>
  <c r="AK1921" i="1"/>
  <c r="AJ1921" i="1"/>
  <c r="AI1921" i="1"/>
  <c r="AH1921" i="1"/>
  <c r="AF1921" i="1"/>
  <c r="AE1921" i="1"/>
  <c r="AD1921" i="1"/>
  <c r="AC1921" i="1"/>
  <c r="AA1921" i="1"/>
  <c r="Z1921" i="1"/>
  <c r="Y1921" i="1"/>
  <c r="X1921" i="1"/>
  <c r="V1921" i="1"/>
  <c r="U1921" i="1"/>
  <c r="T1921" i="1"/>
  <c r="S1921" i="1"/>
  <c r="Q1921" i="1"/>
  <c r="P1921" i="1"/>
  <c r="O1921" i="1"/>
  <c r="N1921" i="1"/>
  <c r="L1921" i="1"/>
  <c r="K1921" i="1"/>
  <c r="J1921" i="1"/>
  <c r="I1921" i="1"/>
  <c r="G1921" i="1"/>
  <c r="F1921" i="1"/>
  <c r="E1921" i="1"/>
  <c r="D1921" i="1"/>
  <c r="AU1920" i="1"/>
  <c r="AT1920" i="1"/>
  <c r="AS1920" i="1"/>
  <c r="AR1920" i="1"/>
  <c r="AP1920" i="1"/>
  <c r="AO1920" i="1"/>
  <c r="AN1920" i="1"/>
  <c r="AM1920" i="1"/>
  <c r="AK1920" i="1"/>
  <c r="AJ1920" i="1"/>
  <c r="AI1920" i="1"/>
  <c r="AH1920" i="1"/>
  <c r="AF1920" i="1"/>
  <c r="AE1920" i="1"/>
  <c r="AD1920" i="1"/>
  <c r="AC1920" i="1"/>
  <c r="AA1920" i="1"/>
  <c r="Z1920" i="1"/>
  <c r="Y1920" i="1"/>
  <c r="X1920" i="1"/>
  <c r="V1920" i="1"/>
  <c r="U1920" i="1"/>
  <c r="T1920" i="1"/>
  <c r="S1920" i="1"/>
  <c r="Q1920" i="1"/>
  <c r="P1920" i="1"/>
  <c r="O1920" i="1"/>
  <c r="N1920" i="1"/>
  <c r="L1920" i="1"/>
  <c r="K1920" i="1"/>
  <c r="J1920" i="1"/>
  <c r="I1920" i="1"/>
  <c r="G1920" i="1"/>
  <c r="F1920" i="1"/>
  <c r="E1920" i="1"/>
  <c r="D1920" i="1"/>
  <c r="AU1919" i="1"/>
  <c r="AT1919" i="1"/>
  <c r="AS1919" i="1"/>
  <c r="AR1919" i="1"/>
  <c r="AP1919" i="1"/>
  <c r="AO1919" i="1"/>
  <c r="AN1919" i="1"/>
  <c r="AM1919" i="1"/>
  <c r="AK1919" i="1"/>
  <c r="AJ1919" i="1"/>
  <c r="AI1919" i="1"/>
  <c r="AH1919" i="1"/>
  <c r="AF1919" i="1"/>
  <c r="AE1919" i="1"/>
  <c r="AD1919" i="1"/>
  <c r="AC1919" i="1"/>
  <c r="AA1919" i="1"/>
  <c r="Z1919" i="1"/>
  <c r="Y1919" i="1"/>
  <c r="X1919" i="1"/>
  <c r="V1919" i="1"/>
  <c r="U1919" i="1"/>
  <c r="T1919" i="1"/>
  <c r="S1919" i="1"/>
  <c r="Q1919" i="1"/>
  <c r="P1919" i="1"/>
  <c r="O1919" i="1"/>
  <c r="N1919" i="1"/>
  <c r="L1919" i="1"/>
  <c r="K1919" i="1"/>
  <c r="J1919" i="1"/>
  <c r="I1919" i="1"/>
  <c r="G1919" i="1"/>
  <c r="F1919" i="1"/>
  <c r="E1919" i="1"/>
  <c r="D1919" i="1"/>
  <c r="AU1918" i="1"/>
  <c r="AT1918" i="1"/>
  <c r="AS1918" i="1"/>
  <c r="AR1918" i="1"/>
  <c r="AP1918" i="1"/>
  <c r="AO1918" i="1"/>
  <c r="AN1918" i="1"/>
  <c r="AM1918" i="1"/>
  <c r="AK1918" i="1"/>
  <c r="AJ1918" i="1"/>
  <c r="AI1918" i="1"/>
  <c r="AH1918" i="1"/>
  <c r="AF1918" i="1"/>
  <c r="AE1918" i="1"/>
  <c r="AD1918" i="1"/>
  <c r="AC1918" i="1"/>
  <c r="AA1918" i="1"/>
  <c r="Z1918" i="1"/>
  <c r="Y1918" i="1"/>
  <c r="X1918" i="1"/>
  <c r="V1918" i="1"/>
  <c r="U1918" i="1"/>
  <c r="T1918" i="1"/>
  <c r="S1918" i="1"/>
  <c r="Q1918" i="1"/>
  <c r="P1918" i="1"/>
  <c r="O1918" i="1"/>
  <c r="N1918" i="1"/>
  <c r="L1918" i="1"/>
  <c r="K1918" i="1"/>
  <c r="J1918" i="1"/>
  <c r="I1918" i="1"/>
  <c r="G1918" i="1"/>
  <c r="F1918" i="1"/>
  <c r="E1918" i="1"/>
  <c r="D1918" i="1"/>
  <c r="AU1917" i="1"/>
  <c r="AT1917" i="1"/>
  <c r="AS1917" i="1"/>
  <c r="AR1917" i="1"/>
  <c r="AP1917" i="1"/>
  <c r="AO1917" i="1"/>
  <c r="AN1917" i="1"/>
  <c r="AM1917" i="1"/>
  <c r="AK1917" i="1"/>
  <c r="AJ1917" i="1"/>
  <c r="AI1917" i="1"/>
  <c r="AH1917" i="1"/>
  <c r="AF1917" i="1"/>
  <c r="AE1917" i="1"/>
  <c r="AD1917" i="1"/>
  <c r="AC1917" i="1"/>
  <c r="AA1917" i="1"/>
  <c r="Z1917" i="1"/>
  <c r="Y1917" i="1"/>
  <c r="X1917" i="1"/>
  <c r="V1917" i="1"/>
  <c r="U1917" i="1"/>
  <c r="T1917" i="1"/>
  <c r="S1917" i="1"/>
  <c r="Q1917" i="1"/>
  <c r="P1917" i="1"/>
  <c r="O1917" i="1"/>
  <c r="N1917" i="1"/>
  <c r="L1917" i="1"/>
  <c r="K1917" i="1"/>
  <c r="J1917" i="1"/>
  <c r="I1917" i="1"/>
  <c r="G1917" i="1"/>
  <c r="F1917" i="1"/>
  <c r="E1917" i="1"/>
  <c r="D1917" i="1"/>
  <c r="AU1916" i="1"/>
  <c r="AT1916" i="1"/>
  <c r="AS1916" i="1"/>
  <c r="AR1916" i="1"/>
  <c r="AP1916" i="1"/>
  <c r="AO1916" i="1"/>
  <c r="AN1916" i="1"/>
  <c r="AM1916" i="1"/>
  <c r="AK1916" i="1"/>
  <c r="AJ1916" i="1"/>
  <c r="AI1916" i="1"/>
  <c r="AH1916" i="1"/>
  <c r="AF1916" i="1"/>
  <c r="AE1916" i="1"/>
  <c r="AD1916" i="1"/>
  <c r="AC1916" i="1"/>
  <c r="AA1916" i="1"/>
  <c r="Z1916" i="1"/>
  <c r="Y1916" i="1"/>
  <c r="X1916" i="1"/>
  <c r="V1916" i="1"/>
  <c r="U1916" i="1"/>
  <c r="T1916" i="1"/>
  <c r="S1916" i="1"/>
  <c r="Q1916" i="1"/>
  <c r="P1916" i="1"/>
  <c r="O1916" i="1"/>
  <c r="N1916" i="1"/>
  <c r="L1916" i="1"/>
  <c r="K1916" i="1"/>
  <c r="J1916" i="1"/>
  <c r="I1916" i="1"/>
  <c r="G1916" i="1"/>
  <c r="F1916" i="1"/>
  <c r="E1916" i="1"/>
  <c r="D1916" i="1"/>
  <c r="AU1915" i="1"/>
  <c r="AT1915" i="1"/>
  <c r="AS1915" i="1"/>
  <c r="AR1915" i="1"/>
  <c r="AP1915" i="1"/>
  <c r="AO1915" i="1"/>
  <c r="AN1915" i="1"/>
  <c r="AM1915" i="1"/>
  <c r="AK1915" i="1"/>
  <c r="AJ1915" i="1"/>
  <c r="AI1915" i="1"/>
  <c r="AH1915" i="1"/>
  <c r="AF1915" i="1"/>
  <c r="AE1915" i="1"/>
  <c r="AD1915" i="1"/>
  <c r="AC1915" i="1"/>
  <c r="AA1915" i="1"/>
  <c r="Z1915" i="1"/>
  <c r="Y1915" i="1"/>
  <c r="X1915" i="1"/>
  <c r="V1915" i="1"/>
  <c r="U1915" i="1"/>
  <c r="T1915" i="1"/>
  <c r="S1915" i="1"/>
  <c r="Q1915" i="1"/>
  <c r="P1915" i="1"/>
  <c r="O1915" i="1"/>
  <c r="N1915" i="1"/>
  <c r="L1915" i="1"/>
  <c r="K1915" i="1"/>
  <c r="J1915" i="1"/>
  <c r="I1915" i="1"/>
  <c r="G1915" i="1"/>
  <c r="F1915" i="1"/>
  <c r="E1915" i="1"/>
  <c r="D1915" i="1"/>
  <c r="AU1914" i="1"/>
  <c r="AT1914" i="1"/>
  <c r="AS1914" i="1"/>
  <c r="AR1914" i="1"/>
  <c r="AP1914" i="1"/>
  <c r="AO1914" i="1"/>
  <c r="AN1914" i="1"/>
  <c r="AM1914" i="1"/>
  <c r="AK1914" i="1"/>
  <c r="AJ1914" i="1"/>
  <c r="AI1914" i="1"/>
  <c r="AH1914" i="1"/>
  <c r="AF1914" i="1"/>
  <c r="AE1914" i="1"/>
  <c r="AD1914" i="1"/>
  <c r="AC1914" i="1"/>
  <c r="AA1914" i="1"/>
  <c r="Z1914" i="1"/>
  <c r="Y1914" i="1"/>
  <c r="X1914" i="1"/>
  <c r="V1914" i="1"/>
  <c r="U1914" i="1"/>
  <c r="T1914" i="1"/>
  <c r="S1914" i="1"/>
  <c r="Q1914" i="1"/>
  <c r="P1914" i="1"/>
  <c r="O1914" i="1"/>
  <c r="N1914" i="1"/>
  <c r="L1914" i="1"/>
  <c r="K1914" i="1"/>
  <c r="J1914" i="1"/>
  <c r="I1914" i="1"/>
  <c r="G1914" i="1"/>
  <c r="F1914" i="1"/>
  <c r="E1914" i="1"/>
  <c r="D1914" i="1"/>
  <c r="AU1913" i="1"/>
  <c r="AT1913" i="1"/>
  <c r="AS1913" i="1"/>
  <c r="AR1913" i="1"/>
  <c r="AP1913" i="1"/>
  <c r="AO1913" i="1"/>
  <c r="AN1913" i="1"/>
  <c r="AM1913" i="1"/>
  <c r="AK1913" i="1"/>
  <c r="AJ1913" i="1"/>
  <c r="AI1913" i="1"/>
  <c r="AH1913" i="1"/>
  <c r="AF1913" i="1"/>
  <c r="AE1913" i="1"/>
  <c r="AD1913" i="1"/>
  <c r="AC1913" i="1"/>
  <c r="AA1913" i="1"/>
  <c r="Z1913" i="1"/>
  <c r="Y1913" i="1"/>
  <c r="X1913" i="1"/>
  <c r="V1913" i="1"/>
  <c r="U1913" i="1"/>
  <c r="T1913" i="1"/>
  <c r="S1913" i="1"/>
  <c r="Q1913" i="1"/>
  <c r="P1913" i="1"/>
  <c r="O1913" i="1"/>
  <c r="N1913" i="1"/>
  <c r="L1913" i="1"/>
  <c r="K1913" i="1"/>
  <c r="J1913" i="1"/>
  <c r="I1913" i="1"/>
  <c r="G1913" i="1"/>
  <c r="F1913" i="1"/>
  <c r="E1913" i="1"/>
  <c r="D1913" i="1"/>
  <c r="AU1912" i="1"/>
  <c r="AT1912" i="1"/>
  <c r="AS1912" i="1"/>
  <c r="AR1912" i="1"/>
  <c r="AP1912" i="1"/>
  <c r="AO1912" i="1"/>
  <c r="AN1912" i="1"/>
  <c r="AM1912" i="1"/>
  <c r="AK1912" i="1"/>
  <c r="AJ1912" i="1"/>
  <c r="AI1912" i="1"/>
  <c r="AH1912" i="1"/>
  <c r="AF1912" i="1"/>
  <c r="AE1912" i="1"/>
  <c r="AD1912" i="1"/>
  <c r="AC1912" i="1"/>
  <c r="AA1912" i="1"/>
  <c r="Z1912" i="1"/>
  <c r="Y1912" i="1"/>
  <c r="X1912" i="1"/>
  <c r="V1912" i="1"/>
  <c r="U1912" i="1"/>
  <c r="T1912" i="1"/>
  <c r="S1912" i="1"/>
  <c r="Q1912" i="1"/>
  <c r="P1912" i="1"/>
  <c r="O1912" i="1"/>
  <c r="N1912" i="1"/>
  <c r="L1912" i="1"/>
  <c r="K1912" i="1"/>
  <c r="J1912" i="1"/>
  <c r="I1912" i="1"/>
  <c r="G1912" i="1"/>
  <c r="F1912" i="1"/>
  <c r="E1912" i="1"/>
  <c r="D1912" i="1"/>
  <c r="AU1911" i="1"/>
  <c r="AT1911" i="1"/>
  <c r="AS1911" i="1"/>
  <c r="AR1911" i="1"/>
  <c r="AP1911" i="1"/>
  <c r="AO1911" i="1"/>
  <c r="AN1911" i="1"/>
  <c r="AM1911" i="1"/>
  <c r="AK1911" i="1"/>
  <c r="AJ1911" i="1"/>
  <c r="AI1911" i="1"/>
  <c r="AH1911" i="1"/>
  <c r="AF1911" i="1"/>
  <c r="AE1911" i="1"/>
  <c r="AD1911" i="1"/>
  <c r="AC1911" i="1"/>
  <c r="AA1911" i="1"/>
  <c r="Z1911" i="1"/>
  <c r="Y1911" i="1"/>
  <c r="X1911" i="1"/>
  <c r="V1911" i="1"/>
  <c r="U1911" i="1"/>
  <c r="T1911" i="1"/>
  <c r="S1911" i="1"/>
  <c r="Q1911" i="1"/>
  <c r="P1911" i="1"/>
  <c r="O1911" i="1"/>
  <c r="N1911" i="1"/>
  <c r="L1911" i="1"/>
  <c r="K1911" i="1"/>
  <c r="J1911" i="1"/>
  <c r="I1911" i="1"/>
  <c r="G1911" i="1"/>
  <c r="F1911" i="1"/>
  <c r="E1911" i="1"/>
  <c r="D1911" i="1"/>
  <c r="AU1910" i="1"/>
  <c r="AT1910" i="1"/>
  <c r="AS1910" i="1"/>
  <c r="AR1910" i="1"/>
  <c r="AP1910" i="1"/>
  <c r="AO1910" i="1"/>
  <c r="AN1910" i="1"/>
  <c r="AM1910" i="1"/>
  <c r="AK1910" i="1"/>
  <c r="AJ1910" i="1"/>
  <c r="AI1910" i="1"/>
  <c r="AH1910" i="1"/>
  <c r="AF1910" i="1"/>
  <c r="AE1910" i="1"/>
  <c r="AD1910" i="1"/>
  <c r="AC1910" i="1"/>
  <c r="AA1910" i="1"/>
  <c r="Z1910" i="1"/>
  <c r="Y1910" i="1"/>
  <c r="X1910" i="1"/>
  <c r="V1910" i="1"/>
  <c r="U1910" i="1"/>
  <c r="T1910" i="1"/>
  <c r="S1910" i="1"/>
  <c r="Q1910" i="1"/>
  <c r="P1910" i="1"/>
  <c r="O1910" i="1"/>
  <c r="N1910" i="1"/>
  <c r="L1910" i="1"/>
  <c r="K1910" i="1"/>
  <c r="J1910" i="1"/>
  <c r="I1910" i="1"/>
  <c r="G1910" i="1"/>
  <c r="F1910" i="1"/>
  <c r="E1910" i="1"/>
  <c r="D1910" i="1"/>
  <c r="AU1909" i="1"/>
  <c r="AT1909" i="1"/>
  <c r="AS1909" i="1"/>
  <c r="AR1909" i="1"/>
  <c r="AP1909" i="1"/>
  <c r="AO1909" i="1"/>
  <c r="AN1909" i="1"/>
  <c r="AM1909" i="1"/>
  <c r="AK1909" i="1"/>
  <c r="AJ1909" i="1"/>
  <c r="AI1909" i="1"/>
  <c r="AH1909" i="1"/>
  <c r="AF1909" i="1"/>
  <c r="AE1909" i="1"/>
  <c r="AD1909" i="1"/>
  <c r="AC1909" i="1"/>
  <c r="AA1909" i="1"/>
  <c r="Z1909" i="1"/>
  <c r="Y1909" i="1"/>
  <c r="X1909" i="1"/>
  <c r="V1909" i="1"/>
  <c r="U1909" i="1"/>
  <c r="T1909" i="1"/>
  <c r="S1909" i="1"/>
  <c r="Q1909" i="1"/>
  <c r="P1909" i="1"/>
  <c r="O1909" i="1"/>
  <c r="N1909" i="1"/>
  <c r="L1909" i="1"/>
  <c r="K1909" i="1"/>
  <c r="J1909" i="1"/>
  <c r="I1909" i="1"/>
  <c r="G1909" i="1"/>
  <c r="F1909" i="1"/>
  <c r="E1909" i="1"/>
  <c r="D1909" i="1"/>
  <c r="AU1908" i="1"/>
  <c r="AT1908" i="1"/>
  <c r="AS1908" i="1"/>
  <c r="AR1908" i="1"/>
  <c r="AP1908" i="1"/>
  <c r="AO1908" i="1"/>
  <c r="AN1908" i="1"/>
  <c r="AM1908" i="1"/>
  <c r="AK1908" i="1"/>
  <c r="AJ1908" i="1"/>
  <c r="AI1908" i="1"/>
  <c r="AH1908" i="1"/>
  <c r="AF1908" i="1"/>
  <c r="AE1908" i="1"/>
  <c r="AD1908" i="1"/>
  <c r="AC1908" i="1"/>
  <c r="AA1908" i="1"/>
  <c r="Z1908" i="1"/>
  <c r="Y1908" i="1"/>
  <c r="X1908" i="1"/>
  <c r="V1908" i="1"/>
  <c r="U1908" i="1"/>
  <c r="T1908" i="1"/>
  <c r="S1908" i="1"/>
  <c r="Q1908" i="1"/>
  <c r="P1908" i="1"/>
  <c r="O1908" i="1"/>
  <c r="N1908" i="1"/>
  <c r="L1908" i="1"/>
  <c r="K1908" i="1"/>
  <c r="J1908" i="1"/>
  <c r="I1908" i="1"/>
  <c r="G1908" i="1"/>
  <c r="F1908" i="1"/>
  <c r="E1908" i="1"/>
  <c r="D1908" i="1"/>
  <c r="AU1907" i="1"/>
  <c r="AT1907" i="1"/>
  <c r="AS1907" i="1"/>
  <c r="AR1907" i="1"/>
  <c r="AP1907" i="1"/>
  <c r="AO1907" i="1"/>
  <c r="AN1907" i="1"/>
  <c r="AM1907" i="1"/>
  <c r="AK1907" i="1"/>
  <c r="AJ1907" i="1"/>
  <c r="AI1907" i="1"/>
  <c r="AH1907" i="1"/>
  <c r="AF1907" i="1"/>
  <c r="AE1907" i="1"/>
  <c r="AD1907" i="1"/>
  <c r="AC1907" i="1"/>
  <c r="AA1907" i="1"/>
  <c r="Z1907" i="1"/>
  <c r="Y1907" i="1"/>
  <c r="X1907" i="1"/>
  <c r="V1907" i="1"/>
  <c r="U1907" i="1"/>
  <c r="T1907" i="1"/>
  <c r="S1907" i="1"/>
  <c r="Q1907" i="1"/>
  <c r="P1907" i="1"/>
  <c r="O1907" i="1"/>
  <c r="N1907" i="1"/>
  <c r="L1907" i="1"/>
  <c r="K1907" i="1"/>
  <c r="J1907" i="1"/>
  <c r="I1907" i="1"/>
  <c r="G1907" i="1"/>
  <c r="F1907" i="1"/>
  <c r="E1907" i="1"/>
  <c r="D1907" i="1"/>
  <c r="AU1906" i="1"/>
  <c r="AT1906" i="1"/>
  <c r="AS1906" i="1"/>
  <c r="AR1906" i="1"/>
  <c r="AP1906" i="1"/>
  <c r="AO1906" i="1"/>
  <c r="AN1906" i="1"/>
  <c r="AM1906" i="1"/>
  <c r="AK1906" i="1"/>
  <c r="AJ1906" i="1"/>
  <c r="AI1906" i="1"/>
  <c r="AH1906" i="1"/>
  <c r="AF1906" i="1"/>
  <c r="AE1906" i="1"/>
  <c r="AD1906" i="1"/>
  <c r="AC1906" i="1"/>
  <c r="AA1906" i="1"/>
  <c r="Z1906" i="1"/>
  <c r="Y1906" i="1"/>
  <c r="X1906" i="1"/>
  <c r="V1906" i="1"/>
  <c r="U1906" i="1"/>
  <c r="T1906" i="1"/>
  <c r="S1906" i="1"/>
  <c r="Q1906" i="1"/>
  <c r="P1906" i="1"/>
  <c r="O1906" i="1"/>
  <c r="N1906" i="1"/>
  <c r="L1906" i="1"/>
  <c r="K1906" i="1"/>
  <c r="J1906" i="1"/>
  <c r="I1906" i="1"/>
  <c r="G1906" i="1"/>
  <c r="F1906" i="1"/>
  <c r="E1906" i="1"/>
  <c r="D1906" i="1"/>
  <c r="AU1905" i="1"/>
  <c r="AT1905" i="1"/>
  <c r="AS1905" i="1"/>
  <c r="AR1905" i="1"/>
  <c r="AP1905" i="1"/>
  <c r="AO1905" i="1"/>
  <c r="AN1905" i="1"/>
  <c r="AM1905" i="1"/>
  <c r="AK1905" i="1"/>
  <c r="AJ1905" i="1"/>
  <c r="AI1905" i="1"/>
  <c r="AH1905" i="1"/>
  <c r="AF1905" i="1"/>
  <c r="AE1905" i="1"/>
  <c r="AD1905" i="1"/>
  <c r="AC1905" i="1"/>
  <c r="AA1905" i="1"/>
  <c r="Z1905" i="1"/>
  <c r="Y1905" i="1"/>
  <c r="X1905" i="1"/>
  <c r="V1905" i="1"/>
  <c r="U1905" i="1"/>
  <c r="T1905" i="1"/>
  <c r="S1905" i="1"/>
  <c r="Q1905" i="1"/>
  <c r="P1905" i="1"/>
  <c r="O1905" i="1"/>
  <c r="N1905" i="1"/>
  <c r="L1905" i="1"/>
  <c r="K1905" i="1"/>
  <c r="J1905" i="1"/>
  <c r="I1905" i="1"/>
  <c r="G1905" i="1"/>
  <c r="F1905" i="1"/>
  <c r="E1905" i="1"/>
  <c r="D1905" i="1"/>
  <c r="AU1904" i="1"/>
  <c r="AT1904" i="1"/>
  <c r="AS1904" i="1"/>
  <c r="AR1904" i="1"/>
  <c r="AP1904" i="1"/>
  <c r="AO1904" i="1"/>
  <c r="AN1904" i="1"/>
  <c r="AM1904" i="1"/>
  <c r="AK1904" i="1"/>
  <c r="AJ1904" i="1"/>
  <c r="AI1904" i="1"/>
  <c r="AH1904" i="1"/>
  <c r="AF1904" i="1"/>
  <c r="AE1904" i="1"/>
  <c r="AD1904" i="1"/>
  <c r="AC1904" i="1"/>
  <c r="AA1904" i="1"/>
  <c r="Z1904" i="1"/>
  <c r="Y1904" i="1"/>
  <c r="X1904" i="1"/>
  <c r="V1904" i="1"/>
  <c r="U1904" i="1"/>
  <c r="T1904" i="1"/>
  <c r="S1904" i="1"/>
  <c r="Q1904" i="1"/>
  <c r="P1904" i="1"/>
  <c r="O1904" i="1"/>
  <c r="N1904" i="1"/>
  <c r="L1904" i="1"/>
  <c r="K1904" i="1"/>
  <c r="J1904" i="1"/>
  <c r="I1904" i="1"/>
  <c r="G1904" i="1"/>
  <c r="F1904" i="1"/>
  <c r="E1904" i="1"/>
  <c r="D1904" i="1"/>
  <c r="AU1903" i="1"/>
  <c r="AT1903" i="1"/>
  <c r="AS1903" i="1"/>
  <c r="AR1903" i="1"/>
  <c r="AP1903" i="1"/>
  <c r="AO1903" i="1"/>
  <c r="AN1903" i="1"/>
  <c r="AM1903" i="1"/>
  <c r="AK1903" i="1"/>
  <c r="AJ1903" i="1"/>
  <c r="AI1903" i="1"/>
  <c r="AH1903" i="1"/>
  <c r="AF1903" i="1"/>
  <c r="AE1903" i="1"/>
  <c r="AD1903" i="1"/>
  <c r="AC1903" i="1"/>
  <c r="AA1903" i="1"/>
  <c r="Z1903" i="1"/>
  <c r="Y1903" i="1"/>
  <c r="X1903" i="1"/>
  <c r="V1903" i="1"/>
  <c r="U1903" i="1"/>
  <c r="T1903" i="1"/>
  <c r="S1903" i="1"/>
  <c r="Q1903" i="1"/>
  <c r="P1903" i="1"/>
  <c r="O1903" i="1"/>
  <c r="N1903" i="1"/>
  <c r="L1903" i="1"/>
  <c r="K1903" i="1"/>
  <c r="J1903" i="1"/>
  <c r="I1903" i="1"/>
  <c r="G1903" i="1"/>
  <c r="F1903" i="1"/>
  <c r="E1903" i="1"/>
  <c r="D1903" i="1"/>
  <c r="AU1902" i="1"/>
  <c r="AT1902" i="1"/>
  <c r="AS1902" i="1"/>
  <c r="AR1902" i="1"/>
  <c r="AP1902" i="1"/>
  <c r="AO1902" i="1"/>
  <c r="AN1902" i="1"/>
  <c r="AM1902" i="1"/>
  <c r="AK1902" i="1"/>
  <c r="AJ1902" i="1"/>
  <c r="AI1902" i="1"/>
  <c r="AH1902" i="1"/>
  <c r="AF1902" i="1"/>
  <c r="AE1902" i="1"/>
  <c r="AD1902" i="1"/>
  <c r="AC1902" i="1"/>
  <c r="AA1902" i="1"/>
  <c r="Z1902" i="1"/>
  <c r="Y1902" i="1"/>
  <c r="X1902" i="1"/>
  <c r="V1902" i="1"/>
  <c r="U1902" i="1"/>
  <c r="T1902" i="1"/>
  <c r="S1902" i="1"/>
  <c r="Q1902" i="1"/>
  <c r="P1902" i="1"/>
  <c r="O1902" i="1"/>
  <c r="N1902" i="1"/>
  <c r="L1902" i="1"/>
  <c r="K1902" i="1"/>
  <c r="J1902" i="1"/>
  <c r="I1902" i="1"/>
  <c r="G1902" i="1"/>
  <c r="F1902" i="1"/>
  <c r="E1902" i="1"/>
  <c r="D1902" i="1"/>
  <c r="AU1901" i="1"/>
  <c r="AT1901" i="1"/>
  <c r="AS1901" i="1"/>
  <c r="AR1901" i="1"/>
  <c r="AP1901" i="1"/>
  <c r="AO1901" i="1"/>
  <c r="AN1901" i="1"/>
  <c r="AM1901" i="1"/>
  <c r="AK1901" i="1"/>
  <c r="AJ1901" i="1"/>
  <c r="AI1901" i="1"/>
  <c r="AH1901" i="1"/>
  <c r="AF1901" i="1"/>
  <c r="AE1901" i="1"/>
  <c r="AD1901" i="1"/>
  <c r="AC1901" i="1"/>
  <c r="AA1901" i="1"/>
  <c r="Z1901" i="1"/>
  <c r="Y1901" i="1"/>
  <c r="X1901" i="1"/>
  <c r="V1901" i="1"/>
  <c r="U1901" i="1"/>
  <c r="T1901" i="1"/>
  <c r="S1901" i="1"/>
  <c r="Q1901" i="1"/>
  <c r="P1901" i="1"/>
  <c r="O1901" i="1"/>
  <c r="N1901" i="1"/>
  <c r="L1901" i="1"/>
  <c r="K1901" i="1"/>
  <c r="J1901" i="1"/>
  <c r="I1901" i="1"/>
  <c r="G1901" i="1"/>
  <c r="F1901" i="1"/>
  <c r="E1901" i="1"/>
  <c r="D1901" i="1"/>
  <c r="AU1900" i="1"/>
  <c r="AT1900" i="1"/>
  <c r="AS1900" i="1"/>
  <c r="AR1900" i="1"/>
  <c r="AP1900" i="1"/>
  <c r="AO1900" i="1"/>
  <c r="AN1900" i="1"/>
  <c r="AM1900" i="1"/>
  <c r="AK1900" i="1"/>
  <c r="AJ1900" i="1"/>
  <c r="AI1900" i="1"/>
  <c r="AH1900" i="1"/>
  <c r="AF1900" i="1"/>
  <c r="AE1900" i="1"/>
  <c r="AD1900" i="1"/>
  <c r="AC1900" i="1"/>
  <c r="AA1900" i="1"/>
  <c r="Z1900" i="1"/>
  <c r="Y1900" i="1"/>
  <c r="X1900" i="1"/>
  <c r="V1900" i="1"/>
  <c r="U1900" i="1"/>
  <c r="T1900" i="1"/>
  <c r="S1900" i="1"/>
  <c r="Q1900" i="1"/>
  <c r="P1900" i="1"/>
  <c r="O1900" i="1"/>
  <c r="N1900" i="1"/>
  <c r="L1900" i="1"/>
  <c r="K1900" i="1"/>
  <c r="J1900" i="1"/>
  <c r="I1900" i="1"/>
  <c r="G1900" i="1"/>
  <c r="F1900" i="1"/>
  <c r="E1900" i="1"/>
  <c r="D1900" i="1"/>
  <c r="AU1899" i="1"/>
  <c r="AT1899" i="1"/>
  <c r="AS1899" i="1"/>
  <c r="AR1899" i="1"/>
  <c r="AP1899" i="1"/>
  <c r="AO1899" i="1"/>
  <c r="AN1899" i="1"/>
  <c r="AM1899" i="1"/>
  <c r="AK1899" i="1"/>
  <c r="AJ1899" i="1"/>
  <c r="AI1899" i="1"/>
  <c r="AH1899" i="1"/>
  <c r="AF1899" i="1"/>
  <c r="AE1899" i="1"/>
  <c r="AD1899" i="1"/>
  <c r="AC1899" i="1"/>
  <c r="AA1899" i="1"/>
  <c r="Z1899" i="1"/>
  <c r="Y1899" i="1"/>
  <c r="X1899" i="1"/>
  <c r="V1899" i="1"/>
  <c r="U1899" i="1"/>
  <c r="T1899" i="1"/>
  <c r="S1899" i="1"/>
  <c r="Q1899" i="1"/>
  <c r="P1899" i="1"/>
  <c r="O1899" i="1"/>
  <c r="N1899" i="1"/>
  <c r="L1899" i="1"/>
  <c r="K1899" i="1"/>
  <c r="J1899" i="1"/>
  <c r="I1899" i="1"/>
  <c r="G1899" i="1"/>
  <c r="F1899" i="1"/>
  <c r="E1899" i="1"/>
  <c r="D1899" i="1"/>
  <c r="AU1898" i="1"/>
  <c r="AT1898" i="1"/>
  <c r="AS1898" i="1"/>
  <c r="AR1898" i="1"/>
  <c r="AP1898" i="1"/>
  <c r="AO1898" i="1"/>
  <c r="AN1898" i="1"/>
  <c r="AM1898" i="1"/>
  <c r="AK1898" i="1"/>
  <c r="AJ1898" i="1"/>
  <c r="AI1898" i="1"/>
  <c r="AH1898" i="1"/>
  <c r="AF1898" i="1"/>
  <c r="AE1898" i="1"/>
  <c r="AD1898" i="1"/>
  <c r="AC1898" i="1"/>
  <c r="AA1898" i="1"/>
  <c r="Z1898" i="1"/>
  <c r="Y1898" i="1"/>
  <c r="X1898" i="1"/>
  <c r="V1898" i="1"/>
  <c r="U1898" i="1"/>
  <c r="T1898" i="1"/>
  <c r="S1898" i="1"/>
  <c r="Q1898" i="1"/>
  <c r="P1898" i="1"/>
  <c r="O1898" i="1"/>
  <c r="N1898" i="1"/>
  <c r="L1898" i="1"/>
  <c r="K1898" i="1"/>
  <c r="J1898" i="1"/>
  <c r="I1898" i="1"/>
  <c r="G1898" i="1"/>
  <c r="F1898" i="1"/>
  <c r="E1898" i="1"/>
  <c r="D1898" i="1"/>
  <c r="AU1897" i="1"/>
  <c r="AT1897" i="1"/>
  <c r="AS1897" i="1"/>
  <c r="AR1897" i="1"/>
  <c r="AP1897" i="1"/>
  <c r="AO1897" i="1"/>
  <c r="AN1897" i="1"/>
  <c r="AM1897" i="1"/>
  <c r="AK1897" i="1"/>
  <c r="AJ1897" i="1"/>
  <c r="AI1897" i="1"/>
  <c r="AH1897" i="1"/>
  <c r="AF1897" i="1"/>
  <c r="AE1897" i="1"/>
  <c r="AD1897" i="1"/>
  <c r="AC1897" i="1"/>
  <c r="AA1897" i="1"/>
  <c r="Z1897" i="1"/>
  <c r="Y1897" i="1"/>
  <c r="X1897" i="1"/>
  <c r="V1897" i="1"/>
  <c r="U1897" i="1"/>
  <c r="T1897" i="1"/>
  <c r="S1897" i="1"/>
  <c r="Q1897" i="1"/>
  <c r="P1897" i="1"/>
  <c r="O1897" i="1"/>
  <c r="N1897" i="1"/>
  <c r="L1897" i="1"/>
  <c r="K1897" i="1"/>
  <c r="J1897" i="1"/>
  <c r="I1897" i="1"/>
  <c r="G1897" i="1"/>
  <c r="F1897" i="1"/>
  <c r="E1897" i="1"/>
  <c r="D1897" i="1"/>
  <c r="AU1896" i="1"/>
  <c r="AT1896" i="1"/>
  <c r="AS1896" i="1"/>
  <c r="AR1896" i="1"/>
  <c r="AP1896" i="1"/>
  <c r="AO1896" i="1"/>
  <c r="AN1896" i="1"/>
  <c r="AM1896" i="1"/>
  <c r="AK1896" i="1"/>
  <c r="AJ1896" i="1"/>
  <c r="AI1896" i="1"/>
  <c r="AH1896" i="1"/>
  <c r="AF1896" i="1"/>
  <c r="AE1896" i="1"/>
  <c r="AD1896" i="1"/>
  <c r="AC1896" i="1"/>
  <c r="AA1896" i="1"/>
  <c r="Z1896" i="1"/>
  <c r="Y1896" i="1"/>
  <c r="X1896" i="1"/>
  <c r="V1896" i="1"/>
  <c r="U1896" i="1"/>
  <c r="T1896" i="1"/>
  <c r="S1896" i="1"/>
  <c r="Q1896" i="1"/>
  <c r="P1896" i="1"/>
  <c r="O1896" i="1"/>
  <c r="N1896" i="1"/>
  <c r="L1896" i="1"/>
  <c r="K1896" i="1"/>
  <c r="J1896" i="1"/>
  <c r="I1896" i="1"/>
  <c r="G1896" i="1"/>
  <c r="F1896" i="1"/>
  <c r="E1896" i="1"/>
  <c r="D1896" i="1"/>
  <c r="AU1895" i="1"/>
  <c r="AT1895" i="1"/>
  <c r="AS1895" i="1"/>
  <c r="AR1895" i="1"/>
  <c r="AP1895" i="1"/>
  <c r="AO1895" i="1"/>
  <c r="AN1895" i="1"/>
  <c r="AM1895" i="1"/>
  <c r="AK1895" i="1"/>
  <c r="AJ1895" i="1"/>
  <c r="AI1895" i="1"/>
  <c r="AH1895" i="1"/>
  <c r="AF1895" i="1"/>
  <c r="AE1895" i="1"/>
  <c r="AD1895" i="1"/>
  <c r="AC1895" i="1"/>
  <c r="AA1895" i="1"/>
  <c r="Z1895" i="1"/>
  <c r="Y1895" i="1"/>
  <c r="X1895" i="1"/>
  <c r="V1895" i="1"/>
  <c r="U1895" i="1"/>
  <c r="T1895" i="1"/>
  <c r="S1895" i="1"/>
  <c r="Q1895" i="1"/>
  <c r="P1895" i="1"/>
  <c r="O1895" i="1"/>
  <c r="N1895" i="1"/>
  <c r="L1895" i="1"/>
  <c r="K1895" i="1"/>
  <c r="J1895" i="1"/>
  <c r="I1895" i="1"/>
  <c r="G1895" i="1"/>
  <c r="F1895" i="1"/>
  <c r="E1895" i="1"/>
  <c r="D1895" i="1"/>
  <c r="AU1894" i="1"/>
  <c r="AT1894" i="1"/>
  <c r="AS1894" i="1"/>
  <c r="AR1894" i="1"/>
  <c r="AP1894" i="1"/>
  <c r="AO1894" i="1"/>
  <c r="AN1894" i="1"/>
  <c r="AM1894" i="1"/>
  <c r="AK1894" i="1"/>
  <c r="AJ1894" i="1"/>
  <c r="AI1894" i="1"/>
  <c r="AH1894" i="1"/>
  <c r="AF1894" i="1"/>
  <c r="AE1894" i="1"/>
  <c r="AD1894" i="1"/>
  <c r="AC1894" i="1"/>
  <c r="AA1894" i="1"/>
  <c r="Z1894" i="1"/>
  <c r="Y1894" i="1"/>
  <c r="X1894" i="1"/>
  <c r="V1894" i="1"/>
  <c r="U1894" i="1"/>
  <c r="T1894" i="1"/>
  <c r="S1894" i="1"/>
  <c r="Q1894" i="1"/>
  <c r="P1894" i="1"/>
  <c r="O1894" i="1"/>
  <c r="N1894" i="1"/>
  <c r="L1894" i="1"/>
  <c r="K1894" i="1"/>
  <c r="J1894" i="1"/>
  <c r="I1894" i="1"/>
  <c r="G1894" i="1"/>
  <c r="F1894" i="1"/>
  <c r="E1894" i="1"/>
  <c r="D1894" i="1"/>
  <c r="AU1893" i="1"/>
  <c r="AT1893" i="1"/>
  <c r="AS1893" i="1"/>
  <c r="AR1893" i="1"/>
  <c r="AP1893" i="1"/>
  <c r="AO1893" i="1"/>
  <c r="AN1893" i="1"/>
  <c r="AM1893" i="1"/>
  <c r="AK1893" i="1"/>
  <c r="AJ1893" i="1"/>
  <c r="AI1893" i="1"/>
  <c r="AH1893" i="1"/>
  <c r="AF1893" i="1"/>
  <c r="AE1893" i="1"/>
  <c r="AD1893" i="1"/>
  <c r="AC1893" i="1"/>
  <c r="AA1893" i="1"/>
  <c r="Z1893" i="1"/>
  <c r="Y1893" i="1"/>
  <c r="X1893" i="1"/>
  <c r="V1893" i="1"/>
  <c r="U1893" i="1"/>
  <c r="T1893" i="1"/>
  <c r="S1893" i="1"/>
  <c r="Q1893" i="1"/>
  <c r="P1893" i="1"/>
  <c r="O1893" i="1"/>
  <c r="N1893" i="1"/>
  <c r="L1893" i="1"/>
  <c r="K1893" i="1"/>
  <c r="J1893" i="1"/>
  <c r="I1893" i="1"/>
  <c r="G1893" i="1"/>
  <c r="F1893" i="1"/>
  <c r="E1893" i="1"/>
  <c r="D1893" i="1"/>
  <c r="AU1892" i="1"/>
  <c r="AT1892" i="1"/>
  <c r="AS1892" i="1"/>
  <c r="AR1892" i="1"/>
  <c r="AP1892" i="1"/>
  <c r="AO1892" i="1"/>
  <c r="AN1892" i="1"/>
  <c r="AM1892" i="1"/>
  <c r="AK1892" i="1"/>
  <c r="AJ1892" i="1"/>
  <c r="AI1892" i="1"/>
  <c r="AH1892" i="1"/>
  <c r="AF1892" i="1"/>
  <c r="AE1892" i="1"/>
  <c r="AD1892" i="1"/>
  <c r="AC1892" i="1"/>
  <c r="AA1892" i="1"/>
  <c r="Z1892" i="1"/>
  <c r="Y1892" i="1"/>
  <c r="X1892" i="1"/>
  <c r="V1892" i="1"/>
  <c r="U1892" i="1"/>
  <c r="T1892" i="1"/>
  <c r="S1892" i="1"/>
  <c r="Q1892" i="1"/>
  <c r="P1892" i="1"/>
  <c r="O1892" i="1"/>
  <c r="N1892" i="1"/>
  <c r="L1892" i="1"/>
  <c r="K1892" i="1"/>
  <c r="J1892" i="1"/>
  <c r="I1892" i="1"/>
  <c r="G1892" i="1"/>
  <c r="F1892" i="1"/>
  <c r="E1892" i="1"/>
  <c r="D1892" i="1"/>
  <c r="AU1891" i="1"/>
  <c r="AT1891" i="1"/>
  <c r="AS1891" i="1"/>
  <c r="AR1891" i="1"/>
  <c r="AP1891" i="1"/>
  <c r="AO1891" i="1"/>
  <c r="AN1891" i="1"/>
  <c r="AM1891" i="1"/>
  <c r="AK1891" i="1"/>
  <c r="AJ1891" i="1"/>
  <c r="AI1891" i="1"/>
  <c r="AH1891" i="1"/>
  <c r="AF1891" i="1"/>
  <c r="AE1891" i="1"/>
  <c r="AD1891" i="1"/>
  <c r="AC1891" i="1"/>
  <c r="AA1891" i="1"/>
  <c r="Z1891" i="1"/>
  <c r="Y1891" i="1"/>
  <c r="X1891" i="1"/>
  <c r="V1891" i="1"/>
  <c r="U1891" i="1"/>
  <c r="T1891" i="1"/>
  <c r="S1891" i="1"/>
  <c r="Q1891" i="1"/>
  <c r="P1891" i="1"/>
  <c r="O1891" i="1"/>
  <c r="N1891" i="1"/>
  <c r="L1891" i="1"/>
  <c r="K1891" i="1"/>
  <c r="J1891" i="1"/>
  <c r="I1891" i="1"/>
  <c r="G1891" i="1"/>
  <c r="F1891" i="1"/>
  <c r="E1891" i="1"/>
  <c r="D1891" i="1"/>
  <c r="AU1890" i="1"/>
  <c r="AT1890" i="1"/>
  <c r="AS1890" i="1"/>
  <c r="AR1890" i="1"/>
  <c r="AP1890" i="1"/>
  <c r="AO1890" i="1"/>
  <c r="AN1890" i="1"/>
  <c r="AM1890" i="1"/>
  <c r="AK1890" i="1"/>
  <c r="AJ1890" i="1"/>
  <c r="AI1890" i="1"/>
  <c r="AH1890" i="1"/>
  <c r="AF1890" i="1"/>
  <c r="AE1890" i="1"/>
  <c r="AD1890" i="1"/>
  <c r="AC1890" i="1"/>
  <c r="AA1890" i="1"/>
  <c r="Z1890" i="1"/>
  <c r="Y1890" i="1"/>
  <c r="X1890" i="1"/>
  <c r="V1890" i="1"/>
  <c r="U1890" i="1"/>
  <c r="T1890" i="1"/>
  <c r="S1890" i="1"/>
  <c r="Q1890" i="1"/>
  <c r="P1890" i="1"/>
  <c r="O1890" i="1"/>
  <c r="N1890" i="1"/>
  <c r="L1890" i="1"/>
  <c r="K1890" i="1"/>
  <c r="J1890" i="1"/>
  <c r="I1890" i="1"/>
  <c r="G1890" i="1"/>
  <c r="F1890" i="1"/>
  <c r="E1890" i="1"/>
  <c r="D1890" i="1"/>
  <c r="AU1889" i="1"/>
  <c r="AT1889" i="1"/>
  <c r="AS1889" i="1"/>
  <c r="AR1889" i="1"/>
  <c r="AP1889" i="1"/>
  <c r="AO1889" i="1"/>
  <c r="AN1889" i="1"/>
  <c r="AM1889" i="1"/>
  <c r="AK1889" i="1"/>
  <c r="AJ1889" i="1"/>
  <c r="AI1889" i="1"/>
  <c r="AH1889" i="1"/>
  <c r="AF1889" i="1"/>
  <c r="AE1889" i="1"/>
  <c r="AD1889" i="1"/>
  <c r="AC1889" i="1"/>
  <c r="AA1889" i="1"/>
  <c r="Z1889" i="1"/>
  <c r="Y1889" i="1"/>
  <c r="X1889" i="1"/>
  <c r="V1889" i="1"/>
  <c r="U1889" i="1"/>
  <c r="T1889" i="1"/>
  <c r="S1889" i="1"/>
  <c r="Q1889" i="1"/>
  <c r="P1889" i="1"/>
  <c r="O1889" i="1"/>
  <c r="N1889" i="1"/>
  <c r="L1889" i="1"/>
  <c r="K1889" i="1"/>
  <c r="J1889" i="1"/>
  <c r="I1889" i="1"/>
  <c r="G1889" i="1"/>
  <c r="F1889" i="1"/>
  <c r="E1889" i="1"/>
  <c r="D1889" i="1"/>
  <c r="AU1888" i="1"/>
  <c r="AT1888" i="1"/>
  <c r="AS1888" i="1"/>
  <c r="AR1888" i="1"/>
  <c r="AP1888" i="1"/>
  <c r="AO1888" i="1"/>
  <c r="AN1888" i="1"/>
  <c r="AM1888" i="1"/>
  <c r="AK1888" i="1"/>
  <c r="AJ1888" i="1"/>
  <c r="AI1888" i="1"/>
  <c r="AH1888" i="1"/>
  <c r="AF1888" i="1"/>
  <c r="AE1888" i="1"/>
  <c r="AD1888" i="1"/>
  <c r="AC1888" i="1"/>
  <c r="AA1888" i="1"/>
  <c r="Z1888" i="1"/>
  <c r="Y1888" i="1"/>
  <c r="X1888" i="1"/>
  <c r="V1888" i="1"/>
  <c r="U1888" i="1"/>
  <c r="T1888" i="1"/>
  <c r="S1888" i="1"/>
  <c r="Q1888" i="1"/>
  <c r="P1888" i="1"/>
  <c r="O1888" i="1"/>
  <c r="N1888" i="1"/>
  <c r="L1888" i="1"/>
  <c r="K1888" i="1"/>
  <c r="J1888" i="1"/>
  <c r="I1888" i="1"/>
  <c r="G1888" i="1"/>
  <c r="F1888" i="1"/>
  <c r="E1888" i="1"/>
  <c r="D1888" i="1"/>
  <c r="AU1887" i="1"/>
  <c r="AT1887" i="1"/>
  <c r="AS1887" i="1"/>
  <c r="AR1887" i="1"/>
  <c r="AP1887" i="1"/>
  <c r="AO1887" i="1"/>
  <c r="AN1887" i="1"/>
  <c r="AM1887" i="1"/>
  <c r="AK1887" i="1"/>
  <c r="AJ1887" i="1"/>
  <c r="AI1887" i="1"/>
  <c r="AH1887" i="1"/>
  <c r="AF1887" i="1"/>
  <c r="AE1887" i="1"/>
  <c r="AD1887" i="1"/>
  <c r="AC1887" i="1"/>
  <c r="AA1887" i="1"/>
  <c r="Z1887" i="1"/>
  <c r="Y1887" i="1"/>
  <c r="X1887" i="1"/>
  <c r="V1887" i="1"/>
  <c r="U1887" i="1"/>
  <c r="T1887" i="1"/>
  <c r="S1887" i="1"/>
  <c r="Q1887" i="1"/>
  <c r="P1887" i="1"/>
  <c r="O1887" i="1"/>
  <c r="N1887" i="1"/>
  <c r="L1887" i="1"/>
  <c r="K1887" i="1"/>
  <c r="J1887" i="1"/>
  <c r="I1887" i="1"/>
  <c r="G1887" i="1"/>
  <c r="F1887" i="1"/>
  <c r="E1887" i="1"/>
  <c r="D1887" i="1"/>
  <c r="AU1886" i="1"/>
  <c r="AT1886" i="1"/>
  <c r="AS1886" i="1"/>
  <c r="AR1886" i="1"/>
  <c r="AP1886" i="1"/>
  <c r="AO1886" i="1"/>
  <c r="AN1886" i="1"/>
  <c r="AM1886" i="1"/>
  <c r="AK1886" i="1"/>
  <c r="AJ1886" i="1"/>
  <c r="AI1886" i="1"/>
  <c r="AH1886" i="1"/>
  <c r="AF1886" i="1"/>
  <c r="AE1886" i="1"/>
  <c r="AD1886" i="1"/>
  <c r="AC1886" i="1"/>
  <c r="AA1886" i="1"/>
  <c r="Z1886" i="1"/>
  <c r="Y1886" i="1"/>
  <c r="X1886" i="1"/>
  <c r="V1886" i="1"/>
  <c r="U1886" i="1"/>
  <c r="T1886" i="1"/>
  <c r="S1886" i="1"/>
  <c r="Q1886" i="1"/>
  <c r="P1886" i="1"/>
  <c r="O1886" i="1"/>
  <c r="N1886" i="1"/>
  <c r="L1886" i="1"/>
  <c r="K1886" i="1"/>
  <c r="J1886" i="1"/>
  <c r="I1886" i="1"/>
  <c r="G1886" i="1"/>
  <c r="F1886" i="1"/>
  <c r="E1886" i="1"/>
  <c r="D1886" i="1"/>
  <c r="AU1885" i="1"/>
  <c r="AT1885" i="1"/>
  <c r="AS1885" i="1"/>
  <c r="AR1885" i="1"/>
  <c r="AP1885" i="1"/>
  <c r="AO1885" i="1"/>
  <c r="AN1885" i="1"/>
  <c r="AM1885" i="1"/>
  <c r="AK1885" i="1"/>
  <c r="AJ1885" i="1"/>
  <c r="AI1885" i="1"/>
  <c r="AH1885" i="1"/>
  <c r="AF1885" i="1"/>
  <c r="AE1885" i="1"/>
  <c r="AD1885" i="1"/>
  <c r="AC1885" i="1"/>
  <c r="AA1885" i="1"/>
  <c r="Z1885" i="1"/>
  <c r="Y1885" i="1"/>
  <c r="X1885" i="1"/>
  <c r="V1885" i="1"/>
  <c r="U1885" i="1"/>
  <c r="T1885" i="1"/>
  <c r="S1885" i="1"/>
  <c r="Q1885" i="1"/>
  <c r="P1885" i="1"/>
  <c r="O1885" i="1"/>
  <c r="N1885" i="1"/>
  <c r="L1885" i="1"/>
  <c r="K1885" i="1"/>
  <c r="J1885" i="1"/>
  <c r="I1885" i="1"/>
  <c r="G1885" i="1"/>
  <c r="F1885" i="1"/>
  <c r="E1885" i="1"/>
  <c r="D1885" i="1"/>
  <c r="AU1884" i="1"/>
  <c r="AT1884" i="1"/>
  <c r="AS1884" i="1"/>
  <c r="AR1884" i="1"/>
  <c r="AP1884" i="1"/>
  <c r="AO1884" i="1"/>
  <c r="AN1884" i="1"/>
  <c r="AM1884" i="1"/>
  <c r="AK1884" i="1"/>
  <c r="AJ1884" i="1"/>
  <c r="AI1884" i="1"/>
  <c r="AH1884" i="1"/>
  <c r="AF1884" i="1"/>
  <c r="AE1884" i="1"/>
  <c r="AD1884" i="1"/>
  <c r="AC1884" i="1"/>
  <c r="AA1884" i="1"/>
  <c r="Z1884" i="1"/>
  <c r="Y1884" i="1"/>
  <c r="X1884" i="1"/>
  <c r="V1884" i="1"/>
  <c r="U1884" i="1"/>
  <c r="T1884" i="1"/>
  <c r="S1884" i="1"/>
  <c r="Q1884" i="1"/>
  <c r="P1884" i="1"/>
  <c r="O1884" i="1"/>
  <c r="N1884" i="1"/>
  <c r="L1884" i="1"/>
  <c r="K1884" i="1"/>
  <c r="J1884" i="1"/>
  <c r="I1884" i="1"/>
  <c r="G1884" i="1"/>
  <c r="F1884" i="1"/>
  <c r="E1884" i="1"/>
  <c r="D1884" i="1"/>
  <c r="AU1883" i="1"/>
  <c r="AT1883" i="1"/>
  <c r="AS1883" i="1"/>
  <c r="AR1883" i="1"/>
  <c r="AP1883" i="1"/>
  <c r="AO1883" i="1"/>
  <c r="AN1883" i="1"/>
  <c r="AM1883" i="1"/>
  <c r="AK1883" i="1"/>
  <c r="AJ1883" i="1"/>
  <c r="AI1883" i="1"/>
  <c r="AH1883" i="1"/>
  <c r="AF1883" i="1"/>
  <c r="AE1883" i="1"/>
  <c r="AD1883" i="1"/>
  <c r="AC1883" i="1"/>
  <c r="AA1883" i="1"/>
  <c r="Z1883" i="1"/>
  <c r="Y1883" i="1"/>
  <c r="X1883" i="1"/>
  <c r="V1883" i="1"/>
  <c r="U1883" i="1"/>
  <c r="T1883" i="1"/>
  <c r="S1883" i="1"/>
  <c r="Q1883" i="1"/>
  <c r="P1883" i="1"/>
  <c r="O1883" i="1"/>
  <c r="N1883" i="1"/>
  <c r="L1883" i="1"/>
  <c r="K1883" i="1"/>
  <c r="J1883" i="1"/>
  <c r="I1883" i="1"/>
  <c r="G1883" i="1"/>
  <c r="F1883" i="1"/>
  <c r="E1883" i="1"/>
  <c r="D1883" i="1"/>
  <c r="AU1882" i="1"/>
  <c r="AT1882" i="1"/>
  <c r="AS1882" i="1"/>
  <c r="AR1882" i="1"/>
  <c r="AP1882" i="1"/>
  <c r="AO1882" i="1"/>
  <c r="AN1882" i="1"/>
  <c r="AM1882" i="1"/>
  <c r="AK1882" i="1"/>
  <c r="AJ1882" i="1"/>
  <c r="AI1882" i="1"/>
  <c r="AH1882" i="1"/>
  <c r="AF1882" i="1"/>
  <c r="AE1882" i="1"/>
  <c r="AD1882" i="1"/>
  <c r="AC1882" i="1"/>
  <c r="AA1882" i="1"/>
  <c r="Z1882" i="1"/>
  <c r="Y1882" i="1"/>
  <c r="X1882" i="1"/>
  <c r="V1882" i="1"/>
  <c r="U1882" i="1"/>
  <c r="T1882" i="1"/>
  <c r="S1882" i="1"/>
  <c r="Q1882" i="1"/>
  <c r="P1882" i="1"/>
  <c r="O1882" i="1"/>
  <c r="N1882" i="1"/>
  <c r="L1882" i="1"/>
  <c r="K1882" i="1"/>
  <c r="J1882" i="1"/>
  <c r="I1882" i="1"/>
  <c r="G1882" i="1"/>
  <c r="F1882" i="1"/>
  <c r="E1882" i="1"/>
  <c r="D1882" i="1"/>
  <c r="AU1881" i="1"/>
  <c r="AT1881" i="1"/>
  <c r="AS1881" i="1"/>
  <c r="AR1881" i="1"/>
  <c r="AP1881" i="1"/>
  <c r="AO1881" i="1"/>
  <c r="AN1881" i="1"/>
  <c r="AM1881" i="1"/>
  <c r="AK1881" i="1"/>
  <c r="AJ1881" i="1"/>
  <c r="AI1881" i="1"/>
  <c r="AH1881" i="1"/>
  <c r="AF1881" i="1"/>
  <c r="AE1881" i="1"/>
  <c r="AD1881" i="1"/>
  <c r="AC1881" i="1"/>
  <c r="AA1881" i="1"/>
  <c r="Z1881" i="1"/>
  <c r="Y1881" i="1"/>
  <c r="X1881" i="1"/>
  <c r="V1881" i="1"/>
  <c r="U1881" i="1"/>
  <c r="T1881" i="1"/>
  <c r="S1881" i="1"/>
  <c r="Q1881" i="1"/>
  <c r="P1881" i="1"/>
  <c r="O1881" i="1"/>
  <c r="N1881" i="1"/>
  <c r="L1881" i="1"/>
  <c r="K1881" i="1"/>
  <c r="J1881" i="1"/>
  <c r="I1881" i="1"/>
  <c r="G1881" i="1"/>
  <c r="F1881" i="1"/>
  <c r="E1881" i="1"/>
  <c r="D1881" i="1"/>
  <c r="AU1880" i="1"/>
  <c r="AT1880" i="1"/>
  <c r="AS1880" i="1"/>
  <c r="AR1880" i="1"/>
  <c r="AP1880" i="1"/>
  <c r="AO1880" i="1"/>
  <c r="AN1880" i="1"/>
  <c r="AM1880" i="1"/>
  <c r="AK1880" i="1"/>
  <c r="AJ1880" i="1"/>
  <c r="AI1880" i="1"/>
  <c r="AH1880" i="1"/>
  <c r="AF1880" i="1"/>
  <c r="AE1880" i="1"/>
  <c r="AD1880" i="1"/>
  <c r="AC1880" i="1"/>
  <c r="AA1880" i="1"/>
  <c r="Z1880" i="1"/>
  <c r="Y1880" i="1"/>
  <c r="X1880" i="1"/>
  <c r="V1880" i="1"/>
  <c r="U1880" i="1"/>
  <c r="T1880" i="1"/>
  <c r="S1880" i="1"/>
  <c r="Q1880" i="1"/>
  <c r="P1880" i="1"/>
  <c r="O1880" i="1"/>
  <c r="N1880" i="1"/>
  <c r="L1880" i="1"/>
  <c r="K1880" i="1"/>
  <c r="J1880" i="1"/>
  <c r="I1880" i="1"/>
  <c r="G1880" i="1"/>
  <c r="F1880" i="1"/>
  <c r="E1880" i="1"/>
  <c r="D1880" i="1"/>
  <c r="AU1879" i="1"/>
  <c r="AT1879" i="1"/>
  <c r="AS1879" i="1"/>
  <c r="AR1879" i="1"/>
  <c r="AP1879" i="1"/>
  <c r="AO1879" i="1"/>
  <c r="AN1879" i="1"/>
  <c r="AM1879" i="1"/>
  <c r="AK1879" i="1"/>
  <c r="AJ1879" i="1"/>
  <c r="AI1879" i="1"/>
  <c r="AH1879" i="1"/>
  <c r="AF1879" i="1"/>
  <c r="AE1879" i="1"/>
  <c r="AD1879" i="1"/>
  <c r="AC1879" i="1"/>
  <c r="AA1879" i="1"/>
  <c r="Z1879" i="1"/>
  <c r="Y1879" i="1"/>
  <c r="X1879" i="1"/>
  <c r="V1879" i="1"/>
  <c r="U1879" i="1"/>
  <c r="T1879" i="1"/>
  <c r="S1879" i="1"/>
  <c r="Q1879" i="1"/>
  <c r="P1879" i="1"/>
  <c r="O1879" i="1"/>
  <c r="N1879" i="1"/>
  <c r="L1879" i="1"/>
  <c r="K1879" i="1"/>
  <c r="J1879" i="1"/>
  <c r="I1879" i="1"/>
  <c r="G1879" i="1"/>
  <c r="F1879" i="1"/>
  <c r="E1879" i="1"/>
  <c r="D1879" i="1"/>
  <c r="AU1878" i="1"/>
  <c r="AT1878" i="1"/>
  <c r="AS1878" i="1"/>
  <c r="AR1878" i="1"/>
  <c r="AP1878" i="1"/>
  <c r="AO1878" i="1"/>
  <c r="AN1878" i="1"/>
  <c r="AM1878" i="1"/>
  <c r="AK1878" i="1"/>
  <c r="AJ1878" i="1"/>
  <c r="AI1878" i="1"/>
  <c r="AH1878" i="1"/>
  <c r="AF1878" i="1"/>
  <c r="AE1878" i="1"/>
  <c r="AD1878" i="1"/>
  <c r="AC1878" i="1"/>
  <c r="AA1878" i="1"/>
  <c r="Z1878" i="1"/>
  <c r="Y1878" i="1"/>
  <c r="X1878" i="1"/>
  <c r="V1878" i="1"/>
  <c r="U1878" i="1"/>
  <c r="T1878" i="1"/>
  <c r="S1878" i="1"/>
  <c r="Q1878" i="1"/>
  <c r="P1878" i="1"/>
  <c r="O1878" i="1"/>
  <c r="N1878" i="1"/>
  <c r="L1878" i="1"/>
  <c r="K1878" i="1"/>
  <c r="J1878" i="1"/>
  <c r="I1878" i="1"/>
  <c r="G1878" i="1"/>
  <c r="F1878" i="1"/>
  <c r="E1878" i="1"/>
  <c r="D1878" i="1"/>
  <c r="AU1877" i="1"/>
  <c r="AT1877" i="1"/>
  <c r="AS1877" i="1"/>
  <c r="AR1877" i="1"/>
  <c r="AP1877" i="1"/>
  <c r="AO1877" i="1"/>
  <c r="AN1877" i="1"/>
  <c r="AM1877" i="1"/>
  <c r="AK1877" i="1"/>
  <c r="AJ1877" i="1"/>
  <c r="AI1877" i="1"/>
  <c r="AH1877" i="1"/>
  <c r="AF1877" i="1"/>
  <c r="AE1877" i="1"/>
  <c r="AD1877" i="1"/>
  <c r="AC1877" i="1"/>
  <c r="AA1877" i="1"/>
  <c r="Z1877" i="1"/>
  <c r="Y1877" i="1"/>
  <c r="X1877" i="1"/>
  <c r="V1877" i="1"/>
  <c r="U1877" i="1"/>
  <c r="T1877" i="1"/>
  <c r="S1877" i="1"/>
  <c r="Q1877" i="1"/>
  <c r="P1877" i="1"/>
  <c r="O1877" i="1"/>
  <c r="N1877" i="1"/>
  <c r="L1877" i="1"/>
  <c r="K1877" i="1"/>
  <c r="J1877" i="1"/>
  <c r="I1877" i="1"/>
  <c r="G1877" i="1"/>
  <c r="F1877" i="1"/>
  <c r="E1877" i="1"/>
  <c r="D1877" i="1"/>
  <c r="AU1876" i="1"/>
  <c r="AT1876" i="1"/>
  <c r="AS1876" i="1"/>
  <c r="AR1876" i="1"/>
  <c r="AP1876" i="1"/>
  <c r="AO1876" i="1"/>
  <c r="AN1876" i="1"/>
  <c r="AM1876" i="1"/>
  <c r="AK1876" i="1"/>
  <c r="AJ1876" i="1"/>
  <c r="AI1876" i="1"/>
  <c r="AH1876" i="1"/>
  <c r="AF1876" i="1"/>
  <c r="AE1876" i="1"/>
  <c r="AD1876" i="1"/>
  <c r="AC1876" i="1"/>
  <c r="AA1876" i="1"/>
  <c r="Z1876" i="1"/>
  <c r="Y1876" i="1"/>
  <c r="X1876" i="1"/>
  <c r="V1876" i="1"/>
  <c r="U1876" i="1"/>
  <c r="T1876" i="1"/>
  <c r="S1876" i="1"/>
  <c r="Q1876" i="1"/>
  <c r="P1876" i="1"/>
  <c r="O1876" i="1"/>
  <c r="N1876" i="1"/>
  <c r="L1876" i="1"/>
  <c r="K1876" i="1"/>
  <c r="J1876" i="1"/>
  <c r="I1876" i="1"/>
  <c r="G1876" i="1"/>
  <c r="F1876" i="1"/>
  <c r="E1876" i="1"/>
  <c r="D1876" i="1"/>
  <c r="AU1875" i="1"/>
  <c r="AT1875" i="1"/>
  <c r="AS1875" i="1"/>
  <c r="AR1875" i="1"/>
  <c r="AP1875" i="1"/>
  <c r="AO1875" i="1"/>
  <c r="AN1875" i="1"/>
  <c r="AM1875" i="1"/>
  <c r="AK1875" i="1"/>
  <c r="AJ1875" i="1"/>
  <c r="AI1875" i="1"/>
  <c r="AH1875" i="1"/>
  <c r="AF1875" i="1"/>
  <c r="AE1875" i="1"/>
  <c r="AD1875" i="1"/>
  <c r="AC1875" i="1"/>
  <c r="AA1875" i="1"/>
  <c r="Z1875" i="1"/>
  <c r="Y1875" i="1"/>
  <c r="X1875" i="1"/>
  <c r="V1875" i="1"/>
  <c r="U1875" i="1"/>
  <c r="T1875" i="1"/>
  <c r="S1875" i="1"/>
  <c r="Q1875" i="1"/>
  <c r="P1875" i="1"/>
  <c r="O1875" i="1"/>
  <c r="N1875" i="1"/>
  <c r="L1875" i="1"/>
  <c r="K1875" i="1"/>
  <c r="J1875" i="1"/>
  <c r="I1875" i="1"/>
  <c r="G1875" i="1"/>
  <c r="F1875" i="1"/>
  <c r="E1875" i="1"/>
  <c r="D1875" i="1"/>
  <c r="AU1874" i="1"/>
  <c r="AT1874" i="1"/>
  <c r="AS1874" i="1"/>
  <c r="AR1874" i="1"/>
  <c r="AP1874" i="1"/>
  <c r="AO1874" i="1"/>
  <c r="AN1874" i="1"/>
  <c r="AM1874" i="1"/>
  <c r="AK1874" i="1"/>
  <c r="AJ1874" i="1"/>
  <c r="AI1874" i="1"/>
  <c r="AH1874" i="1"/>
  <c r="AF1874" i="1"/>
  <c r="AE1874" i="1"/>
  <c r="AD1874" i="1"/>
  <c r="AC1874" i="1"/>
  <c r="AA1874" i="1"/>
  <c r="Z1874" i="1"/>
  <c r="Y1874" i="1"/>
  <c r="X1874" i="1"/>
  <c r="V1874" i="1"/>
  <c r="U1874" i="1"/>
  <c r="T1874" i="1"/>
  <c r="S1874" i="1"/>
  <c r="Q1874" i="1"/>
  <c r="P1874" i="1"/>
  <c r="O1874" i="1"/>
  <c r="N1874" i="1"/>
  <c r="L1874" i="1"/>
  <c r="K1874" i="1"/>
  <c r="J1874" i="1"/>
  <c r="I1874" i="1"/>
  <c r="G1874" i="1"/>
  <c r="F1874" i="1"/>
  <c r="E1874" i="1"/>
  <c r="D1874" i="1"/>
  <c r="AU1873" i="1"/>
  <c r="AT1873" i="1"/>
  <c r="AS1873" i="1"/>
  <c r="AR1873" i="1"/>
  <c r="AP1873" i="1"/>
  <c r="AO1873" i="1"/>
  <c r="AN1873" i="1"/>
  <c r="AM1873" i="1"/>
  <c r="AK1873" i="1"/>
  <c r="AJ1873" i="1"/>
  <c r="AI1873" i="1"/>
  <c r="AH1873" i="1"/>
  <c r="AF1873" i="1"/>
  <c r="AE1873" i="1"/>
  <c r="AD1873" i="1"/>
  <c r="AC1873" i="1"/>
  <c r="AA1873" i="1"/>
  <c r="Z1873" i="1"/>
  <c r="Y1873" i="1"/>
  <c r="X1873" i="1"/>
  <c r="V1873" i="1"/>
  <c r="U1873" i="1"/>
  <c r="T1873" i="1"/>
  <c r="S1873" i="1"/>
  <c r="Q1873" i="1"/>
  <c r="P1873" i="1"/>
  <c r="O1873" i="1"/>
  <c r="N1873" i="1"/>
  <c r="L1873" i="1"/>
  <c r="K1873" i="1"/>
  <c r="J1873" i="1"/>
  <c r="I1873" i="1"/>
  <c r="G1873" i="1"/>
  <c r="F1873" i="1"/>
  <c r="E1873" i="1"/>
  <c r="D1873" i="1"/>
  <c r="AU1872" i="1"/>
  <c r="AT1872" i="1"/>
  <c r="AS1872" i="1"/>
  <c r="AR1872" i="1"/>
  <c r="AP1872" i="1"/>
  <c r="AO1872" i="1"/>
  <c r="AN1872" i="1"/>
  <c r="AM1872" i="1"/>
  <c r="AK1872" i="1"/>
  <c r="AJ1872" i="1"/>
  <c r="AI1872" i="1"/>
  <c r="AH1872" i="1"/>
  <c r="AF1872" i="1"/>
  <c r="AE1872" i="1"/>
  <c r="AD1872" i="1"/>
  <c r="AC1872" i="1"/>
  <c r="AA1872" i="1"/>
  <c r="Z1872" i="1"/>
  <c r="Y1872" i="1"/>
  <c r="X1872" i="1"/>
  <c r="V1872" i="1"/>
  <c r="U1872" i="1"/>
  <c r="T1872" i="1"/>
  <c r="S1872" i="1"/>
  <c r="Q1872" i="1"/>
  <c r="P1872" i="1"/>
  <c r="O1872" i="1"/>
  <c r="N1872" i="1"/>
  <c r="L1872" i="1"/>
  <c r="K1872" i="1"/>
  <c r="J1872" i="1"/>
  <c r="I1872" i="1"/>
  <c r="G1872" i="1"/>
  <c r="F1872" i="1"/>
  <c r="E1872" i="1"/>
  <c r="D1872" i="1"/>
  <c r="AU1871" i="1"/>
  <c r="AT1871" i="1"/>
  <c r="AS1871" i="1"/>
  <c r="AR1871" i="1"/>
  <c r="AP1871" i="1"/>
  <c r="AO1871" i="1"/>
  <c r="AN1871" i="1"/>
  <c r="AM1871" i="1"/>
  <c r="AK1871" i="1"/>
  <c r="AJ1871" i="1"/>
  <c r="AI1871" i="1"/>
  <c r="AH1871" i="1"/>
  <c r="AF1871" i="1"/>
  <c r="AE1871" i="1"/>
  <c r="AD1871" i="1"/>
  <c r="AC1871" i="1"/>
  <c r="AA1871" i="1"/>
  <c r="Z1871" i="1"/>
  <c r="Y1871" i="1"/>
  <c r="X1871" i="1"/>
  <c r="V1871" i="1"/>
  <c r="U1871" i="1"/>
  <c r="T1871" i="1"/>
  <c r="S1871" i="1"/>
  <c r="Q1871" i="1"/>
  <c r="P1871" i="1"/>
  <c r="O1871" i="1"/>
  <c r="N1871" i="1"/>
  <c r="L1871" i="1"/>
  <c r="K1871" i="1"/>
  <c r="J1871" i="1"/>
  <c r="I1871" i="1"/>
  <c r="G1871" i="1"/>
  <c r="F1871" i="1"/>
  <c r="E1871" i="1"/>
  <c r="D1871" i="1"/>
  <c r="AU1870" i="1"/>
  <c r="AT1870" i="1"/>
  <c r="AS1870" i="1"/>
  <c r="AR1870" i="1"/>
  <c r="AP1870" i="1"/>
  <c r="AO1870" i="1"/>
  <c r="AN1870" i="1"/>
  <c r="AM1870" i="1"/>
  <c r="AK1870" i="1"/>
  <c r="AJ1870" i="1"/>
  <c r="AI1870" i="1"/>
  <c r="AH1870" i="1"/>
  <c r="AF1870" i="1"/>
  <c r="AE1870" i="1"/>
  <c r="AD1870" i="1"/>
  <c r="AC1870" i="1"/>
  <c r="AA1870" i="1"/>
  <c r="Z1870" i="1"/>
  <c r="Y1870" i="1"/>
  <c r="X1870" i="1"/>
  <c r="V1870" i="1"/>
  <c r="U1870" i="1"/>
  <c r="T1870" i="1"/>
  <c r="S1870" i="1"/>
  <c r="Q1870" i="1"/>
  <c r="P1870" i="1"/>
  <c r="O1870" i="1"/>
  <c r="N1870" i="1"/>
  <c r="L1870" i="1"/>
  <c r="K1870" i="1"/>
  <c r="J1870" i="1"/>
  <c r="I1870" i="1"/>
  <c r="G1870" i="1"/>
  <c r="F1870" i="1"/>
  <c r="E1870" i="1"/>
  <c r="D1870" i="1"/>
  <c r="AU1869" i="1"/>
  <c r="AT1869" i="1"/>
  <c r="AS1869" i="1"/>
  <c r="AR1869" i="1"/>
  <c r="AP1869" i="1"/>
  <c r="AO1869" i="1"/>
  <c r="AN1869" i="1"/>
  <c r="AM1869" i="1"/>
  <c r="AK1869" i="1"/>
  <c r="AJ1869" i="1"/>
  <c r="AI1869" i="1"/>
  <c r="AH1869" i="1"/>
  <c r="AF1869" i="1"/>
  <c r="AE1869" i="1"/>
  <c r="AD1869" i="1"/>
  <c r="AC1869" i="1"/>
  <c r="AA1869" i="1"/>
  <c r="Z1869" i="1"/>
  <c r="Y1869" i="1"/>
  <c r="X1869" i="1"/>
  <c r="V1869" i="1"/>
  <c r="U1869" i="1"/>
  <c r="T1869" i="1"/>
  <c r="S1869" i="1"/>
  <c r="Q1869" i="1"/>
  <c r="P1869" i="1"/>
  <c r="O1869" i="1"/>
  <c r="N1869" i="1"/>
  <c r="L1869" i="1"/>
  <c r="K1869" i="1"/>
  <c r="J1869" i="1"/>
  <c r="I1869" i="1"/>
  <c r="G1869" i="1"/>
  <c r="F1869" i="1"/>
  <c r="E1869" i="1"/>
  <c r="D1869" i="1"/>
  <c r="AU1868" i="1"/>
  <c r="AT1868" i="1"/>
  <c r="AS1868" i="1"/>
  <c r="AR1868" i="1"/>
  <c r="AP1868" i="1"/>
  <c r="AO1868" i="1"/>
  <c r="AN1868" i="1"/>
  <c r="AM1868" i="1"/>
  <c r="AK1868" i="1"/>
  <c r="AJ1868" i="1"/>
  <c r="AI1868" i="1"/>
  <c r="AH1868" i="1"/>
  <c r="AF1868" i="1"/>
  <c r="AE1868" i="1"/>
  <c r="AD1868" i="1"/>
  <c r="AC1868" i="1"/>
  <c r="AA1868" i="1"/>
  <c r="Z1868" i="1"/>
  <c r="Y1868" i="1"/>
  <c r="X1868" i="1"/>
  <c r="V1868" i="1"/>
  <c r="U1868" i="1"/>
  <c r="T1868" i="1"/>
  <c r="S1868" i="1"/>
  <c r="Q1868" i="1"/>
  <c r="P1868" i="1"/>
  <c r="O1868" i="1"/>
  <c r="N1868" i="1"/>
  <c r="L1868" i="1"/>
  <c r="K1868" i="1"/>
  <c r="J1868" i="1"/>
  <c r="I1868" i="1"/>
  <c r="G1868" i="1"/>
  <c r="F1868" i="1"/>
  <c r="E1868" i="1"/>
  <c r="D1868" i="1"/>
  <c r="AU1867" i="1"/>
  <c r="AT1867" i="1"/>
  <c r="AS1867" i="1"/>
  <c r="AR1867" i="1"/>
  <c r="AP1867" i="1"/>
  <c r="AO1867" i="1"/>
  <c r="AN1867" i="1"/>
  <c r="AM1867" i="1"/>
  <c r="AK1867" i="1"/>
  <c r="AJ1867" i="1"/>
  <c r="AI1867" i="1"/>
  <c r="AH1867" i="1"/>
  <c r="AF1867" i="1"/>
  <c r="AE1867" i="1"/>
  <c r="AD1867" i="1"/>
  <c r="AC1867" i="1"/>
  <c r="AA1867" i="1"/>
  <c r="Z1867" i="1"/>
  <c r="Y1867" i="1"/>
  <c r="X1867" i="1"/>
  <c r="V1867" i="1"/>
  <c r="U1867" i="1"/>
  <c r="T1867" i="1"/>
  <c r="S1867" i="1"/>
  <c r="Q1867" i="1"/>
  <c r="P1867" i="1"/>
  <c r="O1867" i="1"/>
  <c r="N1867" i="1"/>
  <c r="L1867" i="1"/>
  <c r="K1867" i="1"/>
  <c r="J1867" i="1"/>
  <c r="I1867" i="1"/>
  <c r="G1867" i="1"/>
  <c r="F1867" i="1"/>
  <c r="E1867" i="1"/>
  <c r="D1867" i="1"/>
  <c r="AU1866" i="1"/>
  <c r="AT1866" i="1"/>
  <c r="AS1866" i="1"/>
  <c r="AR1866" i="1"/>
  <c r="AP1866" i="1"/>
  <c r="AO1866" i="1"/>
  <c r="AN1866" i="1"/>
  <c r="AM1866" i="1"/>
  <c r="AK1866" i="1"/>
  <c r="AJ1866" i="1"/>
  <c r="AI1866" i="1"/>
  <c r="AH1866" i="1"/>
  <c r="AF1866" i="1"/>
  <c r="AE1866" i="1"/>
  <c r="AD1866" i="1"/>
  <c r="AC1866" i="1"/>
  <c r="AA1866" i="1"/>
  <c r="Z1866" i="1"/>
  <c r="Y1866" i="1"/>
  <c r="X1866" i="1"/>
  <c r="V1866" i="1"/>
  <c r="U1866" i="1"/>
  <c r="T1866" i="1"/>
  <c r="S1866" i="1"/>
  <c r="Q1866" i="1"/>
  <c r="P1866" i="1"/>
  <c r="O1866" i="1"/>
  <c r="N1866" i="1"/>
  <c r="L1866" i="1"/>
  <c r="K1866" i="1"/>
  <c r="J1866" i="1"/>
  <c r="I1866" i="1"/>
  <c r="G1866" i="1"/>
  <c r="F1866" i="1"/>
  <c r="E1866" i="1"/>
  <c r="D1866" i="1"/>
  <c r="AU1865" i="1"/>
  <c r="AT1865" i="1"/>
  <c r="AS1865" i="1"/>
  <c r="AR1865" i="1"/>
  <c r="AP1865" i="1"/>
  <c r="AO1865" i="1"/>
  <c r="AN1865" i="1"/>
  <c r="AM1865" i="1"/>
  <c r="AK1865" i="1"/>
  <c r="AJ1865" i="1"/>
  <c r="AI1865" i="1"/>
  <c r="AH1865" i="1"/>
  <c r="AF1865" i="1"/>
  <c r="AE1865" i="1"/>
  <c r="AD1865" i="1"/>
  <c r="AC1865" i="1"/>
  <c r="AA1865" i="1"/>
  <c r="Z1865" i="1"/>
  <c r="Y1865" i="1"/>
  <c r="X1865" i="1"/>
  <c r="V1865" i="1"/>
  <c r="U1865" i="1"/>
  <c r="T1865" i="1"/>
  <c r="S1865" i="1"/>
  <c r="Q1865" i="1"/>
  <c r="P1865" i="1"/>
  <c r="O1865" i="1"/>
  <c r="N1865" i="1"/>
  <c r="L1865" i="1"/>
  <c r="K1865" i="1"/>
  <c r="J1865" i="1"/>
  <c r="I1865" i="1"/>
  <c r="G1865" i="1"/>
  <c r="F1865" i="1"/>
  <c r="E1865" i="1"/>
  <c r="D1865" i="1"/>
  <c r="AU1864" i="1"/>
  <c r="AT1864" i="1"/>
  <c r="AS1864" i="1"/>
  <c r="AR1864" i="1"/>
  <c r="AP1864" i="1"/>
  <c r="AO1864" i="1"/>
  <c r="AN1864" i="1"/>
  <c r="AM1864" i="1"/>
  <c r="AK1864" i="1"/>
  <c r="AJ1864" i="1"/>
  <c r="AI1864" i="1"/>
  <c r="AH1864" i="1"/>
  <c r="AF1864" i="1"/>
  <c r="AE1864" i="1"/>
  <c r="AD1864" i="1"/>
  <c r="AC1864" i="1"/>
  <c r="AA1864" i="1"/>
  <c r="Z1864" i="1"/>
  <c r="Y1864" i="1"/>
  <c r="X1864" i="1"/>
  <c r="V1864" i="1"/>
  <c r="U1864" i="1"/>
  <c r="T1864" i="1"/>
  <c r="S1864" i="1"/>
  <c r="Q1864" i="1"/>
  <c r="P1864" i="1"/>
  <c r="O1864" i="1"/>
  <c r="N1864" i="1"/>
  <c r="L1864" i="1"/>
  <c r="K1864" i="1"/>
  <c r="J1864" i="1"/>
  <c r="I1864" i="1"/>
  <c r="G1864" i="1"/>
  <c r="F1864" i="1"/>
  <c r="E1864" i="1"/>
  <c r="D1864" i="1"/>
  <c r="AU1863" i="1"/>
  <c r="AT1863" i="1"/>
  <c r="AS1863" i="1"/>
  <c r="AR1863" i="1"/>
  <c r="AP1863" i="1"/>
  <c r="AO1863" i="1"/>
  <c r="AN1863" i="1"/>
  <c r="AM1863" i="1"/>
  <c r="AK1863" i="1"/>
  <c r="AJ1863" i="1"/>
  <c r="AI1863" i="1"/>
  <c r="AH1863" i="1"/>
  <c r="AF1863" i="1"/>
  <c r="AE1863" i="1"/>
  <c r="AD1863" i="1"/>
  <c r="AC1863" i="1"/>
  <c r="AA1863" i="1"/>
  <c r="Z1863" i="1"/>
  <c r="Y1863" i="1"/>
  <c r="X1863" i="1"/>
  <c r="V1863" i="1"/>
  <c r="U1863" i="1"/>
  <c r="T1863" i="1"/>
  <c r="S1863" i="1"/>
  <c r="Q1863" i="1"/>
  <c r="P1863" i="1"/>
  <c r="O1863" i="1"/>
  <c r="N1863" i="1"/>
  <c r="L1863" i="1"/>
  <c r="K1863" i="1"/>
  <c r="J1863" i="1"/>
  <c r="I1863" i="1"/>
  <c r="G1863" i="1"/>
  <c r="F1863" i="1"/>
  <c r="E1863" i="1"/>
  <c r="D1863" i="1"/>
  <c r="AU1862" i="1"/>
  <c r="AT1862" i="1"/>
  <c r="AS1862" i="1"/>
  <c r="AR1862" i="1"/>
  <c r="AP1862" i="1"/>
  <c r="AO1862" i="1"/>
  <c r="AN1862" i="1"/>
  <c r="AM1862" i="1"/>
  <c r="AK1862" i="1"/>
  <c r="AJ1862" i="1"/>
  <c r="AI1862" i="1"/>
  <c r="AH1862" i="1"/>
  <c r="AF1862" i="1"/>
  <c r="AE1862" i="1"/>
  <c r="AD1862" i="1"/>
  <c r="AC1862" i="1"/>
  <c r="AA1862" i="1"/>
  <c r="Z1862" i="1"/>
  <c r="Y1862" i="1"/>
  <c r="X1862" i="1"/>
  <c r="V1862" i="1"/>
  <c r="U1862" i="1"/>
  <c r="T1862" i="1"/>
  <c r="S1862" i="1"/>
  <c r="Q1862" i="1"/>
  <c r="P1862" i="1"/>
  <c r="O1862" i="1"/>
  <c r="N1862" i="1"/>
  <c r="L1862" i="1"/>
  <c r="K1862" i="1"/>
  <c r="J1862" i="1"/>
  <c r="I1862" i="1"/>
  <c r="G1862" i="1"/>
  <c r="F1862" i="1"/>
  <c r="E1862" i="1"/>
  <c r="D1862" i="1"/>
  <c r="AU1861" i="1"/>
  <c r="AT1861" i="1"/>
  <c r="AS1861" i="1"/>
  <c r="AR1861" i="1"/>
  <c r="AP1861" i="1"/>
  <c r="AO1861" i="1"/>
  <c r="AN1861" i="1"/>
  <c r="AM1861" i="1"/>
  <c r="AK1861" i="1"/>
  <c r="AJ1861" i="1"/>
  <c r="AI1861" i="1"/>
  <c r="AH1861" i="1"/>
  <c r="AF1861" i="1"/>
  <c r="AE1861" i="1"/>
  <c r="AD1861" i="1"/>
  <c r="AC1861" i="1"/>
  <c r="AA1861" i="1"/>
  <c r="Z1861" i="1"/>
  <c r="Y1861" i="1"/>
  <c r="X1861" i="1"/>
  <c r="V1861" i="1"/>
  <c r="U1861" i="1"/>
  <c r="T1861" i="1"/>
  <c r="S1861" i="1"/>
  <c r="Q1861" i="1"/>
  <c r="P1861" i="1"/>
  <c r="O1861" i="1"/>
  <c r="N1861" i="1"/>
  <c r="L1861" i="1"/>
  <c r="K1861" i="1"/>
  <c r="J1861" i="1"/>
  <c r="I1861" i="1"/>
  <c r="G1861" i="1"/>
  <c r="F1861" i="1"/>
  <c r="E1861" i="1"/>
  <c r="D1861" i="1"/>
  <c r="AU1860" i="1"/>
  <c r="AT1860" i="1"/>
  <c r="AS1860" i="1"/>
  <c r="AR1860" i="1"/>
  <c r="AP1860" i="1"/>
  <c r="AO1860" i="1"/>
  <c r="AN1860" i="1"/>
  <c r="AM1860" i="1"/>
  <c r="AK1860" i="1"/>
  <c r="AJ1860" i="1"/>
  <c r="AI1860" i="1"/>
  <c r="AH1860" i="1"/>
  <c r="AF1860" i="1"/>
  <c r="AE1860" i="1"/>
  <c r="AD1860" i="1"/>
  <c r="AC1860" i="1"/>
  <c r="AA1860" i="1"/>
  <c r="Z1860" i="1"/>
  <c r="Y1860" i="1"/>
  <c r="X1860" i="1"/>
  <c r="V1860" i="1"/>
  <c r="U1860" i="1"/>
  <c r="T1860" i="1"/>
  <c r="S1860" i="1"/>
  <c r="Q1860" i="1"/>
  <c r="P1860" i="1"/>
  <c r="O1860" i="1"/>
  <c r="N1860" i="1"/>
  <c r="L1860" i="1"/>
  <c r="K1860" i="1"/>
  <c r="J1860" i="1"/>
  <c r="I1860" i="1"/>
  <c r="G1860" i="1"/>
  <c r="F1860" i="1"/>
  <c r="E1860" i="1"/>
  <c r="D1860" i="1"/>
  <c r="AU1859" i="1"/>
  <c r="AT1859" i="1"/>
  <c r="AS1859" i="1"/>
  <c r="AR1859" i="1"/>
  <c r="AP1859" i="1"/>
  <c r="AO1859" i="1"/>
  <c r="AN1859" i="1"/>
  <c r="AM1859" i="1"/>
  <c r="AK1859" i="1"/>
  <c r="AJ1859" i="1"/>
  <c r="AI1859" i="1"/>
  <c r="AH1859" i="1"/>
  <c r="AF1859" i="1"/>
  <c r="AE1859" i="1"/>
  <c r="AD1859" i="1"/>
  <c r="AC1859" i="1"/>
  <c r="AA1859" i="1"/>
  <c r="Z1859" i="1"/>
  <c r="Y1859" i="1"/>
  <c r="X1859" i="1"/>
  <c r="V1859" i="1"/>
  <c r="U1859" i="1"/>
  <c r="T1859" i="1"/>
  <c r="S1859" i="1"/>
  <c r="Q1859" i="1"/>
  <c r="P1859" i="1"/>
  <c r="O1859" i="1"/>
  <c r="N1859" i="1"/>
  <c r="L1859" i="1"/>
  <c r="K1859" i="1"/>
  <c r="J1859" i="1"/>
  <c r="I1859" i="1"/>
  <c r="G1859" i="1"/>
  <c r="F1859" i="1"/>
  <c r="E1859" i="1"/>
  <c r="D1859" i="1"/>
  <c r="AU1858" i="1"/>
  <c r="AT1858" i="1"/>
  <c r="AS1858" i="1"/>
  <c r="AR1858" i="1"/>
  <c r="AP1858" i="1"/>
  <c r="AO1858" i="1"/>
  <c r="AN1858" i="1"/>
  <c r="AM1858" i="1"/>
  <c r="AK1858" i="1"/>
  <c r="AJ1858" i="1"/>
  <c r="AI1858" i="1"/>
  <c r="AH1858" i="1"/>
  <c r="AF1858" i="1"/>
  <c r="AE1858" i="1"/>
  <c r="AD1858" i="1"/>
  <c r="AC1858" i="1"/>
  <c r="AA1858" i="1"/>
  <c r="Z1858" i="1"/>
  <c r="Y1858" i="1"/>
  <c r="X1858" i="1"/>
  <c r="V1858" i="1"/>
  <c r="U1858" i="1"/>
  <c r="T1858" i="1"/>
  <c r="S1858" i="1"/>
  <c r="Q1858" i="1"/>
  <c r="P1858" i="1"/>
  <c r="O1858" i="1"/>
  <c r="N1858" i="1"/>
  <c r="L1858" i="1"/>
  <c r="K1858" i="1"/>
  <c r="J1858" i="1"/>
  <c r="I1858" i="1"/>
  <c r="G1858" i="1"/>
  <c r="F1858" i="1"/>
  <c r="E1858" i="1"/>
  <c r="D1858" i="1"/>
  <c r="AU1857" i="1"/>
  <c r="AT1857" i="1"/>
  <c r="AS1857" i="1"/>
  <c r="AR1857" i="1"/>
  <c r="AP1857" i="1"/>
  <c r="AO1857" i="1"/>
  <c r="AN1857" i="1"/>
  <c r="AM1857" i="1"/>
  <c r="AK1857" i="1"/>
  <c r="AJ1857" i="1"/>
  <c r="AI1857" i="1"/>
  <c r="AH1857" i="1"/>
  <c r="AF1857" i="1"/>
  <c r="AE1857" i="1"/>
  <c r="AD1857" i="1"/>
  <c r="AC1857" i="1"/>
  <c r="AA1857" i="1"/>
  <c r="Z1857" i="1"/>
  <c r="Y1857" i="1"/>
  <c r="X1857" i="1"/>
  <c r="V1857" i="1"/>
  <c r="U1857" i="1"/>
  <c r="T1857" i="1"/>
  <c r="S1857" i="1"/>
  <c r="Q1857" i="1"/>
  <c r="P1857" i="1"/>
  <c r="O1857" i="1"/>
  <c r="N1857" i="1"/>
  <c r="L1857" i="1"/>
  <c r="K1857" i="1"/>
  <c r="J1857" i="1"/>
  <c r="I1857" i="1"/>
  <c r="G1857" i="1"/>
  <c r="F1857" i="1"/>
  <c r="E1857" i="1"/>
  <c r="D1857" i="1"/>
  <c r="AU1856" i="1"/>
  <c r="AT1856" i="1"/>
  <c r="AS1856" i="1"/>
  <c r="AR1856" i="1"/>
  <c r="AP1856" i="1"/>
  <c r="AO1856" i="1"/>
  <c r="AN1856" i="1"/>
  <c r="AM1856" i="1"/>
  <c r="AK1856" i="1"/>
  <c r="AJ1856" i="1"/>
  <c r="AI1856" i="1"/>
  <c r="AH1856" i="1"/>
  <c r="AF1856" i="1"/>
  <c r="AE1856" i="1"/>
  <c r="AD1856" i="1"/>
  <c r="AC1856" i="1"/>
  <c r="AA1856" i="1"/>
  <c r="Z1856" i="1"/>
  <c r="Y1856" i="1"/>
  <c r="X1856" i="1"/>
  <c r="V1856" i="1"/>
  <c r="U1856" i="1"/>
  <c r="T1856" i="1"/>
  <c r="S1856" i="1"/>
  <c r="Q1856" i="1"/>
  <c r="P1856" i="1"/>
  <c r="O1856" i="1"/>
  <c r="N1856" i="1"/>
  <c r="L1856" i="1"/>
  <c r="K1856" i="1"/>
  <c r="J1856" i="1"/>
  <c r="I1856" i="1"/>
  <c r="G1856" i="1"/>
  <c r="F1856" i="1"/>
  <c r="E1856" i="1"/>
  <c r="D1856" i="1"/>
  <c r="AU1855" i="1"/>
  <c r="AT1855" i="1"/>
  <c r="AS1855" i="1"/>
  <c r="AR1855" i="1"/>
  <c r="AP1855" i="1"/>
  <c r="AO1855" i="1"/>
  <c r="AN1855" i="1"/>
  <c r="AM1855" i="1"/>
  <c r="AK1855" i="1"/>
  <c r="AJ1855" i="1"/>
  <c r="AI1855" i="1"/>
  <c r="AH1855" i="1"/>
  <c r="AF1855" i="1"/>
  <c r="AE1855" i="1"/>
  <c r="AD1855" i="1"/>
  <c r="AC1855" i="1"/>
  <c r="AA1855" i="1"/>
  <c r="Z1855" i="1"/>
  <c r="Y1855" i="1"/>
  <c r="X1855" i="1"/>
  <c r="V1855" i="1"/>
  <c r="U1855" i="1"/>
  <c r="T1855" i="1"/>
  <c r="S1855" i="1"/>
  <c r="Q1855" i="1"/>
  <c r="P1855" i="1"/>
  <c r="O1855" i="1"/>
  <c r="N1855" i="1"/>
  <c r="L1855" i="1"/>
  <c r="K1855" i="1"/>
  <c r="J1855" i="1"/>
  <c r="I1855" i="1"/>
  <c r="G1855" i="1"/>
  <c r="F1855" i="1"/>
  <c r="E1855" i="1"/>
  <c r="D1855" i="1"/>
  <c r="AU1854" i="1"/>
  <c r="AT1854" i="1"/>
  <c r="AS1854" i="1"/>
  <c r="AR1854" i="1"/>
  <c r="AP1854" i="1"/>
  <c r="AO1854" i="1"/>
  <c r="AN1854" i="1"/>
  <c r="AM1854" i="1"/>
  <c r="AK1854" i="1"/>
  <c r="AJ1854" i="1"/>
  <c r="AI1854" i="1"/>
  <c r="AH1854" i="1"/>
  <c r="AF1854" i="1"/>
  <c r="AE1854" i="1"/>
  <c r="AD1854" i="1"/>
  <c r="AC1854" i="1"/>
  <c r="AA1854" i="1"/>
  <c r="Z1854" i="1"/>
  <c r="Y1854" i="1"/>
  <c r="X1854" i="1"/>
  <c r="V1854" i="1"/>
  <c r="U1854" i="1"/>
  <c r="T1854" i="1"/>
  <c r="S1854" i="1"/>
  <c r="Q1854" i="1"/>
  <c r="P1854" i="1"/>
  <c r="O1854" i="1"/>
  <c r="N1854" i="1"/>
  <c r="L1854" i="1"/>
  <c r="K1854" i="1"/>
  <c r="J1854" i="1"/>
  <c r="I1854" i="1"/>
  <c r="G1854" i="1"/>
  <c r="F1854" i="1"/>
  <c r="E1854" i="1"/>
  <c r="D1854" i="1"/>
  <c r="AU1853" i="1"/>
  <c r="AT1853" i="1"/>
  <c r="AS1853" i="1"/>
  <c r="AR1853" i="1"/>
  <c r="AP1853" i="1"/>
  <c r="AO1853" i="1"/>
  <c r="AN1853" i="1"/>
  <c r="AM1853" i="1"/>
  <c r="AK1853" i="1"/>
  <c r="AJ1853" i="1"/>
  <c r="AI1853" i="1"/>
  <c r="AH1853" i="1"/>
  <c r="AF1853" i="1"/>
  <c r="AE1853" i="1"/>
  <c r="AD1853" i="1"/>
  <c r="AC1853" i="1"/>
  <c r="AA1853" i="1"/>
  <c r="Z1853" i="1"/>
  <c r="Y1853" i="1"/>
  <c r="X1853" i="1"/>
  <c r="V1853" i="1"/>
  <c r="U1853" i="1"/>
  <c r="T1853" i="1"/>
  <c r="S1853" i="1"/>
  <c r="Q1853" i="1"/>
  <c r="P1853" i="1"/>
  <c r="O1853" i="1"/>
  <c r="N1853" i="1"/>
  <c r="L1853" i="1"/>
  <c r="K1853" i="1"/>
  <c r="J1853" i="1"/>
  <c r="I1853" i="1"/>
  <c r="G1853" i="1"/>
  <c r="F1853" i="1"/>
  <c r="E1853" i="1"/>
  <c r="D1853" i="1"/>
  <c r="AU1852" i="1"/>
  <c r="AT1852" i="1"/>
  <c r="AS1852" i="1"/>
  <c r="AR1852" i="1"/>
  <c r="AP1852" i="1"/>
  <c r="AO1852" i="1"/>
  <c r="AN1852" i="1"/>
  <c r="AM1852" i="1"/>
  <c r="AK1852" i="1"/>
  <c r="AJ1852" i="1"/>
  <c r="AI1852" i="1"/>
  <c r="AH1852" i="1"/>
  <c r="AF1852" i="1"/>
  <c r="AE1852" i="1"/>
  <c r="AD1852" i="1"/>
  <c r="AC1852" i="1"/>
  <c r="AA1852" i="1"/>
  <c r="Z1852" i="1"/>
  <c r="Y1852" i="1"/>
  <c r="X1852" i="1"/>
  <c r="V1852" i="1"/>
  <c r="U1852" i="1"/>
  <c r="T1852" i="1"/>
  <c r="S1852" i="1"/>
  <c r="Q1852" i="1"/>
  <c r="P1852" i="1"/>
  <c r="O1852" i="1"/>
  <c r="N1852" i="1"/>
  <c r="L1852" i="1"/>
  <c r="K1852" i="1"/>
  <c r="J1852" i="1"/>
  <c r="I1852" i="1"/>
  <c r="G1852" i="1"/>
  <c r="F1852" i="1"/>
  <c r="E1852" i="1"/>
  <c r="D1852" i="1"/>
  <c r="AU1851" i="1"/>
  <c r="AT1851" i="1"/>
  <c r="AS1851" i="1"/>
  <c r="AR1851" i="1"/>
  <c r="AP1851" i="1"/>
  <c r="AO1851" i="1"/>
  <c r="AN1851" i="1"/>
  <c r="AM1851" i="1"/>
  <c r="AK1851" i="1"/>
  <c r="AJ1851" i="1"/>
  <c r="AI1851" i="1"/>
  <c r="AH1851" i="1"/>
  <c r="AF1851" i="1"/>
  <c r="AE1851" i="1"/>
  <c r="AD1851" i="1"/>
  <c r="AC1851" i="1"/>
  <c r="AA1851" i="1"/>
  <c r="Z1851" i="1"/>
  <c r="Y1851" i="1"/>
  <c r="X1851" i="1"/>
  <c r="V1851" i="1"/>
  <c r="U1851" i="1"/>
  <c r="T1851" i="1"/>
  <c r="S1851" i="1"/>
  <c r="Q1851" i="1"/>
  <c r="P1851" i="1"/>
  <c r="O1851" i="1"/>
  <c r="N1851" i="1"/>
  <c r="L1851" i="1"/>
  <c r="K1851" i="1"/>
  <c r="J1851" i="1"/>
  <c r="I1851" i="1"/>
  <c r="G1851" i="1"/>
  <c r="F1851" i="1"/>
  <c r="E1851" i="1"/>
  <c r="D1851" i="1"/>
  <c r="AU1850" i="1"/>
  <c r="AT1850" i="1"/>
  <c r="AS1850" i="1"/>
  <c r="AR1850" i="1"/>
  <c r="AP1850" i="1"/>
  <c r="AO1850" i="1"/>
  <c r="AN1850" i="1"/>
  <c r="AM1850" i="1"/>
  <c r="AK1850" i="1"/>
  <c r="AJ1850" i="1"/>
  <c r="AI1850" i="1"/>
  <c r="AH1850" i="1"/>
  <c r="AF1850" i="1"/>
  <c r="AE1850" i="1"/>
  <c r="AD1850" i="1"/>
  <c r="AC1850" i="1"/>
  <c r="AA1850" i="1"/>
  <c r="Z1850" i="1"/>
  <c r="Y1850" i="1"/>
  <c r="X1850" i="1"/>
  <c r="V1850" i="1"/>
  <c r="U1850" i="1"/>
  <c r="T1850" i="1"/>
  <c r="S1850" i="1"/>
  <c r="Q1850" i="1"/>
  <c r="P1850" i="1"/>
  <c r="O1850" i="1"/>
  <c r="N1850" i="1"/>
  <c r="L1850" i="1"/>
  <c r="K1850" i="1"/>
  <c r="J1850" i="1"/>
  <c r="I1850" i="1"/>
  <c r="G1850" i="1"/>
  <c r="F1850" i="1"/>
  <c r="E1850" i="1"/>
  <c r="D1850" i="1"/>
  <c r="AU1849" i="1"/>
  <c r="AT1849" i="1"/>
  <c r="AS1849" i="1"/>
  <c r="AR1849" i="1"/>
  <c r="AP1849" i="1"/>
  <c r="AO1849" i="1"/>
  <c r="AN1849" i="1"/>
  <c r="AM1849" i="1"/>
  <c r="AK1849" i="1"/>
  <c r="AJ1849" i="1"/>
  <c r="AI1849" i="1"/>
  <c r="AH1849" i="1"/>
  <c r="AF1849" i="1"/>
  <c r="AE1849" i="1"/>
  <c r="AD1849" i="1"/>
  <c r="AC1849" i="1"/>
  <c r="AA1849" i="1"/>
  <c r="Z1849" i="1"/>
  <c r="Y1849" i="1"/>
  <c r="X1849" i="1"/>
  <c r="V1849" i="1"/>
  <c r="U1849" i="1"/>
  <c r="T1849" i="1"/>
  <c r="S1849" i="1"/>
  <c r="Q1849" i="1"/>
  <c r="P1849" i="1"/>
  <c r="O1849" i="1"/>
  <c r="N1849" i="1"/>
  <c r="L1849" i="1"/>
  <c r="K1849" i="1"/>
  <c r="J1849" i="1"/>
  <c r="I1849" i="1"/>
  <c r="G1849" i="1"/>
  <c r="F1849" i="1"/>
  <c r="E1849" i="1"/>
  <c r="D1849" i="1"/>
  <c r="AU1848" i="1"/>
  <c r="AT1848" i="1"/>
  <c r="AS1848" i="1"/>
  <c r="AR1848" i="1"/>
  <c r="AP1848" i="1"/>
  <c r="AO1848" i="1"/>
  <c r="AN1848" i="1"/>
  <c r="AM1848" i="1"/>
  <c r="AK1848" i="1"/>
  <c r="AJ1848" i="1"/>
  <c r="AI1848" i="1"/>
  <c r="AH1848" i="1"/>
  <c r="AF1848" i="1"/>
  <c r="AE1848" i="1"/>
  <c r="AD1848" i="1"/>
  <c r="AC1848" i="1"/>
  <c r="AA1848" i="1"/>
  <c r="Z1848" i="1"/>
  <c r="Y1848" i="1"/>
  <c r="X1848" i="1"/>
  <c r="V1848" i="1"/>
  <c r="U1848" i="1"/>
  <c r="T1848" i="1"/>
  <c r="S1848" i="1"/>
  <c r="Q1848" i="1"/>
  <c r="P1848" i="1"/>
  <c r="O1848" i="1"/>
  <c r="N1848" i="1"/>
  <c r="L1848" i="1"/>
  <c r="K1848" i="1"/>
  <c r="J1848" i="1"/>
  <c r="I1848" i="1"/>
  <c r="G1848" i="1"/>
  <c r="F1848" i="1"/>
  <c r="E1848" i="1"/>
  <c r="D1848" i="1"/>
  <c r="AU1847" i="1"/>
  <c r="AT1847" i="1"/>
  <c r="AS1847" i="1"/>
  <c r="AR1847" i="1"/>
  <c r="AP1847" i="1"/>
  <c r="AO1847" i="1"/>
  <c r="AN1847" i="1"/>
  <c r="AM1847" i="1"/>
  <c r="AK1847" i="1"/>
  <c r="AJ1847" i="1"/>
  <c r="AI1847" i="1"/>
  <c r="AH1847" i="1"/>
  <c r="AF1847" i="1"/>
  <c r="AE1847" i="1"/>
  <c r="AD1847" i="1"/>
  <c r="AC1847" i="1"/>
  <c r="AA1847" i="1"/>
  <c r="Z1847" i="1"/>
  <c r="Y1847" i="1"/>
  <c r="X1847" i="1"/>
  <c r="V1847" i="1"/>
  <c r="U1847" i="1"/>
  <c r="T1847" i="1"/>
  <c r="S1847" i="1"/>
  <c r="Q1847" i="1"/>
  <c r="P1847" i="1"/>
  <c r="O1847" i="1"/>
  <c r="N1847" i="1"/>
  <c r="L1847" i="1"/>
  <c r="K1847" i="1"/>
  <c r="J1847" i="1"/>
  <c r="I1847" i="1"/>
  <c r="G1847" i="1"/>
  <c r="F1847" i="1"/>
  <c r="E1847" i="1"/>
  <c r="D1847" i="1"/>
  <c r="AU1846" i="1"/>
  <c r="AT1846" i="1"/>
  <c r="AS1846" i="1"/>
  <c r="AR1846" i="1"/>
  <c r="AP1846" i="1"/>
  <c r="AO1846" i="1"/>
  <c r="AN1846" i="1"/>
  <c r="AM1846" i="1"/>
  <c r="AK1846" i="1"/>
  <c r="AJ1846" i="1"/>
  <c r="AI1846" i="1"/>
  <c r="AH1846" i="1"/>
  <c r="AF1846" i="1"/>
  <c r="AE1846" i="1"/>
  <c r="AD1846" i="1"/>
  <c r="AC1846" i="1"/>
  <c r="AA1846" i="1"/>
  <c r="Z1846" i="1"/>
  <c r="Y1846" i="1"/>
  <c r="X1846" i="1"/>
  <c r="V1846" i="1"/>
  <c r="U1846" i="1"/>
  <c r="T1846" i="1"/>
  <c r="S1846" i="1"/>
  <c r="Q1846" i="1"/>
  <c r="P1846" i="1"/>
  <c r="O1846" i="1"/>
  <c r="N1846" i="1"/>
  <c r="L1846" i="1"/>
  <c r="K1846" i="1"/>
  <c r="J1846" i="1"/>
  <c r="I1846" i="1"/>
  <c r="G1846" i="1"/>
  <c r="F1846" i="1"/>
  <c r="E1846" i="1"/>
  <c r="D1846" i="1"/>
  <c r="AU1845" i="1"/>
  <c r="AT1845" i="1"/>
  <c r="AS1845" i="1"/>
  <c r="AR1845" i="1"/>
  <c r="AP1845" i="1"/>
  <c r="AO1845" i="1"/>
  <c r="AN1845" i="1"/>
  <c r="AM1845" i="1"/>
  <c r="AK1845" i="1"/>
  <c r="AJ1845" i="1"/>
  <c r="AI1845" i="1"/>
  <c r="AH1845" i="1"/>
  <c r="AF1845" i="1"/>
  <c r="AE1845" i="1"/>
  <c r="AD1845" i="1"/>
  <c r="AC1845" i="1"/>
  <c r="AA1845" i="1"/>
  <c r="Z1845" i="1"/>
  <c r="Y1845" i="1"/>
  <c r="X1845" i="1"/>
  <c r="V1845" i="1"/>
  <c r="U1845" i="1"/>
  <c r="T1845" i="1"/>
  <c r="S1845" i="1"/>
  <c r="Q1845" i="1"/>
  <c r="P1845" i="1"/>
  <c r="O1845" i="1"/>
  <c r="N1845" i="1"/>
  <c r="L1845" i="1"/>
  <c r="K1845" i="1"/>
  <c r="J1845" i="1"/>
  <c r="I1845" i="1"/>
  <c r="G1845" i="1"/>
  <c r="F1845" i="1"/>
  <c r="E1845" i="1"/>
  <c r="D1845" i="1"/>
  <c r="AU1844" i="1"/>
  <c r="AT1844" i="1"/>
  <c r="AS1844" i="1"/>
  <c r="AR1844" i="1"/>
  <c r="AP1844" i="1"/>
  <c r="AO1844" i="1"/>
  <c r="AN1844" i="1"/>
  <c r="AM1844" i="1"/>
  <c r="AK1844" i="1"/>
  <c r="AJ1844" i="1"/>
  <c r="AI1844" i="1"/>
  <c r="AH1844" i="1"/>
  <c r="AF1844" i="1"/>
  <c r="AE1844" i="1"/>
  <c r="AD1844" i="1"/>
  <c r="AC1844" i="1"/>
  <c r="AA1844" i="1"/>
  <c r="Z1844" i="1"/>
  <c r="Y1844" i="1"/>
  <c r="X1844" i="1"/>
  <c r="V1844" i="1"/>
  <c r="U1844" i="1"/>
  <c r="T1844" i="1"/>
  <c r="S1844" i="1"/>
  <c r="Q1844" i="1"/>
  <c r="P1844" i="1"/>
  <c r="O1844" i="1"/>
  <c r="N1844" i="1"/>
  <c r="L1844" i="1"/>
  <c r="K1844" i="1"/>
  <c r="J1844" i="1"/>
  <c r="I1844" i="1"/>
  <c r="G1844" i="1"/>
  <c r="F1844" i="1"/>
  <c r="E1844" i="1"/>
  <c r="D1844" i="1"/>
  <c r="AU1843" i="1"/>
  <c r="AT1843" i="1"/>
  <c r="AS1843" i="1"/>
  <c r="AR1843" i="1"/>
  <c r="AP1843" i="1"/>
  <c r="AO1843" i="1"/>
  <c r="AN1843" i="1"/>
  <c r="AM1843" i="1"/>
  <c r="AK1843" i="1"/>
  <c r="AJ1843" i="1"/>
  <c r="AI1843" i="1"/>
  <c r="AH1843" i="1"/>
  <c r="AF1843" i="1"/>
  <c r="AE1843" i="1"/>
  <c r="AD1843" i="1"/>
  <c r="AC1843" i="1"/>
  <c r="AA1843" i="1"/>
  <c r="Z1843" i="1"/>
  <c r="Y1843" i="1"/>
  <c r="X1843" i="1"/>
  <c r="V1843" i="1"/>
  <c r="U1843" i="1"/>
  <c r="T1843" i="1"/>
  <c r="S1843" i="1"/>
  <c r="Q1843" i="1"/>
  <c r="P1843" i="1"/>
  <c r="O1843" i="1"/>
  <c r="N1843" i="1"/>
  <c r="L1843" i="1"/>
  <c r="K1843" i="1"/>
  <c r="J1843" i="1"/>
  <c r="I1843" i="1"/>
  <c r="G1843" i="1"/>
  <c r="F1843" i="1"/>
  <c r="E1843" i="1"/>
  <c r="D1843" i="1"/>
  <c r="AU1842" i="1"/>
  <c r="AT1842" i="1"/>
  <c r="AS1842" i="1"/>
  <c r="AR1842" i="1"/>
  <c r="AP1842" i="1"/>
  <c r="AO1842" i="1"/>
  <c r="AN1842" i="1"/>
  <c r="AM1842" i="1"/>
  <c r="AK1842" i="1"/>
  <c r="AJ1842" i="1"/>
  <c r="AI1842" i="1"/>
  <c r="AH1842" i="1"/>
  <c r="AF1842" i="1"/>
  <c r="AE1842" i="1"/>
  <c r="AD1842" i="1"/>
  <c r="AC1842" i="1"/>
  <c r="AA1842" i="1"/>
  <c r="Z1842" i="1"/>
  <c r="Y1842" i="1"/>
  <c r="X1842" i="1"/>
  <c r="V1842" i="1"/>
  <c r="U1842" i="1"/>
  <c r="T1842" i="1"/>
  <c r="S1842" i="1"/>
  <c r="Q1842" i="1"/>
  <c r="P1842" i="1"/>
  <c r="O1842" i="1"/>
  <c r="N1842" i="1"/>
  <c r="L1842" i="1"/>
  <c r="K1842" i="1"/>
  <c r="J1842" i="1"/>
  <c r="I1842" i="1"/>
  <c r="G1842" i="1"/>
  <c r="F1842" i="1"/>
  <c r="E1842" i="1"/>
  <c r="D1842" i="1"/>
  <c r="AU1841" i="1"/>
  <c r="AT1841" i="1"/>
  <c r="AS1841" i="1"/>
  <c r="AR1841" i="1"/>
  <c r="AP1841" i="1"/>
  <c r="AO1841" i="1"/>
  <c r="AN1841" i="1"/>
  <c r="AM1841" i="1"/>
  <c r="AK1841" i="1"/>
  <c r="AJ1841" i="1"/>
  <c r="AI1841" i="1"/>
  <c r="AH1841" i="1"/>
  <c r="AF1841" i="1"/>
  <c r="AE1841" i="1"/>
  <c r="AD1841" i="1"/>
  <c r="AC1841" i="1"/>
  <c r="AA1841" i="1"/>
  <c r="Z1841" i="1"/>
  <c r="Y1841" i="1"/>
  <c r="X1841" i="1"/>
  <c r="V1841" i="1"/>
  <c r="U1841" i="1"/>
  <c r="T1841" i="1"/>
  <c r="S1841" i="1"/>
  <c r="Q1841" i="1"/>
  <c r="P1841" i="1"/>
  <c r="O1841" i="1"/>
  <c r="N1841" i="1"/>
  <c r="L1841" i="1"/>
  <c r="K1841" i="1"/>
  <c r="J1841" i="1"/>
  <c r="I1841" i="1"/>
  <c r="G1841" i="1"/>
  <c r="F1841" i="1"/>
  <c r="E1841" i="1"/>
  <c r="D1841" i="1"/>
  <c r="AU1840" i="1"/>
  <c r="AT1840" i="1"/>
  <c r="AS1840" i="1"/>
  <c r="AR1840" i="1"/>
  <c r="AP1840" i="1"/>
  <c r="AO1840" i="1"/>
  <c r="AN1840" i="1"/>
  <c r="AM1840" i="1"/>
  <c r="AK1840" i="1"/>
  <c r="AJ1840" i="1"/>
  <c r="AI1840" i="1"/>
  <c r="AH1840" i="1"/>
  <c r="AF1840" i="1"/>
  <c r="AE1840" i="1"/>
  <c r="AD1840" i="1"/>
  <c r="AC1840" i="1"/>
  <c r="AA1840" i="1"/>
  <c r="Z1840" i="1"/>
  <c r="Y1840" i="1"/>
  <c r="X1840" i="1"/>
  <c r="V1840" i="1"/>
  <c r="U1840" i="1"/>
  <c r="T1840" i="1"/>
  <c r="S1840" i="1"/>
  <c r="Q1840" i="1"/>
  <c r="P1840" i="1"/>
  <c r="O1840" i="1"/>
  <c r="N1840" i="1"/>
  <c r="L1840" i="1"/>
  <c r="K1840" i="1"/>
  <c r="J1840" i="1"/>
  <c r="I1840" i="1"/>
  <c r="G1840" i="1"/>
  <c r="F1840" i="1"/>
  <c r="E1840" i="1"/>
  <c r="D1840" i="1"/>
  <c r="AU1839" i="1"/>
  <c r="AT1839" i="1"/>
  <c r="AS1839" i="1"/>
  <c r="AR1839" i="1"/>
  <c r="AP1839" i="1"/>
  <c r="AO1839" i="1"/>
  <c r="AN1839" i="1"/>
  <c r="AM1839" i="1"/>
  <c r="AK1839" i="1"/>
  <c r="AJ1839" i="1"/>
  <c r="AI1839" i="1"/>
  <c r="AH1839" i="1"/>
  <c r="AF1839" i="1"/>
  <c r="AE1839" i="1"/>
  <c r="AD1839" i="1"/>
  <c r="AC1839" i="1"/>
  <c r="AA1839" i="1"/>
  <c r="Z1839" i="1"/>
  <c r="Y1839" i="1"/>
  <c r="X1839" i="1"/>
  <c r="V1839" i="1"/>
  <c r="U1839" i="1"/>
  <c r="T1839" i="1"/>
  <c r="S1839" i="1"/>
  <c r="Q1839" i="1"/>
  <c r="P1839" i="1"/>
  <c r="O1839" i="1"/>
  <c r="N1839" i="1"/>
  <c r="L1839" i="1"/>
  <c r="K1839" i="1"/>
  <c r="J1839" i="1"/>
  <c r="I1839" i="1"/>
  <c r="G1839" i="1"/>
  <c r="F1839" i="1"/>
  <c r="E1839" i="1"/>
  <c r="D1839" i="1"/>
  <c r="AU1838" i="1"/>
  <c r="AT1838" i="1"/>
  <c r="AS1838" i="1"/>
  <c r="AR1838" i="1"/>
  <c r="AP1838" i="1"/>
  <c r="AO1838" i="1"/>
  <c r="AN1838" i="1"/>
  <c r="AM1838" i="1"/>
  <c r="AK1838" i="1"/>
  <c r="AJ1838" i="1"/>
  <c r="AI1838" i="1"/>
  <c r="AH1838" i="1"/>
  <c r="AF1838" i="1"/>
  <c r="AE1838" i="1"/>
  <c r="AD1838" i="1"/>
  <c r="AC1838" i="1"/>
  <c r="AA1838" i="1"/>
  <c r="Z1838" i="1"/>
  <c r="Y1838" i="1"/>
  <c r="X1838" i="1"/>
  <c r="V1838" i="1"/>
  <c r="U1838" i="1"/>
  <c r="T1838" i="1"/>
  <c r="S1838" i="1"/>
  <c r="Q1838" i="1"/>
  <c r="P1838" i="1"/>
  <c r="O1838" i="1"/>
  <c r="N1838" i="1"/>
  <c r="L1838" i="1"/>
  <c r="K1838" i="1"/>
  <c r="J1838" i="1"/>
  <c r="I1838" i="1"/>
  <c r="G1838" i="1"/>
  <c r="F1838" i="1"/>
  <c r="E1838" i="1"/>
  <c r="D1838" i="1"/>
  <c r="AU1837" i="1"/>
  <c r="AT1837" i="1"/>
  <c r="AS1837" i="1"/>
  <c r="AR1837" i="1"/>
  <c r="AP1837" i="1"/>
  <c r="AO1837" i="1"/>
  <c r="AN1837" i="1"/>
  <c r="AM1837" i="1"/>
  <c r="AK1837" i="1"/>
  <c r="AJ1837" i="1"/>
  <c r="AI1837" i="1"/>
  <c r="AH1837" i="1"/>
  <c r="AF1837" i="1"/>
  <c r="AE1837" i="1"/>
  <c r="AD1837" i="1"/>
  <c r="AC1837" i="1"/>
  <c r="AA1837" i="1"/>
  <c r="Z1837" i="1"/>
  <c r="Y1837" i="1"/>
  <c r="X1837" i="1"/>
  <c r="V1837" i="1"/>
  <c r="U1837" i="1"/>
  <c r="T1837" i="1"/>
  <c r="S1837" i="1"/>
  <c r="Q1837" i="1"/>
  <c r="P1837" i="1"/>
  <c r="O1837" i="1"/>
  <c r="N1837" i="1"/>
  <c r="L1837" i="1"/>
  <c r="K1837" i="1"/>
  <c r="J1837" i="1"/>
  <c r="I1837" i="1"/>
  <c r="G1837" i="1"/>
  <c r="F1837" i="1"/>
  <c r="E1837" i="1"/>
  <c r="D1837" i="1"/>
  <c r="AU1836" i="1"/>
  <c r="AT1836" i="1"/>
  <c r="AS1836" i="1"/>
  <c r="AR1836" i="1"/>
  <c r="AP1836" i="1"/>
  <c r="AO1836" i="1"/>
  <c r="AN1836" i="1"/>
  <c r="AM1836" i="1"/>
  <c r="AK1836" i="1"/>
  <c r="AJ1836" i="1"/>
  <c r="AI1836" i="1"/>
  <c r="AH1836" i="1"/>
  <c r="AF1836" i="1"/>
  <c r="AE1836" i="1"/>
  <c r="AD1836" i="1"/>
  <c r="AC1836" i="1"/>
  <c r="AA1836" i="1"/>
  <c r="Z1836" i="1"/>
  <c r="Y1836" i="1"/>
  <c r="X1836" i="1"/>
  <c r="V1836" i="1"/>
  <c r="U1836" i="1"/>
  <c r="T1836" i="1"/>
  <c r="S1836" i="1"/>
  <c r="Q1836" i="1"/>
  <c r="P1836" i="1"/>
  <c r="O1836" i="1"/>
  <c r="N1836" i="1"/>
  <c r="L1836" i="1"/>
  <c r="K1836" i="1"/>
  <c r="J1836" i="1"/>
  <c r="I1836" i="1"/>
  <c r="G1836" i="1"/>
  <c r="F1836" i="1"/>
  <c r="E1836" i="1"/>
  <c r="D1836" i="1"/>
  <c r="AU1835" i="1"/>
  <c r="AT1835" i="1"/>
  <c r="AS1835" i="1"/>
  <c r="AR1835" i="1"/>
  <c r="AP1835" i="1"/>
  <c r="AO1835" i="1"/>
  <c r="AN1835" i="1"/>
  <c r="AM1835" i="1"/>
  <c r="AK1835" i="1"/>
  <c r="AJ1835" i="1"/>
  <c r="AI1835" i="1"/>
  <c r="AH1835" i="1"/>
  <c r="AF1835" i="1"/>
  <c r="AE1835" i="1"/>
  <c r="AD1835" i="1"/>
  <c r="AC1835" i="1"/>
  <c r="AA1835" i="1"/>
  <c r="Z1835" i="1"/>
  <c r="Y1835" i="1"/>
  <c r="X1835" i="1"/>
  <c r="V1835" i="1"/>
  <c r="U1835" i="1"/>
  <c r="T1835" i="1"/>
  <c r="S1835" i="1"/>
  <c r="Q1835" i="1"/>
  <c r="P1835" i="1"/>
  <c r="O1835" i="1"/>
  <c r="N1835" i="1"/>
  <c r="L1835" i="1"/>
  <c r="K1835" i="1"/>
  <c r="J1835" i="1"/>
  <c r="I1835" i="1"/>
  <c r="G1835" i="1"/>
  <c r="F1835" i="1"/>
  <c r="E1835" i="1"/>
  <c r="D1835" i="1"/>
  <c r="AU1834" i="1"/>
  <c r="AT1834" i="1"/>
  <c r="AS1834" i="1"/>
  <c r="AR1834" i="1"/>
  <c r="AP1834" i="1"/>
  <c r="AO1834" i="1"/>
  <c r="AN1834" i="1"/>
  <c r="AM1834" i="1"/>
  <c r="AK1834" i="1"/>
  <c r="AJ1834" i="1"/>
  <c r="AI1834" i="1"/>
  <c r="AH1834" i="1"/>
  <c r="AF1834" i="1"/>
  <c r="AE1834" i="1"/>
  <c r="AD1834" i="1"/>
  <c r="AC1834" i="1"/>
  <c r="AA1834" i="1"/>
  <c r="Z1834" i="1"/>
  <c r="Y1834" i="1"/>
  <c r="X1834" i="1"/>
  <c r="V1834" i="1"/>
  <c r="U1834" i="1"/>
  <c r="T1834" i="1"/>
  <c r="S1834" i="1"/>
  <c r="Q1834" i="1"/>
  <c r="P1834" i="1"/>
  <c r="O1834" i="1"/>
  <c r="N1834" i="1"/>
  <c r="L1834" i="1"/>
  <c r="K1834" i="1"/>
  <c r="J1834" i="1"/>
  <c r="I1834" i="1"/>
  <c r="G1834" i="1"/>
  <c r="F1834" i="1"/>
  <c r="E1834" i="1"/>
  <c r="D1834" i="1"/>
  <c r="AU1833" i="1"/>
  <c r="AT1833" i="1"/>
  <c r="AS1833" i="1"/>
  <c r="AR1833" i="1"/>
  <c r="AP1833" i="1"/>
  <c r="AO1833" i="1"/>
  <c r="AN1833" i="1"/>
  <c r="AM1833" i="1"/>
  <c r="AK1833" i="1"/>
  <c r="AJ1833" i="1"/>
  <c r="AI1833" i="1"/>
  <c r="AH1833" i="1"/>
  <c r="AF1833" i="1"/>
  <c r="AE1833" i="1"/>
  <c r="AD1833" i="1"/>
  <c r="AC1833" i="1"/>
  <c r="AA1833" i="1"/>
  <c r="Z1833" i="1"/>
  <c r="Y1833" i="1"/>
  <c r="X1833" i="1"/>
  <c r="V1833" i="1"/>
  <c r="U1833" i="1"/>
  <c r="T1833" i="1"/>
  <c r="S1833" i="1"/>
  <c r="Q1833" i="1"/>
  <c r="P1833" i="1"/>
  <c r="O1833" i="1"/>
  <c r="N1833" i="1"/>
  <c r="L1833" i="1"/>
  <c r="K1833" i="1"/>
  <c r="J1833" i="1"/>
  <c r="I1833" i="1"/>
  <c r="G1833" i="1"/>
  <c r="F1833" i="1"/>
  <c r="E1833" i="1"/>
  <c r="D1833" i="1"/>
  <c r="AU1832" i="1"/>
  <c r="AT1832" i="1"/>
  <c r="AS1832" i="1"/>
  <c r="AR1832" i="1"/>
  <c r="AP1832" i="1"/>
  <c r="AO1832" i="1"/>
  <c r="AN1832" i="1"/>
  <c r="AM1832" i="1"/>
  <c r="AK1832" i="1"/>
  <c r="AJ1832" i="1"/>
  <c r="AI1832" i="1"/>
  <c r="AH1832" i="1"/>
  <c r="AF1832" i="1"/>
  <c r="AE1832" i="1"/>
  <c r="AD1832" i="1"/>
  <c r="AC1832" i="1"/>
  <c r="AA1832" i="1"/>
  <c r="Z1832" i="1"/>
  <c r="Y1832" i="1"/>
  <c r="X1832" i="1"/>
  <c r="V1832" i="1"/>
  <c r="U1832" i="1"/>
  <c r="T1832" i="1"/>
  <c r="S1832" i="1"/>
  <c r="Q1832" i="1"/>
  <c r="P1832" i="1"/>
  <c r="O1832" i="1"/>
  <c r="N1832" i="1"/>
  <c r="L1832" i="1"/>
  <c r="K1832" i="1"/>
  <c r="J1832" i="1"/>
  <c r="I1832" i="1"/>
  <c r="G1832" i="1"/>
  <c r="F1832" i="1"/>
  <c r="E1832" i="1"/>
  <c r="D1832" i="1"/>
  <c r="AU1831" i="1"/>
  <c r="AT1831" i="1"/>
  <c r="AS1831" i="1"/>
  <c r="AR1831" i="1"/>
  <c r="AP1831" i="1"/>
  <c r="AO1831" i="1"/>
  <c r="AN1831" i="1"/>
  <c r="AM1831" i="1"/>
  <c r="AK1831" i="1"/>
  <c r="AJ1831" i="1"/>
  <c r="AI1831" i="1"/>
  <c r="AH1831" i="1"/>
  <c r="AF1831" i="1"/>
  <c r="AE1831" i="1"/>
  <c r="AD1831" i="1"/>
  <c r="AC1831" i="1"/>
  <c r="AA1831" i="1"/>
  <c r="Z1831" i="1"/>
  <c r="Y1831" i="1"/>
  <c r="X1831" i="1"/>
  <c r="V1831" i="1"/>
  <c r="U1831" i="1"/>
  <c r="T1831" i="1"/>
  <c r="S1831" i="1"/>
  <c r="Q1831" i="1"/>
  <c r="P1831" i="1"/>
  <c r="O1831" i="1"/>
  <c r="N1831" i="1"/>
  <c r="L1831" i="1"/>
  <c r="K1831" i="1"/>
  <c r="J1831" i="1"/>
  <c r="I1831" i="1"/>
  <c r="G1831" i="1"/>
  <c r="F1831" i="1"/>
  <c r="E1831" i="1"/>
  <c r="D1831" i="1"/>
  <c r="AU1830" i="1"/>
  <c r="AT1830" i="1"/>
  <c r="AS1830" i="1"/>
  <c r="AR1830" i="1"/>
  <c r="AP1830" i="1"/>
  <c r="AO1830" i="1"/>
  <c r="AN1830" i="1"/>
  <c r="AM1830" i="1"/>
  <c r="AK1830" i="1"/>
  <c r="AJ1830" i="1"/>
  <c r="AI1830" i="1"/>
  <c r="AH1830" i="1"/>
  <c r="AF1830" i="1"/>
  <c r="AE1830" i="1"/>
  <c r="AD1830" i="1"/>
  <c r="AC1830" i="1"/>
  <c r="AA1830" i="1"/>
  <c r="Z1830" i="1"/>
  <c r="Y1830" i="1"/>
  <c r="X1830" i="1"/>
  <c r="V1830" i="1"/>
  <c r="U1830" i="1"/>
  <c r="T1830" i="1"/>
  <c r="S1830" i="1"/>
  <c r="Q1830" i="1"/>
  <c r="P1830" i="1"/>
  <c r="O1830" i="1"/>
  <c r="N1830" i="1"/>
  <c r="L1830" i="1"/>
  <c r="K1830" i="1"/>
  <c r="J1830" i="1"/>
  <c r="I1830" i="1"/>
  <c r="G1830" i="1"/>
  <c r="F1830" i="1"/>
  <c r="E1830" i="1"/>
  <c r="D1830" i="1"/>
  <c r="AU1829" i="1"/>
  <c r="AT1829" i="1"/>
  <c r="AS1829" i="1"/>
  <c r="AR1829" i="1"/>
  <c r="AP1829" i="1"/>
  <c r="AO1829" i="1"/>
  <c r="AN1829" i="1"/>
  <c r="AM1829" i="1"/>
  <c r="AK1829" i="1"/>
  <c r="AJ1829" i="1"/>
  <c r="AI1829" i="1"/>
  <c r="AH1829" i="1"/>
  <c r="AF1829" i="1"/>
  <c r="AE1829" i="1"/>
  <c r="AD1829" i="1"/>
  <c r="AC1829" i="1"/>
  <c r="AA1829" i="1"/>
  <c r="Z1829" i="1"/>
  <c r="Y1829" i="1"/>
  <c r="X1829" i="1"/>
  <c r="V1829" i="1"/>
  <c r="U1829" i="1"/>
  <c r="T1829" i="1"/>
  <c r="S1829" i="1"/>
  <c r="Q1829" i="1"/>
  <c r="P1829" i="1"/>
  <c r="O1829" i="1"/>
  <c r="N1829" i="1"/>
  <c r="L1829" i="1"/>
  <c r="K1829" i="1"/>
  <c r="J1829" i="1"/>
  <c r="I1829" i="1"/>
  <c r="G1829" i="1"/>
  <c r="F1829" i="1"/>
  <c r="E1829" i="1"/>
  <c r="D1829" i="1"/>
  <c r="AU1828" i="1"/>
  <c r="AT1828" i="1"/>
  <c r="AS1828" i="1"/>
  <c r="AR1828" i="1"/>
  <c r="AP1828" i="1"/>
  <c r="AO1828" i="1"/>
  <c r="AN1828" i="1"/>
  <c r="AM1828" i="1"/>
  <c r="AK1828" i="1"/>
  <c r="AJ1828" i="1"/>
  <c r="AI1828" i="1"/>
  <c r="AH1828" i="1"/>
  <c r="AF1828" i="1"/>
  <c r="AE1828" i="1"/>
  <c r="AD1828" i="1"/>
  <c r="AC1828" i="1"/>
  <c r="AA1828" i="1"/>
  <c r="Z1828" i="1"/>
  <c r="Y1828" i="1"/>
  <c r="X1828" i="1"/>
  <c r="V1828" i="1"/>
  <c r="U1828" i="1"/>
  <c r="T1828" i="1"/>
  <c r="S1828" i="1"/>
  <c r="Q1828" i="1"/>
  <c r="P1828" i="1"/>
  <c r="O1828" i="1"/>
  <c r="N1828" i="1"/>
  <c r="L1828" i="1"/>
  <c r="K1828" i="1"/>
  <c r="J1828" i="1"/>
  <c r="I1828" i="1"/>
  <c r="G1828" i="1"/>
  <c r="F1828" i="1"/>
  <c r="E1828" i="1"/>
  <c r="D1828" i="1"/>
  <c r="AU1827" i="1"/>
  <c r="AT1827" i="1"/>
  <c r="AS1827" i="1"/>
  <c r="AR1827" i="1"/>
  <c r="AP1827" i="1"/>
  <c r="AO1827" i="1"/>
  <c r="AN1827" i="1"/>
  <c r="AM1827" i="1"/>
  <c r="AK1827" i="1"/>
  <c r="AJ1827" i="1"/>
  <c r="AI1827" i="1"/>
  <c r="AH1827" i="1"/>
  <c r="AF1827" i="1"/>
  <c r="AE1827" i="1"/>
  <c r="AD1827" i="1"/>
  <c r="AC1827" i="1"/>
  <c r="AA1827" i="1"/>
  <c r="Z1827" i="1"/>
  <c r="Y1827" i="1"/>
  <c r="X1827" i="1"/>
  <c r="V1827" i="1"/>
  <c r="U1827" i="1"/>
  <c r="T1827" i="1"/>
  <c r="S1827" i="1"/>
  <c r="Q1827" i="1"/>
  <c r="P1827" i="1"/>
  <c r="O1827" i="1"/>
  <c r="N1827" i="1"/>
  <c r="L1827" i="1"/>
  <c r="K1827" i="1"/>
  <c r="J1827" i="1"/>
  <c r="I1827" i="1"/>
  <c r="G1827" i="1"/>
  <c r="F1827" i="1"/>
  <c r="E1827" i="1"/>
  <c r="D1827" i="1"/>
  <c r="AU1826" i="1"/>
  <c r="AT1826" i="1"/>
  <c r="AS1826" i="1"/>
  <c r="AR1826" i="1"/>
  <c r="AP1826" i="1"/>
  <c r="AO1826" i="1"/>
  <c r="AN1826" i="1"/>
  <c r="AM1826" i="1"/>
  <c r="AK1826" i="1"/>
  <c r="AJ1826" i="1"/>
  <c r="AI1826" i="1"/>
  <c r="AH1826" i="1"/>
  <c r="AF1826" i="1"/>
  <c r="AE1826" i="1"/>
  <c r="AD1826" i="1"/>
  <c r="AC1826" i="1"/>
  <c r="AA1826" i="1"/>
  <c r="Z1826" i="1"/>
  <c r="Y1826" i="1"/>
  <c r="X1826" i="1"/>
  <c r="V1826" i="1"/>
  <c r="U1826" i="1"/>
  <c r="T1826" i="1"/>
  <c r="S1826" i="1"/>
  <c r="Q1826" i="1"/>
  <c r="P1826" i="1"/>
  <c r="O1826" i="1"/>
  <c r="N1826" i="1"/>
  <c r="L1826" i="1"/>
  <c r="K1826" i="1"/>
  <c r="J1826" i="1"/>
  <c r="I1826" i="1"/>
  <c r="G1826" i="1"/>
  <c r="F1826" i="1"/>
  <c r="E1826" i="1"/>
  <c r="D1826" i="1"/>
  <c r="AU1825" i="1"/>
  <c r="AT1825" i="1"/>
  <c r="AS1825" i="1"/>
  <c r="AR1825" i="1"/>
  <c r="AP1825" i="1"/>
  <c r="AO1825" i="1"/>
  <c r="AN1825" i="1"/>
  <c r="AM1825" i="1"/>
  <c r="AK1825" i="1"/>
  <c r="AJ1825" i="1"/>
  <c r="AI1825" i="1"/>
  <c r="AH1825" i="1"/>
  <c r="AF1825" i="1"/>
  <c r="AE1825" i="1"/>
  <c r="AD1825" i="1"/>
  <c r="AC1825" i="1"/>
  <c r="AA1825" i="1"/>
  <c r="Z1825" i="1"/>
  <c r="Y1825" i="1"/>
  <c r="X1825" i="1"/>
  <c r="V1825" i="1"/>
  <c r="U1825" i="1"/>
  <c r="T1825" i="1"/>
  <c r="S1825" i="1"/>
  <c r="Q1825" i="1"/>
  <c r="P1825" i="1"/>
  <c r="O1825" i="1"/>
  <c r="N1825" i="1"/>
  <c r="L1825" i="1"/>
  <c r="K1825" i="1"/>
  <c r="J1825" i="1"/>
  <c r="I1825" i="1"/>
  <c r="G1825" i="1"/>
  <c r="F1825" i="1"/>
  <c r="E1825" i="1"/>
  <c r="D1825" i="1"/>
  <c r="AU1824" i="1"/>
  <c r="AT1824" i="1"/>
  <c r="AS1824" i="1"/>
  <c r="AR1824" i="1"/>
  <c r="AP1824" i="1"/>
  <c r="AO1824" i="1"/>
  <c r="AN1824" i="1"/>
  <c r="AM1824" i="1"/>
  <c r="AK1824" i="1"/>
  <c r="AJ1824" i="1"/>
  <c r="AI1824" i="1"/>
  <c r="AH1824" i="1"/>
  <c r="AF1824" i="1"/>
  <c r="AE1824" i="1"/>
  <c r="AD1824" i="1"/>
  <c r="AC1824" i="1"/>
  <c r="AA1824" i="1"/>
  <c r="Z1824" i="1"/>
  <c r="Y1824" i="1"/>
  <c r="X1824" i="1"/>
  <c r="V1824" i="1"/>
  <c r="U1824" i="1"/>
  <c r="T1824" i="1"/>
  <c r="S1824" i="1"/>
  <c r="Q1824" i="1"/>
  <c r="P1824" i="1"/>
  <c r="O1824" i="1"/>
  <c r="N1824" i="1"/>
  <c r="L1824" i="1"/>
  <c r="K1824" i="1"/>
  <c r="J1824" i="1"/>
  <c r="I1824" i="1"/>
  <c r="G1824" i="1"/>
  <c r="F1824" i="1"/>
  <c r="E1824" i="1"/>
  <c r="D1824" i="1"/>
  <c r="AU1823" i="1"/>
  <c r="AT1823" i="1"/>
  <c r="AS1823" i="1"/>
  <c r="AR1823" i="1"/>
  <c r="AP1823" i="1"/>
  <c r="AO1823" i="1"/>
  <c r="AN1823" i="1"/>
  <c r="AM1823" i="1"/>
  <c r="AK1823" i="1"/>
  <c r="AJ1823" i="1"/>
  <c r="AI1823" i="1"/>
  <c r="AH1823" i="1"/>
  <c r="AF1823" i="1"/>
  <c r="AE1823" i="1"/>
  <c r="AD1823" i="1"/>
  <c r="AC1823" i="1"/>
  <c r="AA1823" i="1"/>
  <c r="Z1823" i="1"/>
  <c r="Y1823" i="1"/>
  <c r="X1823" i="1"/>
  <c r="V1823" i="1"/>
  <c r="U1823" i="1"/>
  <c r="T1823" i="1"/>
  <c r="S1823" i="1"/>
  <c r="Q1823" i="1"/>
  <c r="P1823" i="1"/>
  <c r="O1823" i="1"/>
  <c r="N1823" i="1"/>
  <c r="L1823" i="1"/>
  <c r="K1823" i="1"/>
  <c r="J1823" i="1"/>
  <c r="I1823" i="1"/>
  <c r="G1823" i="1"/>
  <c r="F1823" i="1"/>
  <c r="E1823" i="1"/>
  <c r="D1823" i="1"/>
  <c r="AU1822" i="1"/>
  <c r="AT1822" i="1"/>
  <c r="AS1822" i="1"/>
  <c r="AR1822" i="1"/>
  <c r="AP1822" i="1"/>
  <c r="AO1822" i="1"/>
  <c r="AN1822" i="1"/>
  <c r="AM1822" i="1"/>
  <c r="AK1822" i="1"/>
  <c r="AJ1822" i="1"/>
  <c r="AI1822" i="1"/>
  <c r="AH1822" i="1"/>
  <c r="AF1822" i="1"/>
  <c r="AE1822" i="1"/>
  <c r="AD1822" i="1"/>
  <c r="AC1822" i="1"/>
  <c r="AA1822" i="1"/>
  <c r="Z1822" i="1"/>
  <c r="Y1822" i="1"/>
  <c r="X1822" i="1"/>
  <c r="V1822" i="1"/>
  <c r="U1822" i="1"/>
  <c r="T1822" i="1"/>
  <c r="S1822" i="1"/>
  <c r="Q1822" i="1"/>
  <c r="P1822" i="1"/>
  <c r="O1822" i="1"/>
  <c r="N1822" i="1"/>
  <c r="L1822" i="1"/>
  <c r="K1822" i="1"/>
  <c r="J1822" i="1"/>
  <c r="I1822" i="1"/>
  <c r="G1822" i="1"/>
  <c r="F1822" i="1"/>
  <c r="E1822" i="1"/>
  <c r="D1822" i="1"/>
  <c r="AU1821" i="1"/>
  <c r="AT1821" i="1"/>
  <c r="AS1821" i="1"/>
  <c r="AR1821" i="1"/>
  <c r="AP1821" i="1"/>
  <c r="AO1821" i="1"/>
  <c r="AN1821" i="1"/>
  <c r="AM1821" i="1"/>
  <c r="AK1821" i="1"/>
  <c r="AJ1821" i="1"/>
  <c r="AI1821" i="1"/>
  <c r="AH1821" i="1"/>
  <c r="AF1821" i="1"/>
  <c r="AE1821" i="1"/>
  <c r="AD1821" i="1"/>
  <c r="AC1821" i="1"/>
  <c r="AA1821" i="1"/>
  <c r="Z1821" i="1"/>
  <c r="Y1821" i="1"/>
  <c r="X1821" i="1"/>
  <c r="V1821" i="1"/>
  <c r="U1821" i="1"/>
  <c r="T1821" i="1"/>
  <c r="S1821" i="1"/>
  <c r="Q1821" i="1"/>
  <c r="P1821" i="1"/>
  <c r="O1821" i="1"/>
  <c r="N1821" i="1"/>
  <c r="L1821" i="1"/>
  <c r="K1821" i="1"/>
  <c r="J1821" i="1"/>
  <c r="I1821" i="1"/>
  <c r="G1821" i="1"/>
  <c r="F1821" i="1"/>
  <c r="E1821" i="1"/>
  <c r="D1821" i="1"/>
  <c r="AU1820" i="1"/>
  <c r="AT1820" i="1"/>
  <c r="AS1820" i="1"/>
  <c r="AR1820" i="1"/>
  <c r="AP1820" i="1"/>
  <c r="AO1820" i="1"/>
  <c r="AN1820" i="1"/>
  <c r="AM1820" i="1"/>
  <c r="AK1820" i="1"/>
  <c r="AJ1820" i="1"/>
  <c r="AI1820" i="1"/>
  <c r="AH1820" i="1"/>
  <c r="AF1820" i="1"/>
  <c r="AE1820" i="1"/>
  <c r="AD1820" i="1"/>
  <c r="AC1820" i="1"/>
  <c r="AA1820" i="1"/>
  <c r="Z1820" i="1"/>
  <c r="Y1820" i="1"/>
  <c r="X1820" i="1"/>
  <c r="V1820" i="1"/>
  <c r="U1820" i="1"/>
  <c r="T1820" i="1"/>
  <c r="S1820" i="1"/>
  <c r="Q1820" i="1"/>
  <c r="P1820" i="1"/>
  <c r="O1820" i="1"/>
  <c r="N1820" i="1"/>
  <c r="L1820" i="1"/>
  <c r="K1820" i="1"/>
  <c r="J1820" i="1"/>
  <c r="I1820" i="1"/>
  <c r="G1820" i="1"/>
  <c r="F1820" i="1"/>
  <c r="E1820" i="1"/>
  <c r="D1820" i="1"/>
  <c r="AU1819" i="1"/>
  <c r="AT1819" i="1"/>
  <c r="AS1819" i="1"/>
  <c r="AR1819" i="1"/>
  <c r="AP1819" i="1"/>
  <c r="AO1819" i="1"/>
  <c r="AN1819" i="1"/>
  <c r="AM1819" i="1"/>
  <c r="AK1819" i="1"/>
  <c r="AJ1819" i="1"/>
  <c r="AI1819" i="1"/>
  <c r="AH1819" i="1"/>
  <c r="AF1819" i="1"/>
  <c r="AE1819" i="1"/>
  <c r="AD1819" i="1"/>
  <c r="AC1819" i="1"/>
  <c r="AA1819" i="1"/>
  <c r="Z1819" i="1"/>
  <c r="Y1819" i="1"/>
  <c r="X1819" i="1"/>
  <c r="V1819" i="1"/>
  <c r="U1819" i="1"/>
  <c r="T1819" i="1"/>
  <c r="S1819" i="1"/>
  <c r="Q1819" i="1"/>
  <c r="P1819" i="1"/>
  <c r="O1819" i="1"/>
  <c r="N1819" i="1"/>
  <c r="L1819" i="1"/>
  <c r="K1819" i="1"/>
  <c r="J1819" i="1"/>
  <c r="I1819" i="1"/>
  <c r="G1819" i="1"/>
  <c r="F1819" i="1"/>
  <c r="E1819" i="1"/>
  <c r="D1819" i="1"/>
  <c r="AU1818" i="1"/>
  <c r="AT1818" i="1"/>
  <c r="AS1818" i="1"/>
  <c r="AR1818" i="1"/>
  <c r="AP1818" i="1"/>
  <c r="AO1818" i="1"/>
  <c r="AN1818" i="1"/>
  <c r="AM1818" i="1"/>
  <c r="AK1818" i="1"/>
  <c r="AJ1818" i="1"/>
  <c r="AI1818" i="1"/>
  <c r="AH1818" i="1"/>
  <c r="AF1818" i="1"/>
  <c r="AE1818" i="1"/>
  <c r="AD1818" i="1"/>
  <c r="AC1818" i="1"/>
  <c r="AA1818" i="1"/>
  <c r="Z1818" i="1"/>
  <c r="Y1818" i="1"/>
  <c r="X1818" i="1"/>
  <c r="V1818" i="1"/>
  <c r="U1818" i="1"/>
  <c r="T1818" i="1"/>
  <c r="S1818" i="1"/>
  <c r="Q1818" i="1"/>
  <c r="P1818" i="1"/>
  <c r="O1818" i="1"/>
  <c r="N1818" i="1"/>
  <c r="L1818" i="1"/>
  <c r="K1818" i="1"/>
  <c r="J1818" i="1"/>
  <c r="I1818" i="1"/>
  <c r="G1818" i="1"/>
  <c r="F1818" i="1"/>
  <c r="E1818" i="1"/>
  <c r="D1818" i="1"/>
  <c r="AU1817" i="1"/>
  <c r="AT1817" i="1"/>
  <c r="AS1817" i="1"/>
  <c r="AR1817" i="1"/>
  <c r="AP1817" i="1"/>
  <c r="AO1817" i="1"/>
  <c r="AN1817" i="1"/>
  <c r="AM1817" i="1"/>
  <c r="AK1817" i="1"/>
  <c r="AJ1817" i="1"/>
  <c r="AI1817" i="1"/>
  <c r="AH1817" i="1"/>
  <c r="AF1817" i="1"/>
  <c r="AE1817" i="1"/>
  <c r="AD1817" i="1"/>
  <c r="AC1817" i="1"/>
  <c r="AA1817" i="1"/>
  <c r="Z1817" i="1"/>
  <c r="Y1817" i="1"/>
  <c r="X1817" i="1"/>
  <c r="V1817" i="1"/>
  <c r="U1817" i="1"/>
  <c r="T1817" i="1"/>
  <c r="S1817" i="1"/>
  <c r="Q1817" i="1"/>
  <c r="P1817" i="1"/>
  <c r="O1817" i="1"/>
  <c r="N1817" i="1"/>
  <c r="L1817" i="1"/>
  <c r="K1817" i="1"/>
  <c r="J1817" i="1"/>
  <c r="I1817" i="1"/>
  <c r="G1817" i="1"/>
  <c r="F1817" i="1"/>
  <c r="E1817" i="1"/>
  <c r="D1817" i="1"/>
  <c r="AU1816" i="1"/>
  <c r="AT1816" i="1"/>
  <c r="AS1816" i="1"/>
  <c r="AR1816" i="1"/>
  <c r="AP1816" i="1"/>
  <c r="AO1816" i="1"/>
  <c r="AN1816" i="1"/>
  <c r="AM1816" i="1"/>
  <c r="AK1816" i="1"/>
  <c r="AJ1816" i="1"/>
  <c r="AI1816" i="1"/>
  <c r="AH1816" i="1"/>
  <c r="AF1816" i="1"/>
  <c r="AE1816" i="1"/>
  <c r="AD1816" i="1"/>
  <c r="AC1816" i="1"/>
  <c r="AA1816" i="1"/>
  <c r="Z1816" i="1"/>
  <c r="Y1816" i="1"/>
  <c r="X1816" i="1"/>
  <c r="V1816" i="1"/>
  <c r="U1816" i="1"/>
  <c r="T1816" i="1"/>
  <c r="S1816" i="1"/>
  <c r="Q1816" i="1"/>
  <c r="P1816" i="1"/>
  <c r="O1816" i="1"/>
  <c r="N1816" i="1"/>
  <c r="L1816" i="1"/>
  <c r="K1816" i="1"/>
  <c r="J1816" i="1"/>
  <c r="I1816" i="1"/>
  <c r="G1816" i="1"/>
  <c r="F1816" i="1"/>
  <c r="E1816" i="1"/>
  <c r="D1816" i="1"/>
  <c r="AU1815" i="1"/>
  <c r="AT1815" i="1"/>
  <c r="AS1815" i="1"/>
  <c r="AR1815" i="1"/>
  <c r="AP1815" i="1"/>
  <c r="AO1815" i="1"/>
  <c r="AN1815" i="1"/>
  <c r="AM1815" i="1"/>
  <c r="AK1815" i="1"/>
  <c r="AJ1815" i="1"/>
  <c r="AI1815" i="1"/>
  <c r="AH1815" i="1"/>
  <c r="AF1815" i="1"/>
  <c r="AE1815" i="1"/>
  <c r="AD1815" i="1"/>
  <c r="AC1815" i="1"/>
  <c r="AA1815" i="1"/>
  <c r="Z1815" i="1"/>
  <c r="Y1815" i="1"/>
  <c r="X1815" i="1"/>
  <c r="V1815" i="1"/>
  <c r="U1815" i="1"/>
  <c r="T1815" i="1"/>
  <c r="S1815" i="1"/>
  <c r="Q1815" i="1"/>
  <c r="P1815" i="1"/>
  <c r="O1815" i="1"/>
  <c r="N1815" i="1"/>
  <c r="L1815" i="1"/>
  <c r="K1815" i="1"/>
  <c r="J1815" i="1"/>
  <c r="I1815" i="1"/>
  <c r="G1815" i="1"/>
  <c r="F1815" i="1"/>
  <c r="E1815" i="1"/>
  <c r="D1815" i="1"/>
  <c r="AU1814" i="1"/>
  <c r="AT1814" i="1"/>
  <c r="AS1814" i="1"/>
  <c r="AR1814" i="1"/>
  <c r="AP1814" i="1"/>
  <c r="AO1814" i="1"/>
  <c r="AN1814" i="1"/>
  <c r="AM1814" i="1"/>
  <c r="AK1814" i="1"/>
  <c r="AJ1814" i="1"/>
  <c r="AI1814" i="1"/>
  <c r="AH1814" i="1"/>
  <c r="AF1814" i="1"/>
  <c r="AE1814" i="1"/>
  <c r="AD1814" i="1"/>
  <c r="AC1814" i="1"/>
  <c r="AA1814" i="1"/>
  <c r="Z1814" i="1"/>
  <c r="Y1814" i="1"/>
  <c r="X1814" i="1"/>
  <c r="V1814" i="1"/>
  <c r="U1814" i="1"/>
  <c r="T1814" i="1"/>
  <c r="S1814" i="1"/>
  <c r="Q1814" i="1"/>
  <c r="P1814" i="1"/>
  <c r="O1814" i="1"/>
  <c r="N1814" i="1"/>
  <c r="L1814" i="1"/>
  <c r="K1814" i="1"/>
  <c r="J1814" i="1"/>
  <c r="I1814" i="1"/>
  <c r="G1814" i="1"/>
  <c r="F1814" i="1"/>
  <c r="E1814" i="1"/>
  <c r="D1814" i="1"/>
  <c r="AU1813" i="1"/>
  <c r="AT1813" i="1"/>
  <c r="AS1813" i="1"/>
  <c r="AR1813" i="1"/>
  <c r="AP1813" i="1"/>
  <c r="AO1813" i="1"/>
  <c r="AN1813" i="1"/>
  <c r="AM1813" i="1"/>
  <c r="AK1813" i="1"/>
  <c r="AJ1813" i="1"/>
  <c r="AI1813" i="1"/>
  <c r="AH1813" i="1"/>
  <c r="AF1813" i="1"/>
  <c r="AE1813" i="1"/>
  <c r="AD1813" i="1"/>
  <c r="AC1813" i="1"/>
  <c r="AA1813" i="1"/>
  <c r="Z1813" i="1"/>
  <c r="Y1813" i="1"/>
  <c r="X1813" i="1"/>
  <c r="V1813" i="1"/>
  <c r="U1813" i="1"/>
  <c r="T1813" i="1"/>
  <c r="S1813" i="1"/>
  <c r="Q1813" i="1"/>
  <c r="P1813" i="1"/>
  <c r="O1813" i="1"/>
  <c r="N1813" i="1"/>
  <c r="L1813" i="1"/>
  <c r="K1813" i="1"/>
  <c r="J1813" i="1"/>
  <c r="I1813" i="1"/>
  <c r="G1813" i="1"/>
  <c r="F1813" i="1"/>
  <c r="E1813" i="1"/>
  <c r="D1813" i="1"/>
  <c r="AU1812" i="1"/>
  <c r="AT1812" i="1"/>
  <c r="AS1812" i="1"/>
  <c r="AR1812" i="1"/>
  <c r="AP1812" i="1"/>
  <c r="AO1812" i="1"/>
  <c r="AN1812" i="1"/>
  <c r="AM1812" i="1"/>
  <c r="AK1812" i="1"/>
  <c r="AJ1812" i="1"/>
  <c r="AI1812" i="1"/>
  <c r="AH1812" i="1"/>
  <c r="AF1812" i="1"/>
  <c r="AE1812" i="1"/>
  <c r="AD1812" i="1"/>
  <c r="AC1812" i="1"/>
  <c r="AA1812" i="1"/>
  <c r="Z1812" i="1"/>
  <c r="Y1812" i="1"/>
  <c r="X1812" i="1"/>
  <c r="V1812" i="1"/>
  <c r="U1812" i="1"/>
  <c r="T1812" i="1"/>
  <c r="S1812" i="1"/>
  <c r="Q1812" i="1"/>
  <c r="P1812" i="1"/>
  <c r="O1812" i="1"/>
  <c r="N1812" i="1"/>
  <c r="L1812" i="1"/>
  <c r="K1812" i="1"/>
  <c r="J1812" i="1"/>
  <c r="I1812" i="1"/>
  <c r="G1812" i="1"/>
  <c r="F1812" i="1"/>
  <c r="E1812" i="1"/>
  <c r="D1812" i="1"/>
  <c r="AU1811" i="1"/>
  <c r="AT1811" i="1"/>
  <c r="AS1811" i="1"/>
  <c r="AR1811" i="1"/>
  <c r="AP1811" i="1"/>
  <c r="AO1811" i="1"/>
  <c r="AN1811" i="1"/>
  <c r="AM1811" i="1"/>
  <c r="AK1811" i="1"/>
  <c r="AJ1811" i="1"/>
  <c r="AI1811" i="1"/>
  <c r="AH1811" i="1"/>
  <c r="AF1811" i="1"/>
  <c r="AE1811" i="1"/>
  <c r="AD1811" i="1"/>
  <c r="AC1811" i="1"/>
  <c r="AA1811" i="1"/>
  <c r="Z1811" i="1"/>
  <c r="Y1811" i="1"/>
  <c r="X1811" i="1"/>
  <c r="V1811" i="1"/>
  <c r="U1811" i="1"/>
  <c r="T1811" i="1"/>
  <c r="S1811" i="1"/>
  <c r="Q1811" i="1"/>
  <c r="P1811" i="1"/>
  <c r="O1811" i="1"/>
  <c r="N1811" i="1"/>
  <c r="L1811" i="1"/>
  <c r="K1811" i="1"/>
  <c r="J1811" i="1"/>
  <c r="I1811" i="1"/>
  <c r="G1811" i="1"/>
  <c r="F1811" i="1"/>
  <c r="E1811" i="1"/>
  <c r="D1811" i="1"/>
  <c r="AU1810" i="1"/>
  <c r="AT1810" i="1"/>
  <c r="AS1810" i="1"/>
  <c r="AR1810" i="1"/>
  <c r="AP1810" i="1"/>
  <c r="AO1810" i="1"/>
  <c r="AN1810" i="1"/>
  <c r="AM1810" i="1"/>
  <c r="AK1810" i="1"/>
  <c r="AJ1810" i="1"/>
  <c r="AI1810" i="1"/>
  <c r="AH1810" i="1"/>
  <c r="AF1810" i="1"/>
  <c r="AE1810" i="1"/>
  <c r="AD1810" i="1"/>
  <c r="AC1810" i="1"/>
  <c r="AA1810" i="1"/>
  <c r="Z1810" i="1"/>
  <c r="Y1810" i="1"/>
  <c r="X1810" i="1"/>
  <c r="V1810" i="1"/>
  <c r="U1810" i="1"/>
  <c r="T1810" i="1"/>
  <c r="S1810" i="1"/>
  <c r="Q1810" i="1"/>
  <c r="P1810" i="1"/>
  <c r="O1810" i="1"/>
  <c r="N1810" i="1"/>
  <c r="L1810" i="1"/>
  <c r="K1810" i="1"/>
  <c r="J1810" i="1"/>
  <c r="I1810" i="1"/>
  <c r="G1810" i="1"/>
  <c r="F1810" i="1"/>
  <c r="E1810" i="1"/>
  <c r="D1810" i="1"/>
  <c r="AU1809" i="1"/>
  <c r="AT1809" i="1"/>
  <c r="AS1809" i="1"/>
  <c r="AR1809" i="1"/>
  <c r="AP1809" i="1"/>
  <c r="AO1809" i="1"/>
  <c r="AN1809" i="1"/>
  <c r="AM1809" i="1"/>
  <c r="AK1809" i="1"/>
  <c r="AJ1809" i="1"/>
  <c r="AI1809" i="1"/>
  <c r="AH1809" i="1"/>
  <c r="AF1809" i="1"/>
  <c r="AE1809" i="1"/>
  <c r="AD1809" i="1"/>
  <c r="AC1809" i="1"/>
  <c r="AA1809" i="1"/>
  <c r="Z1809" i="1"/>
  <c r="Y1809" i="1"/>
  <c r="X1809" i="1"/>
  <c r="V1809" i="1"/>
  <c r="U1809" i="1"/>
  <c r="T1809" i="1"/>
  <c r="S1809" i="1"/>
  <c r="Q1809" i="1"/>
  <c r="P1809" i="1"/>
  <c r="O1809" i="1"/>
  <c r="N1809" i="1"/>
  <c r="L1809" i="1"/>
  <c r="K1809" i="1"/>
  <c r="J1809" i="1"/>
  <c r="I1809" i="1"/>
  <c r="G1809" i="1"/>
  <c r="F1809" i="1"/>
  <c r="E1809" i="1"/>
  <c r="D1809" i="1"/>
  <c r="AU1808" i="1"/>
  <c r="AT1808" i="1"/>
  <c r="AS1808" i="1"/>
  <c r="AR1808" i="1"/>
  <c r="AP1808" i="1"/>
  <c r="AO1808" i="1"/>
  <c r="AN1808" i="1"/>
  <c r="AM1808" i="1"/>
  <c r="AK1808" i="1"/>
  <c r="AJ1808" i="1"/>
  <c r="AI1808" i="1"/>
  <c r="AH1808" i="1"/>
  <c r="AF1808" i="1"/>
  <c r="AE1808" i="1"/>
  <c r="AD1808" i="1"/>
  <c r="AC1808" i="1"/>
  <c r="AA1808" i="1"/>
  <c r="Z1808" i="1"/>
  <c r="Y1808" i="1"/>
  <c r="X1808" i="1"/>
  <c r="V1808" i="1"/>
  <c r="U1808" i="1"/>
  <c r="T1808" i="1"/>
  <c r="S1808" i="1"/>
  <c r="Q1808" i="1"/>
  <c r="P1808" i="1"/>
  <c r="O1808" i="1"/>
  <c r="N1808" i="1"/>
  <c r="L1808" i="1"/>
  <c r="K1808" i="1"/>
  <c r="J1808" i="1"/>
  <c r="I1808" i="1"/>
  <c r="G1808" i="1"/>
  <c r="F1808" i="1"/>
  <c r="E1808" i="1"/>
  <c r="D1808" i="1"/>
  <c r="AU1807" i="1"/>
  <c r="AT1807" i="1"/>
  <c r="AS1807" i="1"/>
  <c r="AR1807" i="1"/>
  <c r="AP1807" i="1"/>
  <c r="AO1807" i="1"/>
  <c r="AN1807" i="1"/>
  <c r="AM1807" i="1"/>
  <c r="AK1807" i="1"/>
  <c r="AJ1807" i="1"/>
  <c r="AI1807" i="1"/>
  <c r="AH1807" i="1"/>
  <c r="AF1807" i="1"/>
  <c r="AE1807" i="1"/>
  <c r="AD1807" i="1"/>
  <c r="AC1807" i="1"/>
  <c r="AA1807" i="1"/>
  <c r="Z1807" i="1"/>
  <c r="Y1807" i="1"/>
  <c r="X1807" i="1"/>
  <c r="V1807" i="1"/>
  <c r="U1807" i="1"/>
  <c r="T1807" i="1"/>
  <c r="S1807" i="1"/>
  <c r="Q1807" i="1"/>
  <c r="P1807" i="1"/>
  <c r="O1807" i="1"/>
  <c r="N1807" i="1"/>
  <c r="L1807" i="1"/>
  <c r="K1807" i="1"/>
  <c r="J1807" i="1"/>
  <c r="I1807" i="1"/>
  <c r="G1807" i="1"/>
  <c r="F1807" i="1"/>
  <c r="E1807" i="1"/>
  <c r="D1807" i="1"/>
  <c r="AU1806" i="1"/>
  <c r="AT1806" i="1"/>
  <c r="AS1806" i="1"/>
  <c r="AR1806" i="1"/>
  <c r="AP1806" i="1"/>
  <c r="AO1806" i="1"/>
  <c r="AN1806" i="1"/>
  <c r="AM1806" i="1"/>
  <c r="AK1806" i="1"/>
  <c r="AJ1806" i="1"/>
  <c r="AI1806" i="1"/>
  <c r="AH1806" i="1"/>
  <c r="AF1806" i="1"/>
  <c r="AE1806" i="1"/>
  <c r="AD1806" i="1"/>
  <c r="AC1806" i="1"/>
  <c r="AA1806" i="1"/>
  <c r="Z1806" i="1"/>
  <c r="Y1806" i="1"/>
  <c r="X1806" i="1"/>
  <c r="V1806" i="1"/>
  <c r="U1806" i="1"/>
  <c r="T1806" i="1"/>
  <c r="S1806" i="1"/>
  <c r="Q1806" i="1"/>
  <c r="P1806" i="1"/>
  <c r="O1806" i="1"/>
  <c r="N1806" i="1"/>
  <c r="L1806" i="1"/>
  <c r="K1806" i="1"/>
  <c r="J1806" i="1"/>
  <c r="I1806" i="1"/>
  <c r="G1806" i="1"/>
  <c r="F1806" i="1"/>
  <c r="E1806" i="1"/>
  <c r="D1806" i="1"/>
  <c r="AU1805" i="1"/>
  <c r="AT1805" i="1"/>
  <c r="AS1805" i="1"/>
  <c r="AR1805" i="1"/>
  <c r="AP1805" i="1"/>
  <c r="AO1805" i="1"/>
  <c r="AN1805" i="1"/>
  <c r="AM1805" i="1"/>
  <c r="AK1805" i="1"/>
  <c r="AJ1805" i="1"/>
  <c r="AI1805" i="1"/>
  <c r="AH1805" i="1"/>
  <c r="AF1805" i="1"/>
  <c r="AE1805" i="1"/>
  <c r="AD1805" i="1"/>
  <c r="AC1805" i="1"/>
  <c r="AA1805" i="1"/>
  <c r="Z1805" i="1"/>
  <c r="Y1805" i="1"/>
  <c r="X1805" i="1"/>
  <c r="V1805" i="1"/>
  <c r="U1805" i="1"/>
  <c r="T1805" i="1"/>
  <c r="S1805" i="1"/>
  <c r="Q1805" i="1"/>
  <c r="P1805" i="1"/>
  <c r="O1805" i="1"/>
  <c r="N1805" i="1"/>
  <c r="L1805" i="1"/>
  <c r="K1805" i="1"/>
  <c r="J1805" i="1"/>
  <c r="I1805" i="1"/>
  <c r="G1805" i="1"/>
  <c r="F1805" i="1"/>
  <c r="E1805" i="1"/>
  <c r="D1805" i="1"/>
  <c r="AU1804" i="1"/>
  <c r="AT1804" i="1"/>
  <c r="AS1804" i="1"/>
  <c r="AR1804" i="1"/>
  <c r="AP1804" i="1"/>
  <c r="AO1804" i="1"/>
  <c r="AN1804" i="1"/>
  <c r="AM1804" i="1"/>
  <c r="AK1804" i="1"/>
  <c r="AJ1804" i="1"/>
  <c r="AI1804" i="1"/>
  <c r="AH1804" i="1"/>
  <c r="AF1804" i="1"/>
  <c r="AE1804" i="1"/>
  <c r="AD1804" i="1"/>
  <c r="AC1804" i="1"/>
  <c r="AA1804" i="1"/>
  <c r="Z1804" i="1"/>
  <c r="Y1804" i="1"/>
  <c r="X1804" i="1"/>
  <c r="V1804" i="1"/>
  <c r="U1804" i="1"/>
  <c r="T1804" i="1"/>
  <c r="S1804" i="1"/>
  <c r="Q1804" i="1"/>
  <c r="P1804" i="1"/>
  <c r="O1804" i="1"/>
  <c r="N1804" i="1"/>
  <c r="L1804" i="1"/>
  <c r="K1804" i="1"/>
  <c r="J1804" i="1"/>
  <c r="I1804" i="1"/>
  <c r="G1804" i="1"/>
  <c r="F1804" i="1"/>
  <c r="E1804" i="1"/>
  <c r="D1804" i="1"/>
  <c r="AU1803" i="1"/>
  <c r="AT1803" i="1"/>
  <c r="AS1803" i="1"/>
  <c r="AR1803" i="1"/>
  <c r="AP1803" i="1"/>
  <c r="AO1803" i="1"/>
  <c r="AN1803" i="1"/>
  <c r="AM1803" i="1"/>
  <c r="AK1803" i="1"/>
  <c r="AJ1803" i="1"/>
  <c r="AI1803" i="1"/>
  <c r="AH1803" i="1"/>
  <c r="AF1803" i="1"/>
  <c r="AE1803" i="1"/>
  <c r="AD1803" i="1"/>
  <c r="AC1803" i="1"/>
  <c r="AA1803" i="1"/>
  <c r="Z1803" i="1"/>
  <c r="Y1803" i="1"/>
  <c r="X1803" i="1"/>
  <c r="V1803" i="1"/>
  <c r="U1803" i="1"/>
  <c r="T1803" i="1"/>
  <c r="S1803" i="1"/>
  <c r="Q1803" i="1"/>
  <c r="P1803" i="1"/>
  <c r="O1803" i="1"/>
  <c r="N1803" i="1"/>
  <c r="L1803" i="1"/>
  <c r="K1803" i="1"/>
  <c r="J1803" i="1"/>
  <c r="I1803" i="1"/>
  <c r="G1803" i="1"/>
  <c r="F1803" i="1"/>
  <c r="E1803" i="1"/>
  <c r="D1803" i="1"/>
  <c r="AU1802" i="1"/>
  <c r="AT1802" i="1"/>
  <c r="AS1802" i="1"/>
  <c r="AR1802" i="1"/>
  <c r="AP1802" i="1"/>
  <c r="AO1802" i="1"/>
  <c r="AN1802" i="1"/>
  <c r="AM1802" i="1"/>
  <c r="AK1802" i="1"/>
  <c r="AJ1802" i="1"/>
  <c r="AI1802" i="1"/>
  <c r="AH1802" i="1"/>
  <c r="AF1802" i="1"/>
  <c r="AE1802" i="1"/>
  <c r="AD1802" i="1"/>
  <c r="AC1802" i="1"/>
  <c r="AA1802" i="1"/>
  <c r="Z1802" i="1"/>
  <c r="Y1802" i="1"/>
  <c r="X1802" i="1"/>
  <c r="V1802" i="1"/>
  <c r="U1802" i="1"/>
  <c r="T1802" i="1"/>
  <c r="S1802" i="1"/>
  <c r="Q1802" i="1"/>
  <c r="P1802" i="1"/>
  <c r="O1802" i="1"/>
  <c r="N1802" i="1"/>
  <c r="L1802" i="1"/>
  <c r="K1802" i="1"/>
  <c r="J1802" i="1"/>
  <c r="I1802" i="1"/>
  <c r="G1802" i="1"/>
  <c r="F1802" i="1"/>
  <c r="E1802" i="1"/>
  <c r="D1802" i="1"/>
  <c r="AU1801" i="1"/>
  <c r="AT1801" i="1"/>
  <c r="AS1801" i="1"/>
  <c r="AR1801" i="1"/>
  <c r="AP1801" i="1"/>
  <c r="AO1801" i="1"/>
  <c r="AN1801" i="1"/>
  <c r="AM1801" i="1"/>
  <c r="AK1801" i="1"/>
  <c r="AJ1801" i="1"/>
  <c r="AI1801" i="1"/>
  <c r="AH1801" i="1"/>
  <c r="AF1801" i="1"/>
  <c r="AE1801" i="1"/>
  <c r="AD1801" i="1"/>
  <c r="AC1801" i="1"/>
  <c r="AA1801" i="1"/>
  <c r="Z1801" i="1"/>
  <c r="Y1801" i="1"/>
  <c r="X1801" i="1"/>
  <c r="V1801" i="1"/>
  <c r="U1801" i="1"/>
  <c r="T1801" i="1"/>
  <c r="S1801" i="1"/>
  <c r="Q1801" i="1"/>
  <c r="P1801" i="1"/>
  <c r="O1801" i="1"/>
  <c r="N1801" i="1"/>
  <c r="L1801" i="1"/>
  <c r="K1801" i="1"/>
  <c r="J1801" i="1"/>
  <c r="I1801" i="1"/>
  <c r="G1801" i="1"/>
  <c r="F1801" i="1"/>
  <c r="E1801" i="1"/>
  <c r="D1801" i="1"/>
  <c r="AU1800" i="1"/>
  <c r="AT1800" i="1"/>
  <c r="AS1800" i="1"/>
  <c r="AR1800" i="1"/>
  <c r="AP1800" i="1"/>
  <c r="AO1800" i="1"/>
  <c r="AN1800" i="1"/>
  <c r="AM1800" i="1"/>
  <c r="AK1800" i="1"/>
  <c r="AJ1800" i="1"/>
  <c r="AI1800" i="1"/>
  <c r="AH1800" i="1"/>
  <c r="AF1800" i="1"/>
  <c r="AE1800" i="1"/>
  <c r="AD1800" i="1"/>
  <c r="AC1800" i="1"/>
  <c r="AA1800" i="1"/>
  <c r="Z1800" i="1"/>
  <c r="Y1800" i="1"/>
  <c r="X1800" i="1"/>
  <c r="V1800" i="1"/>
  <c r="U1800" i="1"/>
  <c r="T1800" i="1"/>
  <c r="S1800" i="1"/>
  <c r="Q1800" i="1"/>
  <c r="P1800" i="1"/>
  <c r="O1800" i="1"/>
  <c r="N1800" i="1"/>
  <c r="L1800" i="1"/>
  <c r="K1800" i="1"/>
  <c r="J1800" i="1"/>
  <c r="I1800" i="1"/>
  <c r="G1800" i="1"/>
  <c r="F1800" i="1"/>
  <c r="E1800" i="1"/>
  <c r="D1800" i="1"/>
  <c r="AU1799" i="1"/>
  <c r="AT1799" i="1"/>
  <c r="AS1799" i="1"/>
  <c r="AR1799" i="1"/>
  <c r="AP1799" i="1"/>
  <c r="AO1799" i="1"/>
  <c r="AN1799" i="1"/>
  <c r="AM1799" i="1"/>
  <c r="AK1799" i="1"/>
  <c r="AJ1799" i="1"/>
  <c r="AI1799" i="1"/>
  <c r="AH1799" i="1"/>
  <c r="AF1799" i="1"/>
  <c r="AE1799" i="1"/>
  <c r="AD1799" i="1"/>
  <c r="AC1799" i="1"/>
  <c r="AA1799" i="1"/>
  <c r="Z1799" i="1"/>
  <c r="Y1799" i="1"/>
  <c r="X1799" i="1"/>
  <c r="V1799" i="1"/>
  <c r="U1799" i="1"/>
  <c r="T1799" i="1"/>
  <c r="S1799" i="1"/>
  <c r="Q1799" i="1"/>
  <c r="P1799" i="1"/>
  <c r="O1799" i="1"/>
  <c r="N1799" i="1"/>
  <c r="L1799" i="1"/>
  <c r="K1799" i="1"/>
  <c r="J1799" i="1"/>
  <c r="I1799" i="1"/>
  <c r="G1799" i="1"/>
  <c r="F1799" i="1"/>
  <c r="E1799" i="1"/>
  <c r="D1799" i="1"/>
  <c r="AU1798" i="1"/>
  <c r="AT1798" i="1"/>
  <c r="AS1798" i="1"/>
  <c r="AR1798" i="1"/>
  <c r="AP1798" i="1"/>
  <c r="AO1798" i="1"/>
  <c r="AN1798" i="1"/>
  <c r="AM1798" i="1"/>
  <c r="AK1798" i="1"/>
  <c r="AJ1798" i="1"/>
  <c r="AI1798" i="1"/>
  <c r="AH1798" i="1"/>
  <c r="AF1798" i="1"/>
  <c r="AE1798" i="1"/>
  <c r="AD1798" i="1"/>
  <c r="AC1798" i="1"/>
  <c r="AA1798" i="1"/>
  <c r="Z1798" i="1"/>
  <c r="Y1798" i="1"/>
  <c r="X1798" i="1"/>
  <c r="V1798" i="1"/>
  <c r="U1798" i="1"/>
  <c r="T1798" i="1"/>
  <c r="S1798" i="1"/>
  <c r="Q1798" i="1"/>
  <c r="P1798" i="1"/>
  <c r="O1798" i="1"/>
  <c r="N1798" i="1"/>
  <c r="L1798" i="1"/>
  <c r="K1798" i="1"/>
  <c r="J1798" i="1"/>
  <c r="I1798" i="1"/>
  <c r="G1798" i="1"/>
  <c r="F1798" i="1"/>
  <c r="E1798" i="1"/>
  <c r="D1798" i="1"/>
  <c r="AU1797" i="1"/>
  <c r="AT1797" i="1"/>
  <c r="AS1797" i="1"/>
  <c r="AR1797" i="1"/>
  <c r="AP1797" i="1"/>
  <c r="AO1797" i="1"/>
  <c r="AN1797" i="1"/>
  <c r="AM1797" i="1"/>
  <c r="AK1797" i="1"/>
  <c r="AJ1797" i="1"/>
  <c r="AI1797" i="1"/>
  <c r="AH1797" i="1"/>
  <c r="AF1797" i="1"/>
  <c r="AE1797" i="1"/>
  <c r="AD1797" i="1"/>
  <c r="AC1797" i="1"/>
  <c r="AA1797" i="1"/>
  <c r="Z1797" i="1"/>
  <c r="Y1797" i="1"/>
  <c r="X1797" i="1"/>
  <c r="V1797" i="1"/>
  <c r="U1797" i="1"/>
  <c r="T1797" i="1"/>
  <c r="S1797" i="1"/>
  <c r="Q1797" i="1"/>
  <c r="P1797" i="1"/>
  <c r="O1797" i="1"/>
  <c r="N1797" i="1"/>
  <c r="L1797" i="1"/>
  <c r="K1797" i="1"/>
  <c r="J1797" i="1"/>
  <c r="I1797" i="1"/>
  <c r="G1797" i="1"/>
  <c r="F1797" i="1"/>
  <c r="E1797" i="1"/>
  <c r="D1797" i="1"/>
  <c r="AU1796" i="1"/>
  <c r="AT1796" i="1"/>
  <c r="AS1796" i="1"/>
  <c r="AR1796" i="1"/>
  <c r="AP1796" i="1"/>
  <c r="AO1796" i="1"/>
  <c r="AN1796" i="1"/>
  <c r="AM1796" i="1"/>
  <c r="AK1796" i="1"/>
  <c r="AJ1796" i="1"/>
  <c r="AI1796" i="1"/>
  <c r="AH1796" i="1"/>
  <c r="AF1796" i="1"/>
  <c r="AE1796" i="1"/>
  <c r="AD1796" i="1"/>
  <c r="AC1796" i="1"/>
  <c r="AA1796" i="1"/>
  <c r="Z1796" i="1"/>
  <c r="Y1796" i="1"/>
  <c r="X1796" i="1"/>
  <c r="V1796" i="1"/>
  <c r="U1796" i="1"/>
  <c r="T1796" i="1"/>
  <c r="S1796" i="1"/>
  <c r="Q1796" i="1"/>
  <c r="P1796" i="1"/>
  <c r="O1796" i="1"/>
  <c r="N1796" i="1"/>
  <c r="L1796" i="1"/>
  <c r="K1796" i="1"/>
  <c r="J1796" i="1"/>
  <c r="I1796" i="1"/>
  <c r="G1796" i="1"/>
  <c r="F1796" i="1"/>
  <c r="E1796" i="1"/>
  <c r="D1796" i="1"/>
  <c r="AU1795" i="1"/>
  <c r="AT1795" i="1"/>
  <c r="AS1795" i="1"/>
  <c r="AR1795" i="1"/>
  <c r="AP1795" i="1"/>
  <c r="AO1795" i="1"/>
  <c r="AN1795" i="1"/>
  <c r="AM1795" i="1"/>
  <c r="AK1795" i="1"/>
  <c r="AJ1795" i="1"/>
  <c r="AI1795" i="1"/>
  <c r="AH1795" i="1"/>
  <c r="AF1795" i="1"/>
  <c r="AE1795" i="1"/>
  <c r="AD1795" i="1"/>
  <c r="AC1795" i="1"/>
  <c r="AA1795" i="1"/>
  <c r="Z1795" i="1"/>
  <c r="Y1795" i="1"/>
  <c r="X1795" i="1"/>
  <c r="V1795" i="1"/>
  <c r="U1795" i="1"/>
  <c r="T1795" i="1"/>
  <c r="S1795" i="1"/>
  <c r="Q1795" i="1"/>
  <c r="P1795" i="1"/>
  <c r="O1795" i="1"/>
  <c r="N1795" i="1"/>
  <c r="L1795" i="1"/>
  <c r="K1795" i="1"/>
  <c r="J1795" i="1"/>
  <c r="I1795" i="1"/>
  <c r="G1795" i="1"/>
  <c r="F1795" i="1"/>
  <c r="E1795" i="1"/>
  <c r="D1795" i="1"/>
  <c r="AU1794" i="1"/>
  <c r="AT1794" i="1"/>
  <c r="AS1794" i="1"/>
  <c r="AR1794" i="1"/>
  <c r="AP1794" i="1"/>
  <c r="AO1794" i="1"/>
  <c r="AN1794" i="1"/>
  <c r="AM1794" i="1"/>
  <c r="AK1794" i="1"/>
  <c r="AJ1794" i="1"/>
  <c r="AI1794" i="1"/>
  <c r="AH1794" i="1"/>
  <c r="AF1794" i="1"/>
  <c r="AE1794" i="1"/>
  <c r="AD1794" i="1"/>
  <c r="AC1794" i="1"/>
  <c r="AA1794" i="1"/>
  <c r="Z1794" i="1"/>
  <c r="Y1794" i="1"/>
  <c r="X1794" i="1"/>
  <c r="V1794" i="1"/>
  <c r="U1794" i="1"/>
  <c r="T1794" i="1"/>
  <c r="S1794" i="1"/>
  <c r="Q1794" i="1"/>
  <c r="P1794" i="1"/>
  <c r="O1794" i="1"/>
  <c r="N1794" i="1"/>
  <c r="L1794" i="1"/>
  <c r="K1794" i="1"/>
  <c r="J1794" i="1"/>
  <c r="I1794" i="1"/>
  <c r="G1794" i="1"/>
  <c r="F1794" i="1"/>
  <c r="E1794" i="1"/>
  <c r="D1794" i="1"/>
  <c r="AU1793" i="1"/>
  <c r="AT1793" i="1"/>
  <c r="AS1793" i="1"/>
  <c r="AR1793" i="1"/>
  <c r="AP1793" i="1"/>
  <c r="AO1793" i="1"/>
  <c r="AN1793" i="1"/>
  <c r="AM1793" i="1"/>
  <c r="AK1793" i="1"/>
  <c r="AJ1793" i="1"/>
  <c r="AI1793" i="1"/>
  <c r="AH1793" i="1"/>
  <c r="AF1793" i="1"/>
  <c r="AE1793" i="1"/>
  <c r="AD1793" i="1"/>
  <c r="AC1793" i="1"/>
  <c r="AA1793" i="1"/>
  <c r="Z1793" i="1"/>
  <c r="Y1793" i="1"/>
  <c r="X1793" i="1"/>
  <c r="V1793" i="1"/>
  <c r="U1793" i="1"/>
  <c r="T1793" i="1"/>
  <c r="S1793" i="1"/>
  <c r="Q1793" i="1"/>
  <c r="P1793" i="1"/>
  <c r="O1793" i="1"/>
  <c r="N1793" i="1"/>
  <c r="L1793" i="1"/>
  <c r="K1793" i="1"/>
  <c r="J1793" i="1"/>
  <c r="I1793" i="1"/>
  <c r="G1793" i="1"/>
  <c r="F1793" i="1"/>
  <c r="E1793" i="1"/>
  <c r="D1793" i="1"/>
  <c r="AU1792" i="1"/>
  <c r="AT1792" i="1"/>
  <c r="AS1792" i="1"/>
  <c r="AR1792" i="1"/>
  <c r="AP1792" i="1"/>
  <c r="AO1792" i="1"/>
  <c r="AN1792" i="1"/>
  <c r="AM1792" i="1"/>
  <c r="AK1792" i="1"/>
  <c r="AJ1792" i="1"/>
  <c r="AI1792" i="1"/>
  <c r="AH1792" i="1"/>
  <c r="AF1792" i="1"/>
  <c r="AE1792" i="1"/>
  <c r="AD1792" i="1"/>
  <c r="AC1792" i="1"/>
  <c r="AA1792" i="1"/>
  <c r="Z1792" i="1"/>
  <c r="Y1792" i="1"/>
  <c r="X1792" i="1"/>
  <c r="V1792" i="1"/>
  <c r="U1792" i="1"/>
  <c r="T1792" i="1"/>
  <c r="S1792" i="1"/>
  <c r="Q1792" i="1"/>
  <c r="P1792" i="1"/>
  <c r="O1792" i="1"/>
  <c r="N1792" i="1"/>
  <c r="L1792" i="1"/>
  <c r="K1792" i="1"/>
  <c r="J1792" i="1"/>
  <c r="I1792" i="1"/>
  <c r="G1792" i="1"/>
  <c r="F1792" i="1"/>
  <c r="E1792" i="1"/>
  <c r="D1792" i="1"/>
  <c r="AU1791" i="1"/>
  <c r="AT1791" i="1"/>
  <c r="AS1791" i="1"/>
  <c r="AR1791" i="1"/>
  <c r="AP1791" i="1"/>
  <c r="AO1791" i="1"/>
  <c r="AN1791" i="1"/>
  <c r="AM1791" i="1"/>
  <c r="AK1791" i="1"/>
  <c r="AJ1791" i="1"/>
  <c r="AI1791" i="1"/>
  <c r="AH1791" i="1"/>
  <c r="AF1791" i="1"/>
  <c r="AE1791" i="1"/>
  <c r="AD1791" i="1"/>
  <c r="AC1791" i="1"/>
  <c r="AA1791" i="1"/>
  <c r="Z1791" i="1"/>
  <c r="Y1791" i="1"/>
  <c r="X1791" i="1"/>
  <c r="V1791" i="1"/>
  <c r="U1791" i="1"/>
  <c r="T1791" i="1"/>
  <c r="S1791" i="1"/>
  <c r="Q1791" i="1"/>
  <c r="P1791" i="1"/>
  <c r="O1791" i="1"/>
  <c r="N1791" i="1"/>
  <c r="L1791" i="1"/>
  <c r="K1791" i="1"/>
  <c r="J1791" i="1"/>
  <c r="I1791" i="1"/>
  <c r="G1791" i="1"/>
  <c r="F1791" i="1"/>
  <c r="E1791" i="1"/>
  <c r="D1791" i="1"/>
  <c r="AU1790" i="1"/>
  <c r="AT1790" i="1"/>
  <c r="AS1790" i="1"/>
  <c r="AR1790" i="1"/>
  <c r="AP1790" i="1"/>
  <c r="AO1790" i="1"/>
  <c r="AN1790" i="1"/>
  <c r="AM1790" i="1"/>
  <c r="AK1790" i="1"/>
  <c r="AJ1790" i="1"/>
  <c r="AI1790" i="1"/>
  <c r="AH1790" i="1"/>
  <c r="AF1790" i="1"/>
  <c r="AE1790" i="1"/>
  <c r="AD1790" i="1"/>
  <c r="AC1790" i="1"/>
  <c r="AA1790" i="1"/>
  <c r="Z1790" i="1"/>
  <c r="Y1790" i="1"/>
  <c r="X1790" i="1"/>
  <c r="V1790" i="1"/>
  <c r="U1790" i="1"/>
  <c r="T1790" i="1"/>
  <c r="S1790" i="1"/>
  <c r="Q1790" i="1"/>
  <c r="P1790" i="1"/>
  <c r="O1790" i="1"/>
  <c r="N1790" i="1"/>
  <c r="L1790" i="1"/>
  <c r="K1790" i="1"/>
  <c r="J1790" i="1"/>
  <c r="I1790" i="1"/>
  <c r="G1790" i="1"/>
  <c r="F1790" i="1"/>
  <c r="E1790" i="1"/>
  <c r="D1790" i="1"/>
  <c r="AU1789" i="1"/>
  <c r="AT1789" i="1"/>
  <c r="AS1789" i="1"/>
  <c r="AR1789" i="1"/>
  <c r="AP1789" i="1"/>
  <c r="AO1789" i="1"/>
  <c r="AN1789" i="1"/>
  <c r="AM1789" i="1"/>
  <c r="AK1789" i="1"/>
  <c r="AJ1789" i="1"/>
  <c r="AI1789" i="1"/>
  <c r="AH1789" i="1"/>
  <c r="AF1789" i="1"/>
  <c r="AE1789" i="1"/>
  <c r="AD1789" i="1"/>
  <c r="AC1789" i="1"/>
  <c r="AA1789" i="1"/>
  <c r="Z1789" i="1"/>
  <c r="Y1789" i="1"/>
  <c r="X1789" i="1"/>
  <c r="V1789" i="1"/>
  <c r="U1789" i="1"/>
  <c r="T1789" i="1"/>
  <c r="S1789" i="1"/>
  <c r="Q1789" i="1"/>
  <c r="P1789" i="1"/>
  <c r="O1789" i="1"/>
  <c r="N1789" i="1"/>
  <c r="L1789" i="1"/>
  <c r="K1789" i="1"/>
  <c r="J1789" i="1"/>
  <c r="I1789" i="1"/>
  <c r="G1789" i="1"/>
  <c r="F1789" i="1"/>
  <c r="E1789" i="1"/>
  <c r="D1789" i="1"/>
  <c r="AU1788" i="1"/>
  <c r="AT1788" i="1"/>
  <c r="AS1788" i="1"/>
  <c r="AR1788" i="1"/>
  <c r="AP1788" i="1"/>
  <c r="AO1788" i="1"/>
  <c r="AN1788" i="1"/>
  <c r="AM1788" i="1"/>
  <c r="AK1788" i="1"/>
  <c r="AJ1788" i="1"/>
  <c r="AI1788" i="1"/>
  <c r="AH1788" i="1"/>
  <c r="AF1788" i="1"/>
  <c r="AE1788" i="1"/>
  <c r="AD1788" i="1"/>
  <c r="AC1788" i="1"/>
  <c r="AA1788" i="1"/>
  <c r="Z1788" i="1"/>
  <c r="Y1788" i="1"/>
  <c r="X1788" i="1"/>
  <c r="V1788" i="1"/>
  <c r="U1788" i="1"/>
  <c r="T1788" i="1"/>
  <c r="S1788" i="1"/>
  <c r="Q1788" i="1"/>
  <c r="P1788" i="1"/>
  <c r="O1788" i="1"/>
  <c r="N1788" i="1"/>
  <c r="L1788" i="1"/>
  <c r="K1788" i="1"/>
  <c r="J1788" i="1"/>
  <c r="I1788" i="1"/>
  <c r="G1788" i="1"/>
  <c r="F1788" i="1"/>
  <c r="E1788" i="1"/>
  <c r="D1788" i="1"/>
  <c r="AU1787" i="1"/>
  <c r="AT1787" i="1"/>
  <c r="AS1787" i="1"/>
  <c r="AR1787" i="1"/>
  <c r="AP1787" i="1"/>
  <c r="AO1787" i="1"/>
  <c r="AN1787" i="1"/>
  <c r="AM1787" i="1"/>
  <c r="AK1787" i="1"/>
  <c r="AJ1787" i="1"/>
  <c r="AI1787" i="1"/>
  <c r="AH1787" i="1"/>
  <c r="AF1787" i="1"/>
  <c r="AE1787" i="1"/>
  <c r="AD1787" i="1"/>
  <c r="AC1787" i="1"/>
  <c r="AA1787" i="1"/>
  <c r="Z1787" i="1"/>
  <c r="Y1787" i="1"/>
  <c r="X1787" i="1"/>
  <c r="V1787" i="1"/>
  <c r="U1787" i="1"/>
  <c r="T1787" i="1"/>
  <c r="S1787" i="1"/>
  <c r="Q1787" i="1"/>
  <c r="P1787" i="1"/>
  <c r="O1787" i="1"/>
  <c r="N1787" i="1"/>
  <c r="L1787" i="1"/>
  <c r="K1787" i="1"/>
  <c r="J1787" i="1"/>
  <c r="I1787" i="1"/>
  <c r="G1787" i="1"/>
  <c r="F1787" i="1"/>
  <c r="E1787" i="1"/>
  <c r="D1787" i="1"/>
  <c r="AU1786" i="1"/>
  <c r="AT1786" i="1"/>
  <c r="AS1786" i="1"/>
  <c r="AR1786" i="1"/>
  <c r="AP1786" i="1"/>
  <c r="AO1786" i="1"/>
  <c r="AN1786" i="1"/>
  <c r="AM1786" i="1"/>
  <c r="AK1786" i="1"/>
  <c r="AJ1786" i="1"/>
  <c r="AI1786" i="1"/>
  <c r="AH1786" i="1"/>
  <c r="AF1786" i="1"/>
  <c r="AE1786" i="1"/>
  <c r="AD1786" i="1"/>
  <c r="AC1786" i="1"/>
  <c r="AA1786" i="1"/>
  <c r="Z1786" i="1"/>
  <c r="Y1786" i="1"/>
  <c r="X1786" i="1"/>
  <c r="V1786" i="1"/>
  <c r="U1786" i="1"/>
  <c r="T1786" i="1"/>
  <c r="S1786" i="1"/>
  <c r="Q1786" i="1"/>
  <c r="P1786" i="1"/>
  <c r="O1786" i="1"/>
  <c r="N1786" i="1"/>
  <c r="L1786" i="1"/>
  <c r="K1786" i="1"/>
  <c r="J1786" i="1"/>
  <c r="I1786" i="1"/>
  <c r="G1786" i="1"/>
  <c r="F1786" i="1"/>
  <c r="E1786" i="1"/>
  <c r="D1786" i="1"/>
  <c r="AU1785" i="1"/>
  <c r="AT1785" i="1"/>
  <c r="AS1785" i="1"/>
  <c r="AR1785" i="1"/>
  <c r="AP1785" i="1"/>
  <c r="AO1785" i="1"/>
  <c r="AN1785" i="1"/>
  <c r="AM1785" i="1"/>
  <c r="AK1785" i="1"/>
  <c r="AJ1785" i="1"/>
  <c r="AI1785" i="1"/>
  <c r="AH1785" i="1"/>
  <c r="AF1785" i="1"/>
  <c r="AE1785" i="1"/>
  <c r="AD1785" i="1"/>
  <c r="AC1785" i="1"/>
  <c r="AA1785" i="1"/>
  <c r="Z1785" i="1"/>
  <c r="Y1785" i="1"/>
  <c r="X1785" i="1"/>
  <c r="V1785" i="1"/>
  <c r="U1785" i="1"/>
  <c r="T1785" i="1"/>
  <c r="S1785" i="1"/>
  <c r="Q1785" i="1"/>
  <c r="P1785" i="1"/>
  <c r="O1785" i="1"/>
  <c r="N1785" i="1"/>
  <c r="L1785" i="1"/>
  <c r="K1785" i="1"/>
  <c r="J1785" i="1"/>
  <c r="I1785" i="1"/>
  <c r="G1785" i="1"/>
  <c r="F1785" i="1"/>
  <c r="E1785" i="1"/>
  <c r="D1785" i="1"/>
  <c r="AU1784" i="1"/>
  <c r="AT1784" i="1"/>
  <c r="AS1784" i="1"/>
  <c r="AR1784" i="1"/>
  <c r="AP1784" i="1"/>
  <c r="AO1784" i="1"/>
  <c r="AN1784" i="1"/>
  <c r="AM1784" i="1"/>
  <c r="AK1784" i="1"/>
  <c r="AJ1784" i="1"/>
  <c r="AI1784" i="1"/>
  <c r="AH1784" i="1"/>
  <c r="AF1784" i="1"/>
  <c r="AE1784" i="1"/>
  <c r="AD1784" i="1"/>
  <c r="AC1784" i="1"/>
  <c r="AA1784" i="1"/>
  <c r="Z1784" i="1"/>
  <c r="Y1784" i="1"/>
  <c r="X1784" i="1"/>
  <c r="V1784" i="1"/>
  <c r="U1784" i="1"/>
  <c r="T1784" i="1"/>
  <c r="S1784" i="1"/>
  <c r="Q1784" i="1"/>
  <c r="P1784" i="1"/>
  <c r="O1784" i="1"/>
  <c r="N1784" i="1"/>
  <c r="L1784" i="1"/>
  <c r="K1784" i="1"/>
  <c r="J1784" i="1"/>
  <c r="I1784" i="1"/>
  <c r="G1784" i="1"/>
  <c r="F1784" i="1"/>
  <c r="E1784" i="1"/>
  <c r="D1784" i="1"/>
  <c r="AU1783" i="1"/>
  <c r="AT1783" i="1"/>
  <c r="AS1783" i="1"/>
  <c r="AR1783" i="1"/>
  <c r="AP1783" i="1"/>
  <c r="AO1783" i="1"/>
  <c r="AN1783" i="1"/>
  <c r="AM1783" i="1"/>
  <c r="AK1783" i="1"/>
  <c r="AJ1783" i="1"/>
  <c r="AI1783" i="1"/>
  <c r="AH1783" i="1"/>
  <c r="AF1783" i="1"/>
  <c r="AE1783" i="1"/>
  <c r="AD1783" i="1"/>
  <c r="AC1783" i="1"/>
  <c r="AA1783" i="1"/>
  <c r="Z1783" i="1"/>
  <c r="Y1783" i="1"/>
  <c r="X1783" i="1"/>
  <c r="V1783" i="1"/>
  <c r="U1783" i="1"/>
  <c r="T1783" i="1"/>
  <c r="S1783" i="1"/>
  <c r="Q1783" i="1"/>
  <c r="P1783" i="1"/>
  <c r="O1783" i="1"/>
  <c r="N1783" i="1"/>
  <c r="L1783" i="1"/>
  <c r="K1783" i="1"/>
  <c r="J1783" i="1"/>
  <c r="I1783" i="1"/>
  <c r="G1783" i="1"/>
  <c r="F1783" i="1"/>
  <c r="E1783" i="1"/>
  <c r="D1783" i="1"/>
  <c r="AU1782" i="1"/>
  <c r="AT1782" i="1"/>
  <c r="AS1782" i="1"/>
  <c r="AR1782" i="1"/>
  <c r="AP1782" i="1"/>
  <c r="AO1782" i="1"/>
  <c r="AN1782" i="1"/>
  <c r="AM1782" i="1"/>
  <c r="AK1782" i="1"/>
  <c r="AJ1782" i="1"/>
  <c r="AI1782" i="1"/>
  <c r="AH1782" i="1"/>
  <c r="AF1782" i="1"/>
  <c r="AE1782" i="1"/>
  <c r="AD1782" i="1"/>
  <c r="AC1782" i="1"/>
  <c r="AA1782" i="1"/>
  <c r="Z1782" i="1"/>
  <c r="Y1782" i="1"/>
  <c r="X1782" i="1"/>
  <c r="V1782" i="1"/>
  <c r="U1782" i="1"/>
  <c r="T1782" i="1"/>
  <c r="S1782" i="1"/>
  <c r="Q1782" i="1"/>
  <c r="P1782" i="1"/>
  <c r="O1782" i="1"/>
  <c r="N1782" i="1"/>
  <c r="L1782" i="1"/>
  <c r="K1782" i="1"/>
  <c r="J1782" i="1"/>
  <c r="I1782" i="1"/>
  <c r="G1782" i="1"/>
  <c r="F1782" i="1"/>
  <c r="E1782" i="1"/>
  <c r="D1782" i="1"/>
  <c r="AU1781" i="1"/>
  <c r="AT1781" i="1"/>
  <c r="AS1781" i="1"/>
  <c r="AR1781" i="1"/>
  <c r="AP1781" i="1"/>
  <c r="AO1781" i="1"/>
  <c r="AN1781" i="1"/>
  <c r="AM1781" i="1"/>
  <c r="AK1781" i="1"/>
  <c r="AJ1781" i="1"/>
  <c r="AI1781" i="1"/>
  <c r="AH1781" i="1"/>
  <c r="AF1781" i="1"/>
  <c r="AE1781" i="1"/>
  <c r="AD1781" i="1"/>
  <c r="AC1781" i="1"/>
  <c r="AA1781" i="1"/>
  <c r="Z1781" i="1"/>
  <c r="Y1781" i="1"/>
  <c r="X1781" i="1"/>
  <c r="V1781" i="1"/>
  <c r="U1781" i="1"/>
  <c r="T1781" i="1"/>
  <c r="S1781" i="1"/>
  <c r="Q1781" i="1"/>
  <c r="P1781" i="1"/>
  <c r="O1781" i="1"/>
  <c r="N1781" i="1"/>
  <c r="L1781" i="1"/>
  <c r="K1781" i="1"/>
  <c r="J1781" i="1"/>
  <c r="I1781" i="1"/>
  <c r="G1781" i="1"/>
  <c r="F1781" i="1"/>
  <c r="E1781" i="1"/>
  <c r="D1781" i="1"/>
  <c r="AU1780" i="1"/>
  <c r="AT1780" i="1"/>
  <c r="AS1780" i="1"/>
  <c r="AR1780" i="1"/>
  <c r="AP1780" i="1"/>
  <c r="AO1780" i="1"/>
  <c r="AN1780" i="1"/>
  <c r="AM1780" i="1"/>
  <c r="AK1780" i="1"/>
  <c r="AJ1780" i="1"/>
  <c r="AI1780" i="1"/>
  <c r="AH1780" i="1"/>
  <c r="AF1780" i="1"/>
  <c r="AE1780" i="1"/>
  <c r="AD1780" i="1"/>
  <c r="AC1780" i="1"/>
  <c r="AA1780" i="1"/>
  <c r="Z1780" i="1"/>
  <c r="Y1780" i="1"/>
  <c r="X1780" i="1"/>
  <c r="V1780" i="1"/>
  <c r="U1780" i="1"/>
  <c r="T1780" i="1"/>
  <c r="S1780" i="1"/>
  <c r="Q1780" i="1"/>
  <c r="P1780" i="1"/>
  <c r="O1780" i="1"/>
  <c r="N1780" i="1"/>
  <c r="L1780" i="1"/>
  <c r="K1780" i="1"/>
  <c r="J1780" i="1"/>
  <c r="I1780" i="1"/>
  <c r="G1780" i="1"/>
  <c r="F1780" i="1"/>
  <c r="E1780" i="1"/>
  <c r="D1780" i="1"/>
  <c r="AU1779" i="1"/>
  <c r="AT1779" i="1"/>
  <c r="AS1779" i="1"/>
  <c r="AR1779" i="1"/>
  <c r="AP1779" i="1"/>
  <c r="AO1779" i="1"/>
  <c r="AN1779" i="1"/>
  <c r="AM1779" i="1"/>
  <c r="AK1779" i="1"/>
  <c r="AJ1779" i="1"/>
  <c r="AI1779" i="1"/>
  <c r="AH1779" i="1"/>
  <c r="AF1779" i="1"/>
  <c r="AE1779" i="1"/>
  <c r="AD1779" i="1"/>
  <c r="AC1779" i="1"/>
  <c r="AA1779" i="1"/>
  <c r="Z1779" i="1"/>
  <c r="Y1779" i="1"/>
  <c r="X1779" i="1"/>
  <c r="V1779" i="1"/>
  <c r="U1779" i="1"/>
  <c r="T1779" i="1"/>
  <c r="S1779" i="1"/>
  <c r="Q1779" i="1"/>
  <c r="P1779" i="1"/>
  <c r="O1779" i="1"/>
  <c r="N1779" i="1"/>
  <c r="L1779" i="1"/>
  <c r="K1779" i="1"/>
  <c r="J1779" i="1"/>
  <c r="I1779" i="1"/>
  <c r="G1779" i="1"/>
  <c r="F1779" i="1"/>
  <c r="E1779" i="1"/>
  <c r="D1779" i="1"/>
  <c r="AU1778" i="1"/>
  <c r="AT1778" i="1"/>
  <c r="AS1778" i="1"/>
  <c r="AR1778" i="1"/>
  <c r="AP1778" i="1"/>
  <c r="AO1778" i="1"/>
  <c r="AN1778" i="1"/>
  <c r="AM1778" i="1"/>
  <c r="AK1778" i="1"/>
  <c r="AJ1778" i="1"/>
  <c r="AI1778" i="1"/>
  <c r="AH1778" i="1"/>
  <c r="AF1778" i="1"/>
  <c r="AE1778" i="1"/>
  <c r="AD1778" i="1"/>
  <c r="AC1778" i="1"/>
  <c r="AA1778" i="1"/>
  <c r="Z1778" i="1"/>
  <c r="Y1778" i="1"/>
  <c r="X1778" i="1"/>
  <c r="V1778" i="1"/>
  <c r="U1778" i="1"/>
  <c r="T1778" i="1"/>
  <c r="S1778" i="1"/>
  <c r="Q1778" i="1"/>
  <c r="P1778" i="1"/>
  <c r="O1778" i="1"/>
  <c r="N1778" i="1"/>
  <c r="L1778" i="1"/>
  <c r="K1778" i="1"/>
  <c r="J1778" i="1"/>
  <c r="I1778" i="1"/>
  <c r="G1778" i="1"/>
  <c r="F1778" i="1"/>
  <c r="E1778" i="1"/>
  <c r="D1778" i="1"/>
  <c r="AU1777" i="1"/>
  <c r="AT1777" i="1"/>
  <c r="AS1777" i="1"/>
  <c r="AR1777" i="1"/>
  <c r="AP1777" i="1"/>
  <c r="AO1777" i="1"/>
  <c r="AN1777" i="1"/>
  <c r="AM1777" i="1"/>
  <c r="AK1777" i="1"/>
  <c r="AJ1777" i="1"/>
  <c r="AI1777" i="1"/>
  <c r="AH1777" i="1"/>
  <c r="AF1777" i="1"/>
  <c r="AE1777" i="1"/>
  <c r="AD1777" i="1"/>
  <c r="AC1777" i="1"/>
  <c r="AA1777" i="1"/>
  <c r="Z1777" i="1"/>
  <c r="Y1777" i="1"/>
  <c r="X1777" i="1"/>
  <c r="V1777" i="1"/>
  <c r="U1777" i="1"/>
  <c r="T1777" i="1"/>
  <c r="S1777" i="1"/>
  <c r="Q1777" i="1"/>
  <c r="P1777" i="1"/>
  <c r="O1777" i="1"/>
  <c r="N1777" i="1"/>
  <c r="L1777" i="1"/>
  <c r="K1777" i="1"/>
  <c r="J1777" i="1"/>
  <c r="I1777" i="1"/>
  <c r="G1777" i="1"/>
  <c r="F1777" i="1"/>
  <c r="E1777" i="1"/>
  <c r="D1777" i="1"/>
  <c r="AU1776" i="1"/>
  <c r="AT1776" i="1"/>
  <c r="AS1776" i="1"/>
  <c r="AR1776" i="1"/>
  <c r="AP1776" i="1"/>
  <c r="AO1776" i="1"/>
  <c r="AN1776" i="1"/>
  <c r="AM1776" i="1"/>
  <c r="AK1776" i="1"/>
  <c r="AJ1776" i="1"/>
  <c r="AI1776" i="1"/>
  <c r="AH1776" i="1"/>
  <c r="AF1776" i="1"/>
  <c r="AE1776" i="1"/>
  <c r="AD1776" i="1"/>
  <c r="AC1776" i="1"/>
  <c r="AA1776" i="1"/>
  <c r="Z1776" i="1"/>
  <c r="Y1776" i="1"/>
  <c r="X1776" i="1"/>
  <c r="V1776" i="1"/>
  <c r="U1776" i="1"/>
  <c r="T1776" i="1"/>
  <c r="S1776" i="1"/>
  <c r="Q1776" i="1"/>
  <c r="P1776" i="1"/>
  <c r="O1776" i="1"/>
  <c r="N1776" i="1"/>
  <c r="L1776" i="1"/>
  <c r="K1776" i="1"/>
  <c r="J1776" i="1"/>
  <c r="I1776" i="1"/>
  <c r="G1776" i="1"/>
  <c r="F1776" i="1"/>
  <c r="E1776" i="1"/>
  <c r="D1776" i="1"/>
  <c r="AU1775" i="1"/>
  <c r="AT1775" i="1"/>
  <c r="AS1775" i="1"/>
  <c r="AR1775" i="1"/>
  <c r="AP1775" i="1"/>
  <c r="AO1775" i="1"/>
  <c r="AN1775" i="1"/>
  <c r="AM1775" i="1"/>
  <c r="AK1775" i="1"/>
  <c r="AJ1775" i="1"/>
  <c r="AI1775" i="1"/>
  <c r="AH1775" i="1"/>
  <c r="AF1775" i="1"/>
  <c r="AE1775" i="1"/>
  <c r="AD1775" i="1"/>
  <c r="AC1775" i="1"/>
  <c r="AA1775" i="1"/>
  <c r="Z1775" i="1"/>
  <c r="Y1775" i="1"/>
  <c r="X1775" i="1"/>
  <c r="V1775" i="1"/>
  <c r="U1775" i="1"/>
  <c r="T1775" i="1"/>
  <c r="S1775" i="1"/>
  <c r="Q1775" i="1"/>
  <c r="P1775" i="1"/>
  <c r="O1775" i="1"/>
  <c r="N1775" i="1"/>
  <c r="L1775" i="1"/>
  <c r="K1775" i="1"/>
  <c r="J1775" i="1"/>
  <c r="I1775" i="1"/>
  <c r="G1775" i="1"/>
  <c r="F1775" i="1"/>
  <c r="E1775" i="1"/>
  <c r="D1775" i="1"/>
  <c r="AU1774" i="1"/>
  <c r="AT1774" i="1"/>
  <c r="AS1774" i="1"/>
  <c r="AR1774" i="1"/>
  <c r="AP1774" i="1"/>
  <c r="AO1774" i="1"/>
  <c r="AN1774" i="1"/>
  <c r="AM1774" i="1"/>
  <c r="AK1774" i="1"/>
  <c r="AJ1774" i="1"/>
  <c r="AI1774" i="1"/>
  <c r="AH1774" i="1"/>
  <c r="AF1774" i="1"/>
  <c r="AE1774" i="1"/>
  <c r="AD1774" i="1"/>
  <c r="AC1774" i="1"/>
  <c r="AA1774" i="1"/>
  <c r="Z1774" i="1"/>
  <c r="Y1774" i="1"/>
  <c r="X1774" i="1"/>
  <c r="V1774" i="1"/>
  <c r="U1774" i="1"/>
  <c r="T1774" i="1"/>
  <c r="S1774" i="1"/>
  <c r="Q1774" i="1"/>
  <c r="P1774" i="1"/>
  <c r="O1774" i="1"/>
  <c r="N1774" i="1"/>
  <c r="L1774" i="1"/>
  <c r="K1774" i="1"/>
  <c r="J1774" i="1"/>
  <c r="I1774" i="1"/>
  <c r="G1774" i="1"/>
  <c r="F1774" i="1"/>
  <c r="E1774" i="1"/>
  <c r="D1774" i="1"/>
  <c r="AU1773" i="1"/>
  <c r="AT1773" i="1"/>
  <c r="AS1773" i="1"/>
  <c r="AR1773" i="1"/>
  <c r="AP1773" i="1"/>
  <c r="AO1773" i="1"/>
  <c r="AN1773" i="1"/>
  <c r="AM1773" i="1"/>
  <c r="AK1773" i="1"/>
  <c r="AJ1773" i="1"/>
  <c r="AI1773" i="1"/>
  <c r="AH1773" i="1"/>
  <c r="AF1773" i="1"/>
  <c r="AE1773" i="1"/>
  <c r="AD1773" i="1"/>
  <c r="AC1773" i="1"/>
  <c r="AA1773" i="1"/>
  <c r="Z1773" i="1"/>
  <c r="Y1773" i="1"/>
  <c r="X1773" i="1"/>
  <c r="V1773" i="1"/>
  <c r="U1773" i="1"/>
  <c r="T1773" i="1"/>
  <c r="S1773" i="1"/>
  <c r="Q1773" i="1"/>
  <c r="P1773" i="1"/>
  <c r="O1773" i="1"/>
  <c r="N1773" i="1"/>
  <c r="L1773" i="1"/>
  <c r="K1773" i="1"/>
  <c r="J1773" i="1"/>
  <c r="I1773" i="1"/>
  <c r="G1773" i="1"/>
  <c r="F1773" i="1"/>
  <c r="E1773" i="1"/>
  <c r="D1773" i="1"/>
  <c r="AU1772" i="1"/>
  <c r="AT1772" i="1"/>
  <c r="AS1772" i="1"/>
  <c r="AR1772" i="1"/>
  <c r="AP1772" i="1"/>
  <c r="AO1772" i="1"/>
  <c r="AN1772" i="1"/>
  <c r="AM1772" i="1"/>
  <c r="AK1772" i="1"/>
  <c r="AJ1772" i="1"/>
  <c r="AI1772" i="1"/>
  <c r="AH1772" i="1"/>
  <c r="AF1772" i="1"/>
  <c r="AE1772" i="1"/>
  <c r="AD1772" i="1"/>
  <c r="AC1772" i="1"/>
  <c r="AA1772" i="1"/>
  <c r="Z1772" i="1"/>
  <c r="Y1772" i="1"/>
  <c r="X1772" i="1"/>
  <c r="V1772" i="1"/>
  <c r="U1772" i="1"/>
  <c r="T1772" i="1"/>
  <c r="S1772" i="1"/>
  <c r="Q1772" i="1"/>
  <c r="P1772" i="1"/>
  <c r="O1772" i="1"/>
  <c r="N1772" i="1"/>
  <c r="L1772" i="1"/>
  <c r="K1772" i="1"/>
  <c r="J1772" i="1"/>
  <c r="I1772" i="1"/>
  <c r="G1772" i="1"/>
  <c r="F1772" i="1"/>
  <c r="E1772" i="1"/>
  <c r="D1772" i="1"/>
  <c r="AU1771" i="1"/>
  <c r="AT1771" i="1"/>
  <c r="AS1771" i="1"/>
  <c r="AR1771" i="1"/>
  <c r="AP1771" i="1"/>
  <c r="AO1771" i="1"/>
  <c r="AN1771" i="1"/>
  <c r="AM1771" i="1"/>
  <c r="AK1771" i="1"/>
  <c r="AJ1771" i="1"/>
  <c r="AI1771" i="1"/>
  <c r="AH1771" i="1"/>
  <c r="AF1771" i="1"/>
  <c r="AE1771" i="1"/>
  <c r="AD1771" i="1"/>
  <c r="AC1771" i="1"/>
  <c r="AA1771" i="1"/>
  <c r="Z1771" i="1"/>
  <c r="Y1771" i="1"/>
  <c r="X1771" i="1"/>
  <c r="V1771" i="1"/>
  <c r="U1771" i="1"/>
  <c r="T1771" i="1"/>
  <c r="S1771" i="1"/>
  <c r="Q1771" i="1"/>
  <c r="P1771" i="1"/>
  <c r="O1771" i="1"/>
  <c r="N1771" i="1"/>
  <c r="L1771" i="1"/>
  <c r="K1771" i="1"/>
  <c r="J1771" i="1"/>
  <c r="I1771" i="1"/>
  <c r="G1771" i="1"/>
  <c r="F1771" i="1"/>
  <c r="E1771" i="1"/>
  <c r="D1771" i="1"/>
  <c r="AU1770" i="1"/>
  <c r="AT1770" i="1"/>
  <c r="AS1770" i="1"/>
  <c r="AR1770" i="1"/>
  <c r="AP1770" i="1"/>
  <c r="AO1770" i="1"/>
  <c r="AN1770" i="1"/>
  <c r="AM1770" i="1"/>
  <c r="AK1770" i="1"/>
  <c r="AJ1770" i="1"/>
  <c r="AI1770" i="1"/>
  <c r="AH1770" i="1"/>
  <c r="AF1770" i="1"/>
  <c r="AE1770" i="1"/>
  <c r="AD1770" i="1"/>
  <c r="AC1770" i="1"/>
  <c r="AA1770" i="1"/>
  <c r="Z1770" i="1"/>
  <c r="Y1770" i="1"/>
  <c r="X1770" i="1"/>
  <c r="V1770" i="1"/>
  <c r="U1770" i="1"/>
  <c r="T1770" i="1"/>
  <c r="S1770" i="1"/>
  <c r="Q1770" i="1"/>
  <c r="P1770" i="1"/>
  <c r="O1770" i="1"/>
  <c r="N1770" i="1"/>
  <c r="L1770" i="1"/>
  <c r="K1770" i="1"/>
  <c r="J1770" i="1"/>
  <c r="I1770" i="1"/>
  <c r="G1770" i="1"/>
  <c r="F1770" i="1"/>
  <c r="E1770" i="1"/>
  <c r="D1770" i="1"/>
  <c r="AU1769" i="1"/>
  <c r="AT1769" i="1"/>
  <c r="AS1769" i="1"/>
  <c r="AR1769" i="1"/>
  <c r="AP1769" i="1"/>
  <c r="AO1769" i="1"/>
  <c r="AN1769" i="1"/>
  <c r="AM1769" i="1"/>
  <c r="AK1769" i="1"/>
  <c r="AJ1769" i="1"/>
  <c r="AI1769" i="1"/>
  <c r="AH1769" i="1"/>
  <c r="AF1769" i="1"/>
  <c r="AE1769" i="1"/>
  <c r="AD1769" i="1"/>
  <c r="AC1769" i="1"/>
  <c r="AA1769" i="1"/>
  <c r="Z1769" i="1"/>
  <c r="Y1769" i="1"/>
  <c r="X1769" i="1"/>
  <c r="V1769" i="1"/>
  <c r="U1769" i="1"/>
  <c r="T1769" i="1"/>
  <c r="S1769" i="1"/>
  <c r="Q1769" i="1"/>
  <c r="P1769" i="1"/>
  <c r="O1769" i="1"/>
  <c r="N1769" i="1"/>
  <c r="L1769" i="1"/>
  <c r="K1769" i="1"/>
  <c r="J1769" i="1"/>
  <c r="I1769" i="1"/>
  <c r="G1769" i="1"/>
  <c r="F1769" i="1"/>
  <c r="E1769" i="1"/>
  <c r="D1769" i="1"/>
  <c r="AU1768" i="1"/>
  <c r="AT1768" i="1"/>
  <c r="AS1768" i="1"/>
  <c r="AR1768" i="1"/>
  <c r="AP1768" i="1"/>
  <c r="AO1768" i="1"/>
  <c r="AN1768" i="1"/>
  <c r="AM1768" i="1"/>
  <c r="AK1768" i="1"/>
  <c r="AJ1768" i="1"/>
  <c r="AI1768" i="1"/>
  <c r="AH1768" i="1"/>
  <c r="AF1768" i="1"/>
  <c r="AE1768" i="1"/>
  <c r="AD1768" i="1"/>
  <c r="AC1768" i="1"/>
  <c r="AA1768" i="1"/>
  <c r="Z1768" i="1"/>
  <c r="Y1768" i="1"/>
  <c r="X1768" i="1"/>
  <c r="V1768" i="1"/>
  <c r="U1768" i="1"/>
  <c r="T1768" i="1"/>
  <c r="S1768" i="1"/>
  <c r="Q1768" i="1"/>
  <c r="P1768" i="1"/>
  <c r="O1768" i="1"/>
  <c r="N1768" i="1"/>
  <c r="L1768" i="1"/>
  <c r="K1768" i="1"/>
  <c r="J1768" i="1"/>
  <c r="I1768" i="1"/>
  <c r="G1768" i="1"/>
  <c r="F1768" i="1"/>
  <c r="E1768" i="1"/>
  <c r="D1768" i="1"/>
  <c r="AU1767" i="1"/>
  <c r="AT1767" i="1"/>
  <c r="AS1767" i="1"/>
  <c r="AR1767" i="1"/>
  <c r="AP1767" i="1"/>
  <c r="AO1767" i="1"/>
  <c r="AN1767" i="1"/>
  <c r="AM1767" i="1"/>
  <c r="AK1767" i="1"/>
  <c r="AJ1767" i="1"/>
  <c r="AI1767" i="1"/>
  <c r="AH1767" i="1"/>
  <c r="AF1767" i="1"/>
  <c r="AE1767" i="1"/>
  <c r="AD1767" i="1"/>
  <c r="AC1767" i="1"/>
  <c r="AA1767" i="1"/>
  <c r="Z1767" i="1"/>
  <c r="Y1767" i="1"/>
  <c r="X1767" i="1"/>
  <c r="V1767" i="1"/>
  <c r="U1767" i="1"/>
  <c r="T1767" i="1"/>
  <c r="S1767" i="1"/>
  <c r="Q1767" i="1"/>
  <c r="P1767" i="1"/>
  <c r="O1767" i="1"/>
  <c r="N1767" i="1"/>
  <c r="L1767" i="1"/>
  <c r="K1767" i="1"/>
  <c r="J1767" i="1"/>
  <c r="I1767" i="1"/>
  <c r="G1767" i="1"/>
  <c r="F1767" i="1"/>
  <c r="E1767" i="1"/>
  <c r="D1767" i="1"/>
  <c r="AU1766" i="1"/>
  <c r="AT1766" i="1"/>
  <c r="AS1766" i="1"/>
  <c r="AR1766" i="1"/>
  <c r="AP1766" i="1"/>
  <c r="AO1766" i="1"/>
  <c r="AN1766" i="1"/>
  <c r="AM1766" i="1"/>
  <c r="AK1766" i="1"/>
  <c r="AJ1766" i="1"/>
  <c r="AI1766" i="1"/>
  <c r="AH1766" i="1"/>
  <c r="AF1766" i="1"/>
  <c r="AE1766" i="1"/>
  <c r="AD1766" i="1"/>
  <c r="AC1766" i="1"/>
  <c r="AA1766" i="1"/>
  <c r="Z1766" i="1"/>
  <c r="Y1766" i="1"/>
  <c r="X1766" i="1"/>
  <c r="V1766" i="1"/>
  <c r="U1766" i="1"/>
  <c r="T1766" i="1"/>
  <c r="S1766" i="1"/>
  <c r="Q1766" i="1"/>
  <c r="P1766" i="1"/>
  <c r="O1766" i="1"/>
  <c r="N1766" i="1"/>
  <c r="L1766" i="1"/>
  <c r="K1766" i="1"/>
  <c r="J1766" i="1"/>
  <c r="I1766" i="1"/>
  <c r="G1766" i="1"/>
  <c r="F1766" i="1"/>
  <c r="E1766" i="1"/>
  <c r="D1766" i="1"/>
  <c r="AU1765" i="1"/>
  <c r="AT1765" i="1"/>
  <c r="AS1765" i="1"/>
  <c r="AR1765" i="1"/>
  <c r="AP1765" i="1"/>
  <c r="AO1765" i="1"/>
  <c r="AN1765" i="1"/>
  <c r="AM1765" i="1"/>
  <c r="AK1765" i="1"/>
  <c r="AJ1765" i="1"/>
  <c r="AI1765" i="1"/>
  <c r="AH1765" i="1"/>
  <c r="AF1765" i="1"/>
  <c r="AE1765" i="1"/>
  <c r="AD1765" i="1"/>
  <c r="AC1765" i="1"/>
  <c r="AA1765" i="1"/>
  <c r="Z1765" i="1"/>
  <c r="Y1765" i="1"/>
  <c r="X1765" i="1"/>
  <c r="V1765" i="1"/>
  <c r="U1765" i="1"/>
  <c r="T1765" i="1"/>
  <c r="S1765" i="1"/>
  <c r="Q1765" i="1"/>
  <c r="P1765" i="1"/>
  <c r="O1765" i="1"/>
  <c r="N1765" i="1"/>
  <c r="L1765" i="1"/>
  <c r="K1765" i="1"/>
  <c r="J1765" i="1"/>
  <c r="I1765" i="1"/>
  <c r="G1765" i="1"/>
  <c r="F1765" i="1"/>
  <c r="E1765" i="1"/>
  <c r="D1765" i="1"/>
  <c r="AU1764" i="1"/>
  <c r="AT1764" i="1"/>
  <c r="AS1764" i="1"/>
  <c r="AR1764" i="1"/>
  <c r="AP1764" i="1"/>
  <c r="AO1764" i="1"/>
  <c r="AN1764" i="1"/>
  <c r="AM1764" i="1"/>
  <c r="AK1764" i="1"/>
  <c r="AJ1764" i="1"/>
  <c r="AI1764" i="1"/>
  <c r="AH1764" i="1"/>
  <c r="AF1764" i="1"/>
  <c r="AE1764" i="1"/>
  <c r="AD1764" i="1"/>
  <c r="AC1764" i="1"/>
  <c r="AA1764" i="1"/>
  <c r="Z1764" i="1"/>
  <c r="Y1764" i="1"/>
  <c r="X1764" i="1"/>
  <c r="V1764" i="1"/>
  <c r="U1764" i="1"/>
  <c r="T1764" i="1"/>
  <c r="S1764" i="1"/>
  <c r="Q1764" i="1"/>
  <c r="P1764" i="1"/>
  <c r="O1764" i="1"/>
  <c r="N1764" i="1"/>
  <c r="L1764" i="1"/>
  <c r="K1764" i="1"/>
  <c r="J1764" i="1"/>
  <c r="I1764" i="1"/>
  <c r="G1764" i="1"/>
  <c r="F1764" i="1"/>
  <c r="E1764" i="1"/>
  <c r="D1764" i="1"/>
  <c r="AU1763" i="1"/>
  <c r="AT1763" i="1"/>
  <c r="AS1763" i="1"/>
  <c r="AR1763" i="1"/>
  <c r="AP1763" i="1"/>
  <c r="AO1763" i="1"/>
  <c r="AN1763" i="1"/>
  <c r="AM1763" i="1"/>
  <c r="AK1763" i="1"/>
  <c r="AJ1763" i="1"/>
  <c r="AI1763" i="1"/>
  <c r="AH1763" i="1"/>
  <c r="AF1763" i="1"/>
  <c r="AE1763" i="1"/>
  <c r="AD1763" i="1"/>
  <c r="AC1763" i="1"/>
  <c r="AA1763" i="1"/>
  <c r="Z1763" i="1"/>
  <c r="Y1763" i="1"/>
  <c r="X1763" i="1"/>
  <c r="V1763" i="1"/>
  <c r="U1763" i="1"/>
  <c r="T1763" i="1"/>
  <c r="S1763" i="1"/>
  <c r="Q1763" i="1"/>
  <c r="P1763" i="1"/>
  <c r="O1763" i="1"/>
  <c r="N1763" i="1"/>
  <c r="L1763" i="1"/>
  <c r="K1763" i="1"/>
  <c r="J1763" i="1"/>
  <c r="I1763" i="1"/>
  <c r="G1763" i="1"/>
  <c r="F1763" i="1"/>
  <c r="E1763" i="1"/>
  <c r="D1763" i="1"/>
  <c r="AU1762" i="1"/>
  <c r="AT1762" i="1"/>
  <c r="AS1762" i="1"/>
  <c r="AR1762" i="1"/>
  <c r="AP1762" i="1"/>
  <c r="AO1762" i="1"/>
  <c r="AN1762" i="1"/>
  <c r="AM1762" i="1"/>
  <c r="AK1762" i="1"/>
  <c r="AJ1762" i="1"/>
  <c r="AI1762" i="1"/>
  <c r="AH1762" i="1"/>
  <c r="AF1762" i="1"/>
  <c r="AE1762" i="1"/>
  <c r="AD1762" i="1"/>
  <c r="AC1762" i="1"/>
  <c r="AA1762" i="1"/>
  <c r="Z1762" i="1"/>
  <c r="Y1762" i="1"/>
  <c r="X1762" i="1"/>
  <c r="V1762" i="1"/>
  <c r="U1762" i="1"/>
  <c r="T1762" i="1"/>
  <c r="S1762" i="1"/>
  <c r="Q1762" i="1"/>
  <c r="P1762" i="1"/>
  <c r="O1762" i="1"/>
  <c r="N1762" i="1"/>
  <c r="L1762" i="1"/>
  <c r="K1762" i="1"/>
  <c r="J1762" i="1"/>
  <c r="I1762" i="1"/>
  <c r="G1762" i="1"/>
  <c r="F1762" i="1"/>
  <c r="E1762" i="1"/>
  <c r="D1762" i="1"/>
  <c r="AU1761" i="1"/>
  <c r="AT1761" i="1"/>
  <c r="AS1761" i="1"/>
  <c r="AR1761" i="1"/>
  <c r="AP1761" i="1"/>
  <c r="AO1761" i="1"/>
  <c r="AN1761" i="1"/>
  <c r="AM1761" i="1"/>
  <c r="AK1761" i="1"/>
  <c r="AJ1761" i="1"/>
  <c r="AI1761" i="1"/>
  <c r="AH1761" i="1"/>
  <c r="AF1761" i="1"/>
  <c r="AE1761" i="1"/>
  <c r="AD1761" i="1"/>
  <c r="AC1761" i="1"/>
  <c r="AA1761" i="1"/>
  <c r="Z1761" i="1"/>
  <c r="Y1761" i="1"/>
  <c r="X1761" i="1"/>
  <c r="V1761" i="1"/>
  <c r="U1761" i="1"/>
  <c r="T1761" i="1"/>
  <c r="S1761" i="1"/>
  <c r="Q1761" i="1"/>
  <c r="P1761" i="1"/>
  <c r="O1761" i="1"/>
  <c r="N1761" i="1"/>
  <c r="L1761" i="1"/>
  <c r="K1761" i="1"/>
  <c r="J1761" i="1"/>
  <c r="I1761" i="1"/>
  <c r="G1761" i="1"/>
  <c r="F1761" i="1"/>
  <c r="E1761" i="1"/>
  <c r="D1761" i="1"/>
  <c r="AU1760" i="1"/>
  <c r="AT1760" i="1"/>
  <c r="AS1760" i="1"/>
  <c r="AR1760" i="1"/>
  <c r="AP1760" i="1"/>
  <c r="AO1760" i="1"/>
  <c r="AN1760" i="1"/>
  <c r="AM1760" i="1"/>
  <c r="AK1760" i="1"/>
  <c r="AJ1760" i="1"/>
  <c r="AI1760" i="1"/>
  <c r="AH1760" i="1"/>
  <c r="AF1760" i="1"/>
  <c r="AE1760" i="1"/>
  <c r="AD1760" i="1"/>
  <c r="AC1760" i="1"/>
  <c r="AA1760" i="1"/>
  <c r="Z1760" i="1"/>
  <c r="Y1760" i="1"/>
  <c r="X1760" i="1"/>
  <c r="V1760" i="1"/>
  <c r="U1760" i="1"/>
  <c r="T1760" i="1"/>
  <c r="S1760" i="1"/>
  <c r="Q1760" i="1"/>
  <c r="P1760" i="1"/>
  <c r="O1760" i="1"/>
  <c r="N1760" i="1"/>
  <c r="L1760" i="1"/>
  <c r="K1760" i="1"/>
  <c r="J1760" i="1"/>
  <c r="I1760" i="1"/>
  <c r="G1760" i="1"/>
  <c r="F1760" i="1"/>
  <c r="E1760" i="1"/>
  <c r="D1760" i="1"/>
  <c r="AU1759" i="1"/>
  <c r="AT1759" i="1"/>
  <c r="AS1759" i="1"/>
  <c r="AR1759" i="1"/>
  <c r="AP1759" i="1"/>
  <c r="AO1759" i="1"/>
  <c r="AN1759" i="1"/>
  <c r="AM1759" i="1"/>
  <c r="AK1759" i="1"/>
  <c r="AJ1759" i="1"/>
  <c r="AI1759" i="1"/>
  <c r="AH1759" i="1"/>
  <c r="AF1759" i="1"/>
  <c r="AE1759" i="1"/>
  <c r="AD1759" i="1"/>
  <c r="AC1759" i="1"/>
  <c r="AA1759" i="1"/>
  <c r="Z1759" i="1"/>
  <c r="Y1759" i="1"/>
  <c r="X1759" i="1"/>
  <c r="V1759" i="1"/>
  <c r="U1759" i="1"/>
  <c r="T1759" i="1"/>
  <c r="S1759" i="1"/>
  <c r="Q1759" i="1"/>
  <c r="P1759" i="1"/>
  <c r="O1759" i="1"/>
  <c r="N1759" i="1"/>
  <c r="L1759" i="1"/>
  <c r="K1759" i="1"/>
  <c r="J1759" i="1"/>
  <c r="I1759" i="1"/>
  <c r="G1759" i="1"/>
  <c r="F1759" i="1"/>
  <c r="E1759" i="1"/>
  <c r="D1759" i="1"/>
  <c r="AU1758" i="1"/>
  <c r="AT1758" i="1"/>
  <c r="AS1758" i="1"/>
  <c r="AR1758" i="1"/>
  <c r="AP1758" i="1"/>
  <c r="AO1758" i="1"/>
  <c r="AN1758" i="1"/>
  <c r="AM1758" i="1"/>
  <c r="AK1758" i="1"/>
  <c r="AJ1758" i="1"/>
  <c r="AI1758" i="1"/>
  <c r="AH1758" i="1"/>
  <c r="AF1758" i="1"/>
  <c r="AE1758" i="1"/>
  <c r="AD1758" i="1"/>
  <c r="AC1758" i="1"/>
  <c r="AA1758" i="1"/>
  <c r="Z1758" i="1"/>
  <c r="Y1758" i="1"/>
  <c r="X1758" i="1"/>
  <c r="V1758" i="1"/>
  <c r="U1758" i="1"/>
  <c r="T1758" i="1"/>
  <c r="S1758" i="1"/>
  <c r="Q1758" i="1"/>
  <c r="P1758" i="1"/>
  <c r="O1758" i="1"/>
  <c r="N1758" i="1"/>
  <c r="L1758" i="1"/>
  <c r="K1758" i="1"/>
  <c r="J1758" i="1"/>
  <c r="I1758" i="1"/>
  <c r="G1758" i="1"/>
  <c r="F1758" i="1"/>
  <c r="E1758" i="1"/>
  <c r="D1758" i="1"/>
  <c r="AU1757" i="1"/>
  <c r="AT1757" i="1"/>
  <c r="AS1757" i="1"/>
  <c r="AR1757" i="1"/>
  <c r="AP1757" i="1"/>
  <c r="AO1757" i="1"/>
  <c r="AN1757" i="1"/>
  <c r="AM1757" i="1"/>
  <c r="AK1757" i="1"/>
  <c r="AJ1757" i="1"/>
  <c r="AI1757" i="1"/>
  <c r="AH1757" i="1"/>
  <c r="AF1757" i="1"/>
  <c r="AE1757" i="1"/>
  <c r="AD1757" i="1"/>
  <c r="AC1757" i="1"/>
  <c r="AA1757" i="1"/>
  <c r="Z1757" i="1"/>
  <c r="Y1757" i="1"/>
  <c r="X1757" i="1"/>
  <c r="V1757" i="1"/>
  <c r="U1757" i="1"/>
  <c r="T1757" i="1"/>
  <c r="S1757" i="1"/>
  <c r="Q1757" i="1"/>
  <c r="P1757" i="1"/>
  <c r="O1757" i="1"/>
  <c r="N1757" i="1"/>
  <c r="L1757" i="1"/>
  <c r="K1757" i="1"/>
  <c r="J1757" i="1"/>
  <c r="I1757" i="1"/>
  <c r="G1757" i="1"/>
  <c r="F1757" i="1"/>
  <c r="E1757" i="1"/>
  <c r="D1757" i="1"/>
  <c r="AU1756" i="1"/>
  <c r="AT1756" i="1"/>
  <c r="AS1756" i="1"/>
  <c r="AR1756" i="1"/>
  <c r="AP1756" i="1"/>
  <c r="AO1756" i="1"/>
  <c r="AN1756" i="1"/>
  <c r="AM1756" i="1"/>
  <c r="AK1756" i="1"/>
  <c r="AJ1756" i="1"/>
  <c r="AI1756" i="1"/>
  <c r="AH1756" i="1"/>
  <c r="AF1756" i="1"/>
  <c r="AE1756" i="1"/>
  <c r="AD1756" i="1"/>
  <c r="AC1756" i="1"/>
  <c r="AA1756" i="1"/>
  <c r="Z1756" i="1"/>
  <c r="Y1756" i="1"/>
  <c r="X1756" i="1"/>
  <c r="V1756" i="1"/>
  <c r="U1756" i="1"/>
  <c r="T1756" i="1"/>
  <c r="S1756" i="1"/>
  <c r="Q1756" i="1"/>
  <c r="P1756" i="1"/>
  <c r="O1756" i="1"/>
  <c r="N1756" i="1"/>
  <c r="L1756" i="1"/>
  <c r="K1756" i="1"/>
  <c r="J1756" i="1"/>
  <c r="I1756" i="1"/>
  <c r="G1756" i="1"/>
  <c r="F1756" i="1"/>
  <c r="E1756" i="1"/>
  <c r="D1756" i="1"/>
  <c r="AU1755" i="1"/>
  <c r="AT1755" i="1"/>
  <c r="AS1755" i="1"/>
  <c r="AR1755" i="1"/>
  <c r="AP1755" i="1"/>
  <c r="AO1755" i="1"/>
  <c r="AN1755" i="1"/>
  <c r="AM1755" i="1"/>
  <c r="AK1755" i="1"/>
  <c r="AJ1755" i="1"/>
  <c r="AI1755" i="1"/>
  <c r="AH1755" i="1"/>
  <c r="AF1755" i="1"/>
  <c r="AE1755" i="1"/>
  <c r="AD1755" i="1"/>
  <c r="AC1755" i="1"/>
  <c r="AA1755" i="1"/>
  <c r="Z1755" i="1"/>
  <c r="Y1755" i="1"/>
  <c r="X1755" i="1"/>
  <c r="V1755" i="1"/>
  <c r="U1755" i="1"/>
  <c r="T1755" i="1"/>
  <c r="S1755" i="1"/>
  <c r="Q1755" i="1"/>
  <c r="P1755" i="1"/>
  <c r="O1755" i="1"/>
  <c r="N1755" i="1"/>
  <c r="L1755" i="1"/>
  <c r="K1755" i="1"/>
  <c r="J1755" i="1"/>
  <c r="I1755" i="1"/>
  <c r="G1755" i="1"/>
  <c r="F1755" i="1"/>
  <c r="E1755" i="1"/>
  <c r="D1755" i="1"/>
  <c r="AU1754" i="1"/>
  <c r="AT1754" i="1"/>
  <c r="AS1754" i="1"/>
  <c r="AR1754" i="1"/>
  <c r="AP1754" i="1"/>
  <c r="AO1754" i="1"/>
  <c r="AN1754" i="1"/>
  <c r="AM1754" i="1"/>
  <c r="AK1754" i="1"/>
  <c r="AJ1754" i="1"/>
  <c r="AI1754" i="1"/>
  <c r="AH1754" i="1"/>
  <c r="AF1754" i="1"/>
  <c r="AE1754" i="1"/>
  <c r="AD1754" i="1"/>
  <c r="AC1754" i="1"/>
  <c r="AA1754" i="1"/>
  <c r="Z1754" i="1"/>
  <c r="Y1754" i="1"/>
  <c r="X1754" i="1"/>
  <c r="V1754" i="1"/>
  <c r="U1754" i="1"/>
  <c r="T1754" i="1"/>
  <c r="S1754" i="1"/>
  <c r="Q1754" i="1"/>
  <c r="P1754" i="1"/>
  <c r="O1754" i="1"/>
  <c r="N1754" i="1"/>
  <c r="L1754" i="1"/>
  <c r="K1754" i="1"/>
  <c r="J1754" i="1"/>
  <c r="I1754" i="1"/>
  <c r="G1754" i="1"/>
  <c r="F1754" i="1"/>
  <c r="E1754" i="1"/>
  <c r="D1754" i="1"/>
  <c r="AU1753" i="1"/>
  <c r="AT1753" i="1"/>
  <c r="AS1753" i="1"/>
  <c r="AR1753" i="1"/>
  <c r="AP1753" i="1"/>
  <c r="AO1753" i="1"/>
  <c r="AN1753" i="1"/>
  <c r="AM1753" i="1"/>
  <c r="AK1753" i="1"/>
  <c r="AJ1753" i="1"/>
  <c r="AI1753" i="1"/>
  <c r="AH1753" i="1"/>
  <c r="AF1753" i="1"/>
  <c r="AE1753" i="1"/>
  <c r="AD1753" i="1"/>
  <c r="AC1753" i="1"/>
  <c r="AA1753" i="1"/>
  <c r="Z1753" i="1"/>
  <c r="Y1753" i="1"/>
  <c r="X1753" i="1"/>
  <c r="V1753" i="1"/>
  <c r="U1753" i="1"/>
  <c r="T1753" i="1"/>
  <c r="S1753" i="1"/>
  <c r="Q1753" i="1"/>
  <c r="P1753" i="1"/>
  <c r="O1753" i="1"/>
  <c r="N1753" i="1"/>
  <c r="L1753" i="1"/>
  <c r="K1753" i="1"/>
  <c r="J1753" i="1"/>
  <c r="I1753" i="1"/>
  <c r="G1753" i="1"/>
  <c r="F1753" i="1"/>
  <c r="E1753" i="1"/>
  <c r="D1753" i="1"/>
  <c r="AU1752" i="1"/>
  <c r="AT1752" i="1"/>
  <c r="AS1752" i="1"/>
  <c r="AR1752" i="1"/>
  <c r="AP1752" i="1"/>
  <c r="AO1752" i="1"/>
  <c r="AN1752" i="1"/>
  <c r="AM1752" i="1"/>
  <c r="AK1752" i="1"/>
  <c r="AJ1752" i="1"/>
  <c r="AI1752" i="1"/>
  <c r="AH1752" i="1"/>
  <c r="AF1752" i="1"/>
  <c r="AE1752" i="1"/>
  <c r="AD1752" i="1"/>
  <c r="AC1752" i="1"/>
  <c r="AA1752" i="1"/>
  <c r="Z1752" i="1"/>
  <c r="Y1752" i="1"/>
  <c r="X1752" i="1"/>
  <c r="V1752" i="1"/>
  <c r="U1752" i="1"/>
  <c r="T1752" i="1"/>
  <c r="S1752" i="1"/>
  <c r="Q1752" i="1"/>
  <c r="P1752" i="1"/>
  <c r="O1752" i="1"/>
  <c r="N1752" i="1"/>
  <c r="L1752" i="1"/>
  <c r="K1752" i="1"/>
  <c r="J1752" i="1"/>
  <c r="I1752" i="1"/>
  <c r="G1752" i="1"/>
  <c r="F1752" i="1"/>
  <c r="E1752" i="1"/>
  <c r="D1752" i="1"/>
  <c r="AU1751" i="1"/>
  <c r="AT1751" i="1"/>
  <c r="AS1751" i="1"/>
  <c r="AR1751" i="1"/>
  <c r="AP1751" i="1"/>
  <c r="AO1751" i="1"/>
  <c r="AN1751" i="1"/>
  <c r="AM1751" i="1"/>
  <c r="AK1751" i="1"/>
  <c r="AJ1751" i="1"/>
  <c r="AI1751" i="1"/>
  <c r="AH1751" i="1"/>
  <c r="AF1751" i="1"/>
  <c r="AE1751" i="1"/>
  <c r="AD1751" i="1"/>
  <c r="AC1751" i="1"/>
  <c r="AA1751" i="1"/>
  <c r="Z1751" i="1"/>
  <c r="Y1751" i="1"/>
  <c r="X1751" i="1"/>
  <c r="V1751" i="1"/>
  <c r="U1751" i="1"/>
  <c r="T1751" i="1"/>
  <c r="S1751" i="1"/>
  <c r="Q1751" i="1"/>
  <c r="P1751" i="1"/>
  <c r="O1751" i="1"/>
  <c r="N1751" i="1"/>
  <c r="L1751" i="1"/>
  <c r="K1751" i="1"/>
  <c r="J1751" i="1"/>
  <c r="I1751" i="1"/>
  <c r="G1751" i="1"/>
  <c r="F1751" i="1"/>
  <c r="E1751" i="1"/>
  <c r="D1751" i="1"/>
  <c r="AU1750" i="1"/>
  <c r="AT1750" i="1"/>
  <c r="AS1750" i="1"/>
  <c r="AR1750" i="1"/>
  <c r="AP1750" i="1"/>
  <c r="AO1750" i="1"/>
  <c r="AN1750" i="1"/>
  <c r="AM1750" i="1"/>
  <c r="AK1750" i="1"/>
  <c r="AJ1750" i="1"/>
  <c r="AI1750" i="1"/>
  <c r="AH1750" i="1"/>
  <c r="AF1750" i="1"/>
  <c r="AE1750" i="1"/>
  <c r="AD1750" i="1"/>
  <c r="AC1750" i="1"/>
  <c r="AA1750" i="1"/>
  <c r="Z1750" i="1"/>
  <c r="Y1750" i="1"/>
  <c r="X1750" i="1"/>
  <c r="V1750" i="1"/>
  <c r="U1750" i="1"/>
  <c r="T1750" i="1"/>
  <c r="S1750" i="1"/>
  <c r="Q1750" i="1"/>
  <c r="P1750" i="1"/>
  <c r="O1750" i="1"/>
  <c r="N1750" i="1"/>
  <c r="L1750" i="1"/>
  <c r="K1750" i="1"/>
  <c r="J1750" i="1"/>
  <c r="I1750" i="1"/>
  <c r="G1750" i="1"/>
  <c r="F1750" i="1"/>
  <c r="E1750" i="1"/>
  <c r="D1750" i="1"/>
  <c r="AU1749" i="1"/>
  <c r="AT1749" i="1"/>
  <c r="AS1749" i="1"/>
  <c r="AR1749" i="1"/>
  <c r="AP1749" i="1"/>
  <c r="AO1749" i="1"/>
  <c r="AN1749" i="1"/>
  <c r="AM1749" i="1"/>
  <c r="AK1749" i="1"/>
  <c r="AJ1749" i="1"/>
  <c r="AI1749" i="1"/>
  <c r="AH1749" i="1"/>
  <c r="AF1749" i="1"/>
  <c r="AE1749" i="1"/>
  <c r="AD1749" i="1"/>
  <c r="AC1749" i="1"/>
  <c r="AA1749" i="1"/>
  <c r="Z1749" i="1"/>
  <c r="Y1749" i="1"/>
  <c r="X1749" i="1"/>
  <c r="V1749" i="1"/>
  <c r="U1749" i="1"/>
  <c r="T1749" i="1"/>
  <c r="S1749" i="1"/>
  <c r="Q1749" i="1"/>
  <c r="P1749" i="1"/>
  <c r="O1749" i="1"/>
  <c r="N1749" i="1"/>
  <c r="L1749" i="1"/>
  <c r="K1749" i="1"/>
  <c r="J1749" i="1"/>
  <c r="I1749" i="1"/>
  <c r="G1749" i="1"/>
  <c r="F1749" i="1"/>
  <c r="E1749" i="1"/>
  <c r="D1749" i="1"/>
  <c r="AU1748" i="1"/>
  <c r="AT1748" i="1"/>
  <c r="AS1748" i="1"/>
  <c r="AR1748" i="1"/>
  <c r="AP1748" i="1"/>
  <c r="AO1748" i="1"/>
  <c r="AN1748" i="1"/>
  <c r="AM1748" i="1"/>
  <c r="AK1748" i="1"/>
  <c r="AJ1748" i="1"/>
  <c r="AI1748" i="1"/>
  <c r="AH1748" i="1"/>
  <c r="AF1748" i="1"/>
  <c r="AE1748" i="1"/>
  <c r="AD1748" i="1"/>
  <c r="AC1748" i="1"/>
  <c r="AA1748" i="1"/>
  <c r="Z1748" i="1"/>
  <c r="Y1748" i="1"/>
  <c r="X1748" i="1"/>
  <c r="V1748" i="1"/>
  <c r="U1748" i="1"/>
  <c r="T1748" i="1"/>
  <c r="S1748" i="1"/>
  <c r="Q1748" i="1"/>
  <c r="P1748" i="1"/>
  <c r="O1748" i="1"/>
  <c r="N1748" i="1"/>
  <c r="L1748" i="1"/>
  <c r="K1748" i="1"/>
  <c r="J1748" i="1"/>
  <c r="I1748" i="1"/>
  <c r="G1748" i="1"/>
  <c r="F1748" i="1"/>
  <c r="E1748" i="1"/>
  <c r="D1748" i="1"/>
  <c r="AU1747" i="1"/>
  <c r="AT1747" i="1"/>
  <c r="AS1747" i="1"/>
  <c r="AR1747" i="1"/>
  <c r="AP1747" i="1"/>
  <c r="AO1747" i="1"/>
  <c r="AN1747" i="1"/>
  <c r="AM1747" i="1"/>
  <c r="AK1747" i="1"/>
  <c r="AJ1747" i="1"/>
  <c r="AI1747" i="1"/>
  <c r="AH1747" i="1"/>
  <c r="AF1747" i="1"/>
  <c r="AE1747" i="1"/>
  <c r="AD1747" i="1"/>
  <c r="AC1747" i="1"/>
  <c r="AA1747" i="1"/>
  <c r="Z1747" i="1"/>
  <c r="Y1747" i="1"/>
  <c r="X1747" i="1"/>
  <c r="V1747" i="1"/>
  <c r="U1747" i="1"/>
  <c r="T1747" i="1"/>
  <c r="S1747" i="1"/>
  <c r="Q1747" i="1"/>
  <c r="P1747" i="1"/>
  <c r="O1747" i="1"/>
  <c r="N1747" i="1"/>
  <c r="L1747" i="1"/>
  <c r="K1747" i="1"/>
  <c r="J1747" i="1"/>
  <c r="I1747" i="1"/>
  <c r="G1747" i="1"/>
  <c r="F1747" i="1"/>
  <c r="E1747" i="1"/>
  <c r="D1747" i="1"/>
  <c r="AU1746" i="1"/>
  <c r="AT1746" i="1"/>
  <c r="AS1746" i="1"/>
  <c r="AR1746" i="1"/>
  <c r="AP1746" i="1"/>
  <c r="AO1746" i="1"/>
  <c r="AN1746" i="1"/>
  <c r="AM1746" i="1"/>
  <c r="AK1746" i="1"/>
  <c r="AJ1746" i="1"/>
  <c r="AI1746" i="1"/>
  <c r="AH1746" i="1"/>
  <c r="AF1746" i="1"/>
  <c r="AE1746" i="1"/>
  <c r="AD1746" i="1"/>
  <c r="AC1746" i="1"/>
  <c r="AA1746" i="1"/>
  <c r="Z1746" i="1"/>
  <c r="Y1746" i="1"/>
  <c r="X1746" i="1"/>
  <c r="V1746" i="1"/>
  <c r="U1746" i="1"/>
  <c r="T1746" i="1"/>
  <c r="S1746" i="1"/>
  <c r="Q1746" i="1"/>
  <c r="P1746" i="1"/>
  <c r="O1746" i="1"/>
  <c r="N1746" i="1"/>
  <c r="L1746" i="1"/>
  <c r="K1746" i="1"/>
  <c r="J1746" i="1"/>
  <c r="I1746" i="1"/>
  <c r="G1746" i="1"/>
  <c r="F1746" i="1"/>
  <c r="E1746" i="1"/>
  <c r="D1746" i="1"/>
  <c r="AU1745" i="1"/>
  <c r="AT1745" i="1"/>
  <c r="AS1745" i="1"/>
  <c r="AR1745" i="1"/>
  <c r="AP1745" i="1"/>
  <c r="AO1745" i="1"/>
  <c r="AN1745" i="1"/>
  <c r="AM1745" i="1"/>
  <c r="AK1745" i="1"/>
  <c r="AJ1745" i="1"/>
  <c r="AI1745" i="1"/>
  <c r="AH1745" i="1"/>
  <c r="AF1745" i="1"/>
  <c r="AE1745" i="1"/>
  <c r="AD1745" i="1"/>
  <c r="AC1745" i="1"/>
  <c r="AA1745" i="1"/>
  <c r="Z1745" i="1"/>
  <c r="Y1745" i="1"/>
  <c r="X1745" i="1"/>
  <c r="V1745" i="1"/>
  <c r="U1745" i="1"/>
  <c r="T1745" i="1"/>
  <c r="S1745" i="1"/>
  <c r="Q1745" i="1"/>
  <c r="P1745" i="1"/>
  <c r="O1745" i="1"/>
  <c r="N1745" i="1"/>
  <c r="L1745" i="1"/>
  <c r="K1745" i="1"/>
  <c r="J1745" i="1"/>
  <c r="I1745" i="1"/>
  <c r="G1745" i="1"/>
  <c r="F1745" i="1"/>
  <c r="E1745" i="1"/>
  <c r="D1745" i="1"/>
  <c r="AU1744" i="1"/>
  <c r="AT1744" i="1"/>
  <c r="AS1744" i="1"/>
  <c r="AR1744" i="1"/>
  <c r="AP1744" i="1"/>
  <c r="AO1744" i="1"/>
  <c r="AN1744" i="1"/>
  <c r="AM1744" i="1"/>
  <c r="AK1744" i="1"/>
  <c r="AJ1744" i="1"/>
  <c r="AI1744" i="1"/>
  <c r="AH1744" i="1"/>
  <c r="AF1744" i="1"/>
  <c r="AE1744" i="1"/>
  <c r="AD1744" i="1"/>
  <c r="AC1744" i="1"/>
  <c r="AA1744" i="1"/>
  <c r="Z1744" i="1"/>
  <c r="Y1744" i="1"/>
  <c r="X1744" i="1"/>
  <c r="V1744" i="1"/>
  <c r="U1744" i="1"/>
  <c r="T1744" i="1"/>
  <c r="S1744" i="1"/>
  <c r="Q1744" i="1"/>
  <c r="P1744" i="1"/>
  <c r="O1744" i="1"/>
  <c r="N1744" i="1"/>
  <c r="L1744" i="1"/>
  <c r="K1744" i="1"/>
  <c r="J1744" i="1"/>
  <c r="I1744" i="1"/>
  <c r="G1744" i="1"/>
  <c r="F1744" i="1"/>
  <c r="E1744" i="1"/>
  <c r="D1744" i="1"/>
  <c r="AU1743" i="1"/>
  <c r="AT1743" i="1"/>
  <c r="AS1743" i="1"/>
  <c r="AR1743" i="1"/>
  <c r="AP1743" i="1"/>
  <c r="AO1743" i="1"/>
  <c r="AN1743" i="1"/>
  <c r="AM1743" i="1"/>
  <c r="AK1743" i="1"/>
  <c r="AJ1743" i="1"/>
  <c r="AI1743" i="1"/>
  <c r="AH1743" i="1"/>
  <c r="AF1743" i="1"/>
  <c r="AE1743" i="1"/>
  <c r="AD1743" i="1"/>
  <c r="AC1743" i="1"/>
  <c r="AA1743" i="1"/>
  <c r="Z1743" i="1"/>
  <c r="Y1743" i="1"/>
  <c r="X1743" i="1"/>
  <c r="V1743" i="1"/>
  <c r="U1743" i="1"/>
  <c r="T1743" i="1"/>
  <c r="S1743" i="1"/>
  <c r="Q1743" i="1"/>
  <c r="P1743" i="1"/>
  <c r="O1743" i="1"/>
  <c r="N1743" i="1"/>
  <c r="L1743" i="1"/>
  <c r="K1743" i="1"/>
  <c r="J1743" i="1"/>
  <c r="I1743" i="1"/>
  <c r="G1743" i="1"/>
  <c r="F1743" i="1"/>
  <c r="E1743" i="1"/>
  <c r="D1743" i="1"/>
  <c r="AU1742" i="1"/>
  <c r="AT1742" i="1"/>
  <c r="AS1742" i="1"/>
  <c r="AR1742" i="1"/>
  <c r="AP1742" i="1"/>
  <c r="AO1742" i="1"/>
  <c r="AN1742" i="1"/>
  <c r="AM1742" i="1"/>
  <c r="AK1742" i="1"/>
  <c r="AJ1742" i="1"/>
  <c r="AI1742" i="1"/>
  <c r="AH1742" i="1"/>
  <c r="AF1742" i="1"/>
  <c r="AE1742" i="1"/>
  <c r="AD1742" i="1"/>
  <c r="AC1742" i="1"/>
  <c r="AA1742" i="1"/>
  <c r="Z1742" i="1"/>
  <c r="Y1742" i="1"/>
  <c r="X1742" i="1"/>
  <c r="V1742" i="1"/>
  <c r="U1742" i="1"/>
  <c r="T1742" i="1"/>
  <c r="S1742" i="1"/>
  <c r="Q1742" i="1"/>
  <c r="P1742" i="1"/>
  <c r="O1742" i="1"/>
  <c r="N1742" i="1"/>
  <c r="L1742" i="1"/>
  <c r="K1742" i="1"/>
  <c r="J1742" i="1"/>
  <c r="I1742" i="1"/>
  <c r="G1742" i="1"/>
  <c r="F1742" i="1"/>
  <c r="E1742" i="1"/>
  <c r="D1742" i="1"/>
  <c r="AU1741" i="1"/>
  <c r="AT1741" i="1"/>
  <c r="AS1741" i="1"/>
  <c r="AR1741" i="1"/>
  <c r="AP1741" i="1"/>
  <c r="AO1741" i="1"/>
  <c r="AN1741" i="1"/>
  <c r="AM1741" i="1"/>
  <c r="AK1741" i="1"/>
  <c r="AJ1741" i="1"/>
  <c r="AI1741" i="1"/>
  <c r="AH1741" i="1"/>
  <c r="AF1741" i="1"/>
  <c r="AE1741" i="1"/>
  <c r="AD1741" i="1"/>
  <c r="AC1741" i="1"/>
  <c r="AA1741" i="1"/>
  <c r="Z1741" i="1"/>
  <c r="Y1741" i="1"/>
  <c r="X1741" i="1"/>
  <c r="V1741" i="1"/>
  <c r="U1741" i="1"/>
  <c r="T1741" i="1"/>
  <c r="S1741" i="1"/>
  <c r="Q1741" i="1"/>
  <c r="P1741" i="1"/>
  <c r="O1741" i="1"/>
  <c r="N1741" i="1"/>
  <c r="L1741" i="1"/>
  <c r="K1741" i="1"/>
  <c r="J1741" i="1"/>
  <c r="I1741" i="1"/>
  <c r="G1741" i="1"/>
  <c r="F1741" i="1"/>
  <c r="E1741" i="1"/>
  <c r="D1741" i="1"/>
  <c r="AU1740" i="1"/>
  <c r="AT1740" i="1"/>
  <c r="AS1740" i="1"/>
  <c r="AR1740" i="1"/>
  <c r="AP1740" i="1"/>
  <c r="AO1740" i="1"/>
  <c r="AN1740" i="1"/>
  <c r="AM1740" i="1"/>
  <c r="AK1740" i="1"/>
  <c r="AJ1740" i="1"/>
  <c r="AI1740" i="1"/>
  <c r="AH1740" i="1"/>
  <c r="AF1740" i="1"/>
  <c r="AE1740" i="1"/>
  <c r="AD1740" i="1"/>
  <c r="AC1740" i="1"/>
  <c r="AA1740" i="1"/>
  <c r="Z1740" i="1"/>
  <c r="Y1740" i="1"/>
  <c r="X1740" i="1"/>
  <c r="V1740" i="1"/>
  <c r="U1740" i="1"/>
  <c r="T1740" i="1"/>
  <c r="S1740" i="1"/>
  <c r="Q1740" i="1"/>
  <c r="P1740" i="1"/>
  <c r="O1740" i="1"/>
  <c r="N1740" i="1"/>
  <c r="L1740" i="1"/>
  <c r="K1740" i="1"/>
  <c r="J1740" i="1"/>
  <c r="I1740" i="1"/>
  <c r="G1740" i="1"/>
  <c r="F1740" i="1"/>
  <c r="E1740" i="1"/>
  <c r="D1740" i="1"/>
  <c r="AU1739" i="1"/>
  <c r="AT1739" i="1"/>
  <c r="AS1739" i="1"/>
  <c r="AR1739" i="1"/>
  <c r="AP1739" i="1"/>
  <c r="AO1739" i="1"/>
  <c r="AN1739" i="1"/>
  <c r="AM1739" i="1"/>
  <c r="AK1739" i="1"/>
  <c r="AJ1739" i="1"/>
  <c r="AI1739" i="1"/>
  <c r="AH1739" i="1"/>
  <c r="AF1739" i="1"/>
  <c r="AE1739" i="1"/>
  <c r="AD1739" i="1"/>
  <c r="AC1739" i="1"/>
  <c r="AA1739" i="1"/>
  <c r="Z1739" i="1"/>
  <c r="Y1739" i="1"/>
  <c r="X1739" i="1"/>
  <c r="V1739" i="1"/>
  <c r="U1739" i="1"/>
  <c r="T1739" i="1"/>
  <c r="S1739" i="1"/>
  <c r="Q1739" i="1"/>
  <c r="P1739" i="1"/>
  <c r="O1739" i="1"/>
  <c r="N1739" i="1"/>
  <c r="L1739" i="1"/>
  <c r="K1739" i="1"/>
  <c r="J1739" i="1"/>
  <c r="I1739" i="1"/>
  <c r="G1739" i="1"/>
  <c r="F1739" i="1"/>
  <c r="E1739" i="1"/>
  <c r="D1739" i="1"/>
  <c r="AU1738" i="1"/>
  <c r="AT1738" i="1"/>
  <c r="AS1738" i="1"/>
  <c r="AR1738" i="1"/>
  <c r="AP1738" i="1"/>
  <c r="AO1738" i="1"/>
  <c r="AN1738" i="1"/>
  <c r="AM1738" i="1"/>
  <c r="AK1738" i="1"/>
  <c r="AJ1738" i="1"/>
  <c r="AI1738" i="1"/>
  <c r="AH1738" i="1"/>
  <c r="AF1738" i="1"/>
  <c r="AE1738" i="1"/>
  <c r="AD1738" i="1"/>
  <c r="AC1738" i="1"/>
  <c r="AA1738" i="1"/>
  <c r="Z1738" i="1"/>
  <c r="Y1738" i="1"/>
  <c r="X1738" i="1"/>
  <c r="V1738" i="1"/>
  <c r="U1738" i="1"/>
  <c r="T1738" i="1"/>
  <c r="S1738" i="1"/>
  <c r="Q1738" i="1"/>
  <c r="P1738" i="1"/>
  <c r="O1738" i="1"/>
  <c r="N1738" i="1"/>
  <c r="L1738" i="1"/>
  <c r="K1738" i="1"/>
  <c r="J1738" i="1"/>
  <c r="I1738" i="1"/>
  <c r="G1738" i="1"/>
  <c r="F1738" i="1"/>
  <c r="E1738" i="1"/>
  <c r="D1738" i="1"/>
  <c r="AU1737" i="1"/>
  <c r="AT1737" i="1"/>
  <c r="AS1737" i="1"/>
  <c r="AR1737" i="1"/>
  <c r="AP1737" i="1"/>
  <c r="AO1737" i="1"/>
  <c r="AN1737" i="1"/>
  <c r="AM1737" i="1"/>
  <c r="AK1737" i="1"/>
  <c r="AJ1737" i="1"/>
  <c r="AI1737" i="1"/>
  <c r="AH1737" i="1"/>
  <c r="AF1737" i="1"/>
  <c r="AE1737" i="1"/>
  <c r="AD1737" i="1"/>
  <c r="AC1737" i="1"/>
  <c r="AA1737" i="1"/>
  <c r="Z1737" i="1"/>
  <c r="Y1737" i="1"/>
  <c r="X1737" i="1"/>
  <c r="V1737" i="1"/>
  <c r="U1737" i="1"/>
  <c r="T1737" i="1"/>
  <c r="S1737" i="1"/>
  <c r="Q1737" i="1"/>
  <c r="P1737" i="1"/>
  <c r="O1737" i="1"/>
  <c r="N1737" i="1"/>
  <c r="L1737" i="1"/>
  <c r="K1737" i="1"/>
  <c r="J1737" i="1"/>
  <c r="I1737" i="1"/>
  <c r="G1737" i="1"/>
  <c r="F1737" i="1"/>
  <c r="E1737" i="1"/>
  <c r="D1737" i="1"/>
  <c r="AU1736" i="1"/>
  <c r="AT1736" i="1"/>
  <c r="AS1736" i="1"/>
  <c r="AR1736" i="1"/>
  <c r="AP1736" i="1"/>
  <c r="AO1736" i="1"/>
  <c r="AN1736" i="1"/>
  <c r="AM1736" i="1"/>
  <c r="AK1736" i="1"/>
  <c r="AJ1736" i="1"/>
  <c r="AI1736" i="1"/>
  <c r="AH1736" i="1"/>
  <c r="AF1736" i="1"/>
  <c r="AE1736" i="1"/>
  <c r="AD1736" i="1"/>
  <c r="AC1736" i="1"/>
  <c r="AA1736" i="1"/>
  <c r="Z1736" i="1"/>
  <c r="Y1736" i="1"/>
  <c r="X1736" i="1"/>
  <c r="V1736" i="1"/>
  <c r="U1736" i="1"/>
  <c r="T1736" i="1"/>
  <c r="S1736" i="1"/>
  <c r="Q1736" i="1"/>
  <c r="P1736" i="1"/>
  <c r="O1736" i="1"/>
  <c r="N1736" i="1"/>
  <c r="L1736" i="1"/>
  <c r="K1736" i="1"/>
  <c r="J1736" i="1"/>
  <c r="I1736" i="1"/>
  <c r="G1736" i="1"/>
  <c r="F1736" i="1"/>
  <c r="E1736" i="1"/>
  <c r="D1736" i="1"/>
  <c r="AU1735" i="1"/>
  <c r="AT1735" i="1"/>
  <c r="AS1735" i="1"/>
  <c r="AR1735" i="1"/>
  <c r="AP1735" i="1"/>
  <c r="AO1735" i="1"/>
  <c r="AN1735" i="1"/>
  <c r="AM1735" i="1"/>
  <c r="AK1735" i="1"/>
  <c r="AJ1735" i="1"/>
  <c r="AI1735" i="1"/>
  <c r="AH1735" i="1"/>
  <c r="AF1735" i="1"/>
  <c r="AE1735" i="1"/>
  <c r="AD1735" i="1"/>
  <c r="AC1735" i="1"/>
  <c r="AA1735" i="1"/>
  <c r="Z1735" i="1"/>
  <c r="Y1735" i="1"/>
  <c r="X1735" i="1"/>
  <c r="V1735" i="1"/>
  <c r="U1735" i="1"/>
  <c r="T1735" i="1"/>
  <c r="S1735" i="1"/>
  <c r="Q1735" i="1"/>
  <c r="P1735" i="1"/>
  <c r="O1735" i="1"/>
  <c r="N1735" i="1"/>
  <c r="L1735" i="1"/>
  <c r="K1735" i="1"/>
  <c r="J1735" i="1"/>
  <c r="I1735" i="1"/>
  <c r="G1735" i="1"/>
  <c r="F1735" i="1"/>
  <c r="E1735" i="1"/>
  <c r="D1735" i="1"/>
  <c r="AU1734" i="1"/>
  <c r="AT1734" i="1"/>
  <c r="AS1734" i="1"/>
  <c r="AR1734" i="1"/>
  <c r="AP1734" i="1"/>
  <c r="AO1734" i="1"/>
  <c r="AN1734" i="1"/>
  <c r="AM1734" i="1"/>
  <c r="AK1734" i="1"/>
  <c r="AJ1734" i="1"/>
  <c r="AI1734" i="1"/>
  <c r="AH1734" i="1"/>
  <c r="AF1734" i="1"/>
  <c r="AE1734" i="1"/>
  <c r="AD1734" i="1"/>
  <c r="AC1734" i="1"/>
  <c r="AA1734" i="1"/>
  <c r="Z1734" i="1"/>
  <c r="Y1734" i="1"/>
  <c r="X1734" i="1"/>
  <c r="V1734" i="1"/>
  <c r="U1734" i="1"/>
  <c r="T1734" i="1"/>
  <c r="S1734" i="1"/>
  <c r="Q1734" i="1"/>
  <c r="P1734" i="1"/>
  <c r="O1734" i="1"/>
  <c r="N1734" i="1"/>
  <c r="L1734" i="1"/>
  <c r="K1734" i="1"/>
  <c r="J1734" i="1"/>
  <c r="I1734" i="1"/>
  <c r="G1734" i="1"/>
  <c r="F1734" i="1"/>
  <c r="E1734" i="1"/>
  <c r="D1734" i="1"/>
  <c r="AU1733" i="1"/>
  <c r="AT1733" i="1"/>
  <c r="AS1733" i="1"/>
  <c r="AR1733" i="1"/>
  <c r="AP1733" i="1"/>
  <c r="AO1733" i="1"/>
  <c r="AN1733" i="1"/>
  <c r="AM1733" i="1"/>
  <c r="AK1733" i="1"/>
  <c r="AJ1733" i="1"/>
  <c r="AI1733" i="1"/>
  <c r="AH1733" i="1"/>
  <c r="AF1733" i="1"/>
  <c r="AE1733" i="1"/>
  <c r="AD1733" i="1"/>
  <c r="AC1733" i="1"/>
  <c r="AA1733" i="1"/>
  <c r="Z1733" i="1"/>
  <c r="Y1733" i="1"/>
  <c r="X1733" i="1"/>
  <c r="V1733" i="1"/>
  <c r="U1733" i="1"/>
  <c r="T1733" i="1"/>
  <c r="S1733" i="1"/>
  <c r="Q1733" i="1"/>
  <c r="P1733" i="1"/>
  <c r="O1733" i="1"/>
  <c r="N1733" i="1"/>
  <c r="L1733" i="1"/>
  <c r="K1733" i="1"/>
  <c r="J1733" i="1"/>
  <c r="I1733" i="1"/>
  <c r="G1733" i="1"/>
  <c r="F1733" i="1"/>
  <c r="E1733" i="1"/>
  <c r="D1733" i="1"/>
  <c r="AU1732" i="1"/>
  <c r="AT1732" i="1"/>
  <c r="AS1732" i="1"/>
  <c r="AR1732" i="1"/>
  <c r="AP1732" i="1"/>
  <c r="AO1732" i="1"/>
  <c r="AN1732" i="1"/>
  <c r="AM1732" i="1"/>
  <c r="AK1732" i="1"/>
  <c r="AJ1732" i="1"/>
  <c r="AI1732" i="1"/>
  <c r="AH1732" i="1"/>
  <c r="AF1732" i="1"/>
  <c r="AE1732" i="1"/>
  <c r="AD1732" i="1"/>
  <c r="AC1732" i="1"/>
  <c r="AA1732" i="1"/>
  <c r="Z1732" i="1"/>
  <c r="Y1732" i="1"/>
  <c r="X1732" i="1"/>
  <c r="V1732" i="1"/>
  <c r="U1732" i="1"/>
  <c r="T1732" i="1"/>
  <c r="S1732" i="1"/>
  <c r="Q1732" i="1"/>
  <c r="P1732" i="1"/>
  <c r="O1732" i="1"/>
  <c r="N1732" i="1"/>
  <c r="L1732" i="1"/>
  <c r="K1732" i="1"/>
  <c r="J1732" i="1"/>
  <c r="I1732" i="1"/>
  <c r="G1732" i="1"/>
  <c r="F1732" i="1"/>
  <c r="E1732" i="1"/>
  <c r="D1732" i="1"/>
  <c r="AU1731" i="1"/>
  <c r="AT1731" i="1"/>
  <c r="AS1731" i="1"/>
  <c r="AR1731" i="1"/>
  <c r="AP1731" i="1"/>
  <c r="AO1731" i="1"/>
  <c r="AN1731" i="1"/>
  <c r="AM1731" i="1"/>
  <c r="AK1731" i="1"/>
  <c r="AJ1731" i="1"/>
  <c r="AI1731" i="1"/>
  <c r="AH1731" i="1"/>
  <c r="AF1731" i="1"/>
  <c r="AE1731" i="1"/>
  <c r="AD1731" i="1"/>
  <c r="AC1731" i="1"/>
  <c r="AA1731" i="1"/>
  <c r="Z1731" i="1"/>
  <c r="Y1731" i="1"/>
  <c r="X1731" i="1"/>
  <c r="V1731" i="1"/>
  <c r="U1731" i="1"/>
  <c r="T1731" i="1"/>
  <c r="S1731" i="1"/>
  <c r="Q1731" i="1"/>
  <c r="P1731" i="1"/>
  <c r="O1731" i="1"/>
  <c r="N1731" i="1"/>
  <c r="L1731" i="1"/>
  <c r="K1731" i="1"/>
  <c r="J1731" i="1"/>
  <c r="I1731" i="1"/>
  <c r="G1731" i="1"/>
  <c r="F1731" i="1"/>
  <c r="E1731" i="1"/>
  <c r="D1731" i="1"/>
  <c r="AU1730" i="1"/>
  <c r="AT1730" i="1"/>
  <c r="AS1730" i="1"/>
  <c r="AR1730" i="1"/>
  <c r="AP1730" i="1"/>
  <c r="AO1730" i="1"/>
  <c r="AN1730" i="1"/>
  <c r="AM1730" i="1"/>
  <c r="AK1730" i="1"/>
  <c r="AJ1730" i="1"/>
  <c r="AI1730" i="1"/>
  <c r="AH1730" i="1"/>
  <c r="AF1730" i="1"/>
  <c r="AE1730" i="1"/>
  <c r="AD1730" i="1"/>
  <c r="AC1730" i="1"/>
  <c r="AA1730" i="1"/>
  <c r="Z1730" i="1"/>
  <c r="Y1730" i="1"/>
  <c r="X1730" i="1"/>
  <c r="V1730" i="1"/>
  <c r="U1730" i="1"/>
  <c r="T1730" i="1"/>
  <c r="S1730" i="1"/>
  <c r="Q1730" i="1"/>
  <c r="P1730" i="1"/>
  <c r="O1730" i="1"/>
  <c r="N1730" i="1"/>
  <c r="L1730" i="1"/>
  <c r="K1730" i="1"/>
  <c r="J1730" i="1"/>
  <c r="I1730" i="1"/>
  <c r="G1730" i="1"/>
  <c r="F1730" i="1"/>
  <c r="E1730" i="1"/>
  <c r="D1730" i="1"/>
  <c r="AU1729" i="1"/>
  <c r="AT1729" i="1"/>
  <c r="AS1729" i="1"/>
  <c r="AR1729" i="1"/>
  <c r="AP1729" i="1"/>
  <c r="AO1729" i="1"/>
  <c r="AN1729" i="1"/>
  <c r="AM1729" i="1"/>
  <c r="AK1729" i="1"/>
  <c r="AJ1729" i="1"/>
  <c r="AI1729" i="1"/>
  <c r="AH1729" i="1"/>
  <c r="AF1729" i="1"/>
  <c r="AE1729" i="1"/>
  <c r="AD1729" i="1"/>
  <c r="AC1729" i="1"/>
  <c r="AA1729" i="1"/>
  <c r="Z1729" i="1"/>
  <c r="Y1729" i="1"/>
  <c r="X1729" i="1"/>
  <c r="V1729" i="1"/>
  <c r="U1729" i="1"/>
  <c r="T1729" i="1"/>
  <c r="S1729" i="1"/>
  <c r="Q1729" i="1"/>
  <c r="P1729" i="1"/>
  <c r="O1729" i="1"/>
  <c r="N1729" i="1"/>
  <c r="L1729" i="1"/>
  <c r="K1729" i="1"/>
  <c r="J1729" i="1"/>
  <c r="I1729" i="1"/>
  <c r="G1729" i="1"/>
  <c r="F1729" i="1"/>
  <c r="E1729" i="1"/>
  <c r="D1729" i="1"/>
  <c r="AU1728" i="1"/>
  <c r="AT1728" i="1"/>
  <c r="AS1728" i="1"/>
  <c r="AR1728" i="1"/>
  <c r="AP1728" i="1"/>
  <c r="AO1728" i="1"/>
  <c r="AN1728" i="1"/>
  <c r="AM1728" i="1"/>
  <c r="AK1728" i="1"/>
  <c r="AJ1728" i="1"/>
  <c r="AI1728" i="1"/>
  <c r="AH1728" i="1"/>
  <c r="AF1728" i="1"/>
  <c r="AE1728" i="1"/>
  <c r="AD1728" i="1"/>
  <c r="AC1728" i="1"/>
  <c r="AA1728" i="1"/>
  <c r="Z1728" i="1"/>
  <c r="Y1728" i="1"/>
  <c r="X1728" i="1"/>
  <c r="V1728" i="1"/>
  <c r="U1728" i="1"/>
  <c r="T1728" i="1"/>
  <c r="S1728" i="1"/>
  <c r="Q1728" i="1"/>
  <c r="P1728" i="1"/>
  <c r="O1728" i="1"/>
  <c r="N1728" i="1"/>
  <c r="L1728" i="1"/>
  <c r="K1728" i="1"/>
  <c r="J1728" i="1"/>
  <c r="I1728" i="1"/>
  <c r="G1728" i="1"/>
  <c r="F1728" i="1"/>
  <c r="E1728" i="1"/>
  <c r="D1728" i="1"/>
  <c r="AU1727" i="1"/>
  <c r="AT1727" i="1"/>
  <c r="AS1727" i="1"/>
  <c r="AR1727" i="1"/>
  <c r="AP1727" i="1"/>
  <c r="AO1727" i="1"/>
  <c r="AN1727" i="1"/>
  <c r="AM1727" i="1"/>
  <c r="AK1727" i="1"/>
  <c r="AJ1727" i="1"/>
  <c r="AI1727" i="1"/>
  <c r="AH1727" i="1"/>
  <c r="AF1727" i="1"/>
  <c r="AE1727" i="1"/>
  <c r="AD1727" i="1"/>
  <c r="AC1727" i="1"/>
  <c r="AA1727" i="1"/>
  <c r="Z1727" i="1"/>
  <c r="Y1727" i="1"/>
  <c r="X1727" i="1"/>
  <c r="V1727" i="1"/>
  <c r="U1727" i="1"/>
  <c r="T1727" i="1"/>
  <c r="S1727" i="1"/>
  <c r="Q1727" i="1"/>
  <c r="P1727" i="1"/>
  <c r="O1727" i="1"/>
  <c r="N1727" i="1"/>
  <c r="L1727" i="1"/>
  <c r="K1727" i="1"/>
  <c r="J1727" i="1"/>
  <c r="I1727" i="1"/>
  <c r="G1727" i="1"/>
  <c r="F1727" i="1"/>
  <c r="E1727" i="1"/>
  <c r="D1727" i="1"/>
  <c r="AU1726" i="1"/>
  <c r="AT1726" i="1"/>
  <c r="AS1726" i="1"/>
  <c r="AR1726" i="1"/>
  <c r="AP1726" i="1"/>
  <c r="AO1726" i="1"/>
  <c r="AN1726" i="1"/>
  <c r="AM1726" i="1"/>
  <c r="AK1726" i="1"/>
  <c r="AJ1726" i="1"/>
  <c r="AI1726" i="1"/>
  <c r="AH1726" i="1"/>
  <c r="AF1726" i="1"/>
  <c r="AE1726" i="1"/>
  <c r="AD1726" i="1"/>
  <c r="AC1726" i="1"/>
  <c r="AA1726" i="1"/>
  <c r="Z1726" i="1"/>
  <c r="Y1726" i="1"/>
  <c r="X1726" i="1"/>
  <c r="V1726" i="1"/>
  <c r="U1726" i="1"/>
  <c r="T1726" i="1"/>
  <c r="S1726" i="1"/>
  <c r="Q1726" i="1"/>
  <c r="P1726" i="1"/>
  <c r="O1726" i="1"/>
  <c r="N1726" i="1"/>
  <c r="L1726" i="1"/>
  <c r="K1726" i="1"/>
  <c r="J1726" i="1"/>
  <c r="I1726" i="1"/>
  <c r="G1726" i="1"/>
  <c r="F1726" i="1"/>
  <c r="E1726" i="1"/>
  <c r="D1726" i="1"/>
  <c r="AU1725" i="1"/>
  <c r="AT1725" i="1"/>
  <c r="AS1725" i="1"/>
  <c r="AR1725" i="1"/>
  <c r="AP1725" i="1"/>
  <c r="AO1725" i="1"/>
  <c r="AN1725" i="1"/>
  <c r="AM1725" i="1"/>
  <c r="AK1725" i="1"/>
  <c r="AJ1725" i="1"/>
  <c r="AI1725" i="1"/>
  <c r="AH1725" i="1"/>
  <c r="AF1725" i="1"/>
  <c r="AE1725" i="1"/>
  <c r="AD1725" i="1"/>
  <c r="AC1725" i="1"/>
  <c r="AA1725" i="1"/>
  <c r="Z1725" i="1"/>
  <c r="Y1725" i="1"/>
  <c r="X1725" i="1"/>
  <c r="V1725" i="1"/>
  <c r="U1725" i="1"/>
  <c r="T1725" i="1"/>
  <c r="S1725" i="1"/>
  <c r="Q1725" i="1"/>
  <c r="P1725" i="1"/>
  <c r="O1725" i="1"/>
  <c r="N1725" i="1"/>
  <c r="L1725" i="1"/>
  <c r="K1725" i="1"/>
  <c r="J1725" i="1"/>
  <c r="I1725" i="1"/>
  <c r="G1725" i="1"/>
  <c r="F1725" i="1"/>
  <c r="E1725" i="1"/>
  <c r="D1725" i="1"/>
  <c r="AU1724" i="1"/>
  <c r="AT1724" i="1"/>
  <c r="AS1724" i="1"/>
  <c r="AR1724" i="1"/>
  <c r="AP1724" i="1"/>
  <c r="AO1724" i="1"/>
  <c r="AN1724" i="1"/>
  <c r="AM1724" i="1"/>
  <c r="AK1724" i="1"/>
  <c r="AJ1724" i="1"/>
  <c r="AI1724" i="1"/>
  <c r="AH1724" i="1"/>
  <c r="AF1724" i="1"/>
  <c r="AE1724" i="1"/>
  <c r="AD1724" i="1"/>
  <c r="AC1724" i="1"/>
  <c r="AA1724" i="1"/>
  <c r="Z1724" i="1"/>
  <c r="Y1724" i="1"/>
  <c r="X1724" i="1"/>
  <c r="V1724" i="1"/>
  <c r="U1724" i="1"/>
  <c r="T1724" i="1"/>
  <c r="S1724" i="1"/>
  <c r="Q1724" i="1"/>
  <c r="P1724" i="1"/>
  <c r="O1724" i="1"/>
  <c r="N1724" i="1"/>
  <c r="L1724" i="1"/>
  <c r="K1724" i="1"/>
  <c r="J1724" i="1"/>
  <c r="I1724" i="1"/>
  <c r="G1724" i="1"/>
  <c r="F1724" i="1"/>
  <c r="E1724" i="1"/>
  <c r="D1724" i="1"/>
  <c r="AU1723" i="1"/>
  <c r="AT1723" i="1"/>
  <c r="AS1723" i="1"/>
  <c r="AR1723" i="1"/>
  <c r="AP1723" i="1"/>
  <c r="AO1723" i="1"/>
  <c r="AN1723" i="1"/>
  <c r="AM1723" i="1"/>
  <c r="AK1723" i="1"/>
  <c r="AJ1723" i="1"/>
  <c r="AI1723" i="1"/>
  <c r="AH1723" i="1"/>
  <c r="AF1723" i="1"/>
  <c r="AE1723" i="1"/>
  <c r="AD1723" i="1"/>
  <c r="AC1723" i="1"/>
  <c r="AA1723" i="1"/>
  <c r="Z1723" i="1"/>
  <c r="Y1723" i="1"/>
  <c r="X1723" i="1"/>
  <c r="V1723" i="1"/>
  <c r="U1723" i="1"/>
  <c r="T1723" i="1"/>
  <c r="S1723" i="1"/>
  <c r="Q1723" i="1"/>
  <c r="P1723" i="1"/>
  <c r="O1723" i="1"/>
  <c r="N1723" i="1"/>
  <c r="L1723" i="1"/>
  <c r="K1723" i="1"/>
  <c r="J1723" i="1"/>
  <c r="I1723" i="1"/>
  <c r="G1723" i="1"/>
  <c r="F1723" i="1"/>
  <c r="E1723" i="1"/>
  <c r="D1723" i="1"/>
  <c r="AU1722" i="1"/>
  <c r="AT1722" i="1"/>
  <c r="AS1722" i="1"/>
  <c r="AR1722" i="1"/>
  <c r="AP1722" i="1"/>
  <c r="AO1722" i="1"/>
  <c r="AN1722" i="1"/>
  <c r="AM1722" i="1"/>
  <c r="AK1722" i="1"/>
  <c r="AJ1722" i="1"/>
  <c r="AI1722" i="1"/>
  <c r="AH1722" i="1"/>
  <c r="AF1722" i="1"/>
  <c r="AE1722" i="1"/>
  <c r="AD1722" i="1"/>
  <c r="AC1722" i="1"/>
  <c r="AA1722" i="1"/>
  <c r="Z1722" i="1"/>
  <c r="Y1722" i="1"/>
  <c r="X1722" i="1"/>
  <c r="V1722" i="1"/>
  <c r="U1722" i="1"/>
  <c r="T1722" i="1"/>
  <c r="S1722" i="1"/>
  <c r="Q1722" i="1"/>
  <c r="P1722" i="1"/>
  <c r="O1722" i="1"/>
  <c r="N1722" i="1"/>
  <c r="L1722" i="1"/>
  <c r="K1722" i="1"/>
  <c r="J1722" i="1"/>
  <c r="I1722" i="1"/>
  <c r="G1722" i="1"/>
  <c r="F1722" i="1"/>
  <c r="E1722" i="1"/>
  <c r="D1722" i="1"/>
  <c r="AU1721" i="1"/>
  <c r="AT1721" i="1"/>
  <c r="AS1721" i="1"/>
  <c r="AR1721" i="1"/>
  <c r="AP1721" i="1"/>
  <c r="AO1721" i="1"/>
  <c r="AN1721" i="1"/>
  <c r="AM1721" i="1"/>
  <c r="AK1721" i="1"/>
  <c r="AJ1721" i="1"/>
  <c r="AI1721" i="1"/>
  <c r="AH1721" i="1"/>
  <c r="AF1721" i="1"/>
  <c r="AE1721" i="1"/>
  <c r="AD1721" i="1"/>
  <c r="AC1721" i="1"/>
  <c r="AA1721" i="1"/>
  <c r="Z1721" i="1"/>
  <c r="Y1721" i="1"/>
  <c r="X1721" i="1"/>
  <c r="V1721" i="1"/>
  <c r="U1721" i="1"/>
  <c r="T1721" i="1"/>
  <c r="S1721" i="1"/>
  <c r="Q1721" i="1"/>
  <c r="P1721" i="1"/>
  <c r="O1721" i="1"/>
  <c r="N1721" i="1"/>
  <c r="L1721" i="1"/>
  <c r="K1721" i="1"/>
  <c r="J1721" i="1"/>
  <c r="I1721" i="1"/>
  <c r="G1721" i="1"/>
  <c r="F1721" i="1"/>
  <c r="E1721" i="1"/>
  <c r="D1721" i="1"/>
  <c r="AU1720" i="1"/>
  <c r="AT1720" i="1"/>
  <c r="AS1720" i="1"/>
  <c r="AR1720" i="1"/>
  <c r="AP1720" i="1"/>
  <c r="AO1720" i="1"/>
  <c r="AN1720" i="1"/>
  <c r="AM1720" i="1"/>
  <c r="AK1720" i="1"/>
  <c r="AJ1720" i="1"/>
  <c r="AI1720" i="1"/>
  <c r="AH1720" i="1"/>
  <c r="AF1720" i="1"/>
  <c r="AE1720" i="1"/>
  <c r="AD1720" i="1"/>
  <c r="AC1720" i="1"/>
  <c r="AA1720" i="1"/>
  <c r="Z1720" i="1"/>
  <c r="Y1720" i="1"/>
  <c r="X1720" i="1"/>
  <c r="V1720" i="1"/>
  <c r="U1720" i="1"/>
  <c r="T1720" i="1"/>
  <c r="S1720" i="1"/>
  <c r="Q1720" i="1"/>
  <c r="P1720" i="1"/>
  <c r="O1720" i="1"/>
  <c r="N1720" i="1"/>
  <c r="L1720" i="1"/>
  <c r="K1720" i="1"/>
  <c r="J1720" i="1"/>
  <c r="I1720" i="1"/>
  <c r="G1720" i="1"/>
  <c r="F1720" i="1"/>
  <c r="E1720" i="1"/>
  <c r="D1720" i="1"/>
  <c r="AU1719" i="1"/>
  <c r="AT1719" i="1"/>
  <c r="AS1719" i="1"/>
  <c r="AR1719" i="1"/>
  <c r="AP1719" i="1"/>
  <c r="AO1719" i="1"/>
  <c r="AN1719" i="1"/>
  <c r="AM1719" i="1"/>
  <c r="AK1719" i="1"/>
  <c r="AJ1719" i="1"/>
  <c r="AI1719" i="1"/>
  <c r="AH1719" i="1"/>
  <c r="AF1719" i="1"/>
  <c r="AE1719" i="1"/>
  <c r="AD1719" i="1"/>
  <c r="AC1719" i="1"/>
  <c r="AA1719" i="1"/>
  <c r="Z1719" i="1"/>
  <c r="Y1719" i="1"/>
  <c r="X1719" i="1"/>
  <c r="V1719" i="1"/>
  <c r="U1719" i="1"/>
  <c r="T1719" i="1"/>
  <c r="S1719" i="1"/>
  <c r="Q1719" i="1"/>
  <c r="P1719" i="1"/>
  <c r="O1719" i="1"/>
  <c r="N1719" i="1"/>
  <c r="L1719" i="1"/>
  <c r="K1719" i="1"/>
  <c r="J1719" i="1"/>
  <c r="I1719" i="1"/>
  <c r="G1719" i="1"/>
  <c r="F1719" i="1"/>
  <c r="E1719" i="1"/>
  <c r="D1719" i="1"/>
  <c r="AU1718" i="1"/>
  <c r="AT1718" i="1"/>
  <c r="AS1718" i="1"/>
  <c r="AR1718" i="1"/>
  <c r="AP1718" i="1"/>
  <c r="AO1718" i="1"/>
  <c r="AN1718" i="1"/>
  <c r="AM1718" i="1"/>
  <c r="AK1718" i="1"/>
  <c r="AJ1718" i="1"/>
  <c r="AI1718" i="1"/>
  <c r="AH1718" i="1"/>
  <c r="AF1718" i="1"/>
  <c r="AE1718" i="1"/>
  <c r="AD1718" i="1"/>
  <c r="AC1718" i="1"/>
  <c r="AA1718" i="1"/>
  <c r="Z1718" i="1"/>
  <c r="Y1718" i="1"/>
  <c r="X1718" i="1"/>
  <c r="V1718" i="1"/>
  <c r="U1718" i="1"/>
  <c r="T1718" i="1"/>
  <c r="S1718" i="1"/>
  <c r="Q1718" i="1"/>
  <c r="P1718" i="1"/>
  <c r="O1718" i="1"/>
  <c r="N1718" i="1"/>
  <c r="L1718" i="1"/>
  <c r="K1718" i="1"/>
  <c r="J1718" i="1"/>
  <c r="I1718" i="1"/>
  <c r="G1718" i="1"/>
  <c r="F1718" i="1"/>
  <c r="E1718" i="1"/>
  <c r="D1718" i="1"/>
  <c r="AU1717" i="1"/>
  <c r="AT1717" i="1"/>
  <c r="AS1717" i="1"/>
  <c r="AR1717" i="1"/>
  <c r="AP1717" i="1"/>
  <c r="AO1717" i="1"/>
  <c r="AN1717" i="1"/>
  <c r="AM1717" i="1"/>
  <c r="AK1717" i="1"/>
  <c r="AJ1717" i="1"/>
  <c r="AI1717" i="1"/>
  <c r="AH1717" i="1"/>
  <c r="AF1717" i="1"/>
  <c r="AE1717" i="1"/>
  <c r="AD1717" i="1"/>
  <c r="AC1717" i="1"/>
  <c r="AA1717" i="1"/>
  <c r="Z1717" i="1"/>
  <c r="Y1717" i="1"/>
  <c r="X1717" i="1"/>
  <c r="V1717" i="1"/>
  <c r="U1717" i="1"/>
  <c r="T1717" i="1"/>
  <c r="S1717" i="1"/>
  <c r="Q1717" i="1"/>
  <c r="P1717" i="1"/>
  <c r="O1717" i="1"/>
  <c r="N1717" i="1"/>
  <c r="L1717" i="1"/>
  <c r="K1717" i="1"/>
  <c r="J1717" i="1"/>
  <c r="I1717" i="1"/>
  <c r="G1717" i="1"/>
  <c r="F1717" i="1"/>
  <c r="E1717" i="1"/>
  <c r="D1717" i="1"/>
  <c r="AU1716" i="1"/>
  <c r="AT1716" i="1"/>
  <c r="AS1716" i="1"/>
  <c r="AR1716" i="1"/>
  <c r="AP1716" i="1"/>
  <c r="AO1716" i="1"/>
  <c r="AN1716" i="1"/>
  <c r="AM1716" i="1"/>
  <c r="AK1716" i="1"/>
  <c r="AJ1716" i="1"/>
  <c r="AI1716" i="1"/>
  <c r="AH1716" i="1"/>
  <c r="AF1716" i="1"/>
  <c r="AE1716" i="1"/>
  <c r="AD1716" i="1"/>
  <c r="AC1716" i="1"/>
  <c r="AA1716" i="1"/>
  <c r="Z1716" i="1"/>
  <c r="Y1716" i="1"/>
  <c r="X1716" i="1"/>
  <c r="V1716" i="1"/>
  <c r="U1716" i="1"/>
  <c r="T1716" i="1"/>
  <c r="S1716" i="1"/>
  <c r="Q1716" i="1"/>
  <c r="P1716" i="1"/>
  <c r="O1716" i="1"/>
  <c r="N1716" i="1"/>
  <c r="L1716" i="1"/>
  <c r="K1716" i="1"/>
  <c r="J1716" i="1"/>
  <c r="I1716" i="1"/>
  <c r="G1716" i="1"/>
  <c r="F1716" i="1"/>
  <c r="E1716" i="1"/>
  <c r="D1716" i="1"/>
  <c r="AU1715" i="1"/>
  <c r="AT1715" i="1"/>
  <c r="AS1715" i="1"/>
  <c r="AR1715" i="1"/>
  <c r="AP1715" i="1"/>
  <c r="AO1715" i="1"/>
  <c r="AN1715" i="1"/>
  <c r="AM1715" i="1"/>
  <c r="AK1715" i="1"/>
  <c r="AJ1715" i="1"/>
  <c r="AI1715" i="1"/>
  <c r="AH1715" i="1"/>
  <c r="AF1715" i="1"/>
  <c r="AE1715" i="1"/>
  <c r="AD1715" i="1"/>
  <c r="AC1715" i="1"/>
  <c r="AA1715" i="1"/>
  <c r="Z1715" i="1"/>
  <c r="Y1715" i="1"/>
  <c r="X1715" i="1"/>
  <c r="V1715" i="1"/>
  <c r="U1715" i="1"/>
  <c r="T1715" i="1"/>
  <c r="S1715" i="1"/>
  <c r="Q1715" i="1"/>
  <c r="P1715" i="1"/>
  <c r="O1715" i="1"/>
  <c r="N1715" i="1"/>
  <c r="L1715" i="1"/>
  <c r="K1715" i="1"/>
  <c r="J1715" i="1"/>
  <c r="I1715" i="1"/>
  <c r="G1715" i="1"/>
  <c r="F1715" i="1"/>
  <c r="E1715" i="1"/>
  <c r="D1715" i="1"/>
  <c r="AU1714" i="1"/>
  <c r="AT1714" i="1"/>
  <c r="AS1714" i="1"/>
  <c r="AR1714" i="1"/>
  <c r="AP1714" i="1"/>
  <c r="AO1714" i="1"/>
  <c r="AN1714" i="1"/>
  <c r="AM1714" i="1"/>
  <c r="AK1714" i="1"/>
  <c r="AJ1714" i="1"/>
  <c r="AI1714" i="1"/>
  <c r="AH1714" i="1"/>
  <c r="AF1714" i="1"/>
  <c r="AE1714" i="1"/>
  <c r="AD1714" i="1"/>
  <c r="AC1714" i="1"/>
  <c r="AA1714" i="1"/>
  <c r="Z1714" i="1"/>
  <c r="Y1714" i="1"/>
  <c r="X1714" i="1"/>
  <c r="V1714" i="1"/>
  <c r="U1714" i="1"/>
  <c r="T1714" i="1"/>
  <c r="S1714" i="1"/>
  <c r="Q1714" i="1"/>
  <c r="P1714" i="1"/>
  <c r="O1714" i="1"/>
  <c r="N1714" i="1"/>
  <c r="L1714" i="1"/>
  <c r="K1714" i="1"/>
  <c r="J1714" i="1"/>
  <c r="I1714" i="1"/>
  <c r="G1714" i="1"/>
  <c r="F1714" i="1"/>
  <c r="E1714" i="1"/>
  <c r="D1714" i="1"/>
  <c r="AU1713" i="1"/>
  <c r="AT1713" i="1"/>
  <c r="AS1713" i="1"/>
  <c r="AR1713" i="1"/>
  <c r="AP1713" i="1"/>
  <c r="AO1713" i="1"/>
  <c r="AN1713" i="1"/>
  <c r="AM1713" i="1"/>
  <c r="AK1713" i="1"/>
  <c r="AJ1713" i="1"/>
  <c r="AI1713" i="1"/>
  <c r="AH1713" i="1"/>
  <c r="AF1713" i="1"/>
  <c r="AE1713" i="1"/>
  <c r="AD1713" i="1"/>
  <c r="AC1713" i="1"/>
  <c r="AA1713" i="1"/>
  <c r="Z1713" i="1"/>
  <c r="Y1713" i="1"/>
  <c r="X1713" i="1"/>
  <c r="V1713" i="1"/>
  <c r="U1713" i="1"/>
  <c r="T1713" i="1"/>
  <c r="S1713" i="1"/>
  <c r="Q1713" i="1"/>
  <c r="P1713" i="1"/>
  <c r="O1713" i="1"/>
  <c r="N1713" i="1"/>
  <c r="L1713" i="1"/>
  <c r="K1713" i="1"/>
  <c r="J1713" i="1"/>
  <c r="I1713" i="1"/>
  <c r="G1713" i="1"/>
  <c r="F1713" i="1"/>
  <c r="E1713" i="1"/>
  <c r="D1713" i="1"/>
  <c r="AU1712" i="1"/>
  <c r="AT1712" i="1"/>
  <c r="AS1712" i="1"/>
  <c r="AR1712" i="1"/>
  <c r="AP1712" i="1"/>
  <c r="AO1712" i="1"/>
  <c r="AN1712" i="1"/>
  <c r="AM1712" i="1"/>
  <c r="AK1712" i="1"/>
  <c r="AJ1712" i="1"/>
  <c r="AI1712" i="1"/>
  <c r="AH1712" i="1"/>
  <c r="AF1712" i="1"/>
  <c r="AE1712" i="1"/>
  <c r="AD1712" i="1"/>
  <c r="AC1712" i="1"/>
  <c r="AA1712" i="1"/>
  <c r="Z1712" i="1"/>
  <c r="Y1712" i="1"/>
  <c r="X1712" i="1"/>
  <c r="V1712" i="1"/>
  <c r="U1712" i="1"/>
  <c r="T1712" i="1"/>
  <c r="S1712" i="1"/>
  <c r="Q1712" i="1"/>
  <c r="P1712" i="1"/>
  <c r="O1712" i="1"/>
  <c r="N1712" i="1"/>
  <c r="L1712" i="1"/>
  <c r="K1712" i="1"/>
  <c r="J1712" i="1"/>
  <c r="I1712" i="1"/>
  <c r="G1712" i="1"/>
  <c r="F1712" i="1"/>
  <c r="E1712" i="1"/>
  <c r="D1712" i="1"/>
  <c r="AU1711" i="1"/>
  <c r="AT1711" i="1"/>
  <c r="AS1711" i="1"/>
  <c r="AR1711" i="1"/>
  <c r="AP1711" i="1"/>
  <c r="AO1711" i="1"/>
  <c r="AN1711" i="1"/>
  <c r="AM1711" i="1"/>
  <c r="AK1711" i="1"/>
  <c r="AJ1711" i="1"/>
  <c r="AI1711" i="1"/>
  <c r="AH1711" i="1"/>
  <c r="AF1711" i="1"/>
  <c r="AE1711" i="1"/>
  <c r="AD1711" i="1"/>
  <c r="AC1711" i="1"/>
  <c r="AA1711" i="1"/>
  <c r="Z1711" i="1"/>
  <c r="Y1711" i="1"/>
  <c r="X1711" i="1"/>
  <c r="V1711" i="1"/>
  <c r="U1711" i="1"/>
  <c r="T1711" i="1"/>
  <c r="S1711" i="1"/>
  <c r="Q1711" i="1"/>
  <c r="P1711" i="1"/>
  <c r="O1711" i="1"/>
  <c r="N1711" i="1"/>
  <c r="L1711" i="1"/>
  <c r="K1711" i="1"/>
  <c r="J1711" i="1"/>
  <c r="I1711" i="1"/>
  <c r="G1711" i="1"/>
  <c r="F1711" i="1"/>
  <c r="E1711" i="1"/>
  <c r="D1711" i="1"/>
  <c r="AU1710" i="1"/>
  <c r="AT1710" i="1"/>
  <c r="AS1710" i="1"/>
  <c r="AR1710" i="1"/>
  <c r="AP1710" i="1"/>
  <c r="AO1710" i="1"/>
  <c r="AN1710" i="1"/>
  <c r="AM1710" i="1"/>
  <c r="AK1710" i="1"/>
  <c r="AJ1710" i="1"/>
  <c r="AI1710" i="1"/>
  <c r="AH1710" i="1"/>
  <c r="AF1710" i="1"/>
  <c r="AE1710" i="1"/>
  <c r="AD1710" i="1"/>
  <c r="AC1710" i="1"/>
  <c r="AA1710" i="1"/>
  <c r="Z1710" i="1"/>
  <c r="Y1710" i="1"/>
  <c r="X1710" i="1"/>
  <c r="V1710" i="1"/>
  <c r="U1710" i="1"/>
  <c r="T1710" i="1"/>
  <c r="S1710" i="1"/>
  <c r="Q1710" i="1"/>
  <c r="P1710" i="1"/>
  <c r="O1710" i="1"/>
  <c r="N1710" i="1"/>
  <c r="L1710" i="1"/>
  <c r="K1710" i="1"/>
  <c r="J1710" i="1"/>
  <c r="I1710" i="1"/>
  <c r="G1710" i="1"/>
  <c r="F1710" i="1"/>
  <c r="E1710" i="1"/>
  <c r="D1710" i="1"/>
  <c r="AU1709" i="1"/>
  <c r="AT1709" i="1"/>
  <c r="AS1709" i="1"/>
  <c r="AR1709" i="1"/>
  <c r="AP1709" i="1"/>
  <c r="AO1709" i="1"/>
  <c r="AN1709" i="1"/>
  <c r="AM1709" i="1"/>
  <c r="AK1709" i="1"/>
  <c r="AJ1709" i="1"/>
  <c r="AI1709" i="1"/>
  <c r="AH1709" i="1"/>
  <c r="AF1709" i="1"/>
  <c r="AE1709" i="1"/>
  <c r="AD1709" i="1"/>
  <c r="AC1709" i="1"/>
  <c r="AA1709" i="1"/>
  <c r="Z1709" i="1"/>
  <c r="Y1709" i="1"/>
  <c r="X1709" i="1"/>
  <c r="V1709" i="1"/>
  <c r="U1709" i="1"/>
  <c r="T1709" i="1"/>
  <c r="S1709" i="1"/>
  <c r="Q1709" i="1"/>
  <c r="P1709" i="1"/>
  <c r="O1709" i="1"/>
  <c r="N1709" i="1"/>
  <c r="L1709" i="1"/>
  <c r="K1709" i="1"/>
  <c r="J1709" i="1"/>
  <c r="I1709" i="1"/>
  <c r="G1709" i="1"/>
  <c r="F1709" i="1"/>
  <c r="E1709" i="1"/>
  <c r="D1709" i="1"/>
  <c r="AU1708" i="1"/>
  <c r="AT1708" i="1"/>
  <c r="AS1708" i="1"/>
  <c r="AR1708" i="1"/>
  <c r="AP1708" i="1"/>
  <c r="AO1708" i="1"/>
  <c r="AN1708" i="1"/>
  <c r="AM1708" i="1"/>
  <c r="AK1708" i="1"/>
  <c r="AJ1708" i="1"/>
  <c r="AI1708" i="1"/>
  <c r="AH1708" i="1"/>
  <c r="AF1708" i="1"/>
  <c r="AE1708" i="1"/>
  <c r="AD1708" i="1"/>
  <c r="AC1708" i="1"/>
  <c r="AA1708" i="1"/>
  <c r="Z1708" i="1"/>
  <c r="Y1708" i="1"/>
  <c r="X1708" i="1"/>
  <c r="V1708" i="1"/>
  <c r="U1708" i="1"/>
  <c r="T1708" i="1"/>
  <c r="S1708" i="1"/>
  <c r="Q1708" i="1"/>
  <c r="P1708" i="1"/>
  <c r="O1708" i="1"/>
  <c r="N1708" i="1"/>
  <c r="L1708" i="1"/>
  <c r="K1708" i="1"/>
  <c r="J1708" i="1"/>
  <c r="I1708" i="1"/>
  <c r="G1708" i="1"/>
  <c r="F1708" i="1"/>
  <c r="E1708" i="1"/>
  <c r="D1708" i="1"/>
  <c r="AU1707" i="1"/>
  <c r="AT1707" i="1"/>
  <c r="AS1707" i="1"/>
  <c r="AR1707" i="1"/>
  <c r="AP1707" i="1"/>
  <c r="AO1707" i="1"/>
  <c r="AN1707" i="1"/>
  <c r="AM1707" i="1"/>
  <c r="AK1707" i="1"/>
  <c r="AJ1707" i="1"/>
  <c r="AI1707" i="1"/>
  <c r="AH1707" i="1"/>
  <c r="AF1707" i="1"/>
  <c r="AE1707" i="1"/>
  <c r="AD1707" i="1"/>
  <c r="AC1707" i="1"/>
  <c r="AA1707" i="1"/>
  <c r="Z1707" i="1"/>
  <c r="Y1707" i="1"/>
  <c r="X1707" i="1"/>
  <c r="V1707" i="1"/>
  <c r="U1707" i="1"/>
  <c r="T1707" i="1"/>
  <c r="S1707" i="1"/>
  <c r="Q1707" i="1"/>
  <c r="P1707" i="1"/>
  <c r="O1707" i="1"/>
  <c r="N1707" i="1"/>
  <c r="L1707" i="1"/>
  <c r="K1707" i="1"/>
  <c r="J1707" i="1"/>
  <c r="I1707" i="1"/>
  <c r="G1707" i="1"/>
  <c r="F1707" i="1"/>
  <c r="E1707" i="1"/>
  <c r="D1707" i="1"/>
  <c r="AU1706" i="1"/>
  <c r="AT1706" i="1"/>
  <c r="AS1706" i="1"/>
  <c r="AR1706" i="1"/>
  <c r="AP1706" i="1"/>
  <c r="AO1706" i="1"/>
  <c r="AN1706" i="1"/>
  <c r="AM1706" i="1"/>
  <c r="AK1706" i="1"/>
  <c r="AJ1706" i="1"/>
  <c r="AI1706" i="1"/>
  <c r="AH1706" i="1"/>
  <c r="AF1706" i="1"/>
  <c r="AE1706" i="1"/>
  <c r="AD1706" i="1"/>
  <c r="AC1706" i="1"/>
  <c r="AA1706" i="1"/>
  <c r="Z1706" i="1"/>
  <c r="Y1706" i="1"/>
  <c r="X1706" i="1"/>
  <c r="V1706" i="1"/>
  <c r="U1706" i="1"/>
  <c r="T1706" i="1"/>
  <c r="S1706" i="1"/>
  <c r="Q1706" i="1"/>
  <c r="P1706" i="1"/>
  <c r="O1706" i="1"/>
  <c r="N1706" i="1"/>
  <c r="L1706" i="1"/>
  <c r="K1706" i="1"/>
  <c r="J1706" i="1"/>
  <c r="I1706" i="1"/>
  <c r="G1706" i="1"/>
  <c r="F1706" i="1"/>
  <c r="E1706" i="1"/>
  <c r="D1706" i="1"/>
  <c r="AU1705" i="1"/>
  <c r="AT1705" i="1"/>
  <c r="AS1705" i="1"/>
  <c r="AR1705" i="1"/>
  <c r="AP1705" i="1"/>
  <c r="AO1705" i="1"/>
  <c r="AN1705" i="1"/>
  <c r="AM1705" i="1"/>
  <c r="AK1705" i="1"/>
  <c r="AJ1705" i="1"/>
  <c r="AI1705" i="1"/>
  <c r="AH1705" i="1"/>
  <c r="AF1705" i="1"/>
  <c r="AE1705" i="1"/>
  <c r="AD1705" i="1"/>
  <c r="AC1705" i="1"/>
  <c r="AA1705" i="1"/>
  <c r="Z1705" i="1"/>
  <c r="Y1705" i="1"/>
  <c r="X1705" i="1"/>
  <c r="V1705" i="1"/>
  <c r="U1705" i="1"/>
  <c r="T1705" i="1"/>
  <c r="S1705" i="1"/>
  <c r="Q1705" i="1"/>
  <c r="P1705" i="1"/>
  <c r="O1705" i="1"/>
  <c r="N1705" i="1"/>
  <c r="L1705" i="1"/>
  <c r="K1705" i="1"/>
  <c r="J1705" i="1"/>
  <c r="I1705" i="1"/>
  <c r="G1705" i="1"/>
  <c r="F1705" i="1"/>
  <c r="E1705" i="1"/>
  <c r="D1705" i="1"/>
  <c r="AU1704" i="1"/>
  <c r="AT1704" i="1"/>
  <c r="AS1704" i="1"/>
  <c r="AR1704" i="1"/>
  <c r="AP1704" i="1"/>
  <c r="AO1704" i="1"/>
  <c r="AN1704" i="1"/>
  <c r="AM1704" i="1"/>
  <c r="AK1704" i="1"/>
  <c r="AJ1704" i="1"/>
  <c r="AI1704" i="1"/>
  <c r="AH1704" i="1"/>
  <c r="AF1704" i="1"/>
  <c r="AE1704" i="1"/>
  <c r="AD1704" i="1"/>
  <c r="AC1704" i="1"/>
  <c r="AA1704" i="1"/>
  <c r="Z1704" i="1"/>
  <c r="Y1704" i="1"/>
  <c r="X1704" i="1"/>
  <c r="V1704" i="1"/>
  <c r="U1704" i="1"/>
  <c r="T1704" i="1"/>
  <c r="S1704" i="1"/>
  <c r="Q1704" i="1"/>
  <c r="P1704" i="1"/>
  <c r="O1704" i="1"/>
  <c r="N1704" i="1"/>
  <c r="L1704" i="1"/>
  <c r="K1704" i="1"/>
  <c r="J1704" i="1"/>
  <c r="I1704" i="1"/>
  <c r="G1704" i="1"/>
  <c r="F1704" i="1"/>
  <c r="E1704" i="1"/>
  <c r="D1704" i="1"/>
  <c r="AU1703" i="1"/>
  <c r="AT1703" i="1"/>
  <c r="AS1703" i="1"/>
  <c r="AR1703" i="1"/>
  <c r="AP1703" i="1"/>
  <c r="AO1703" i="1"/>
  <c r="AN1703" i="1"/>
  <c r="AM1703" i="1"/>
  <c r="AK1703" i="1"/>
  <c r="AJ1703" i="1"/>
  <c r="AI1703" i="1"/>
  <c r="AH1703" i="1"/>
  <c r="AF1703" i="1"/>
  <c r="AE1703" i="1"/>
  <c r="AD1703" i="1"/>
  <c r="AC1703" i="1"/>
  <c r="AA1703" i="1"/>
  <c r="Z1703" i="1"/>
  <c r="Y1703" i="1"/>
  <c r="X1703" i="1"/>
  <c r="V1703" i="1"/>
  <c r="U1703" i="1"/>
  <c r="T1703" i="1"/>
  <c r="S1703" i="1"/>
  <c r="Q1703" i="1"/>
  <c r="P1703" i="1"/>
  <c r="O1703" i="1"/>
  <c r="N1703" i="1"/>
  <c r="L1703" i="1"/>
  <c r="K1703" i="1"/>
  <c r="J1703" i="1"/>
  <c r="I1703" i="1"/>
  <c r="G1703" i="1"/>
  <c r="F1703" i="1"/>
  <c r="E1703" i="1"/>
  <c r="D1703" i="1"/>
  <c r="AU1702" i="1"/>
  <c r="AT1702" i="1"/>
  <c r="AS1702" i="1"/>
  <c r="AR1702" i="1"/>
  <c r="AP1702" i="1"/>
  <c r="AO1702" i="1"/>
  <c r="AN1702" i="1"/>
  <c r="AM1702" i="1"/>
  <c r="AK1702" i="1"/>
  <c r="AJ1702" i="1"/>
  <c r="AI1702" i="1"/>
  <c r="AH1702" i="1"/>
  <c r="AF1702" i="1"/>
  <c r="AE1702" i="1"/>
  <c r="AD1702" i="1"/>
  <c r="AC1702" i="1"/>
  <c r="AA1702" i="1"/>
  <c r="Z1702" i="1"/>
  <c r="Y1702" i="1"/>
  <c r="X1702" i="1"/>
  <c r="V1702" i="1"/>
  <c r="U1702" i="1"/>
  <c r="T1702" i="1"/>
  <c r="S1702" i="1"/>
  <c r="Q1702" i="1"/>
  <c r="P1702" i="1"/>
  <c r="O1702" i="1"/>
  <c r="N1702" i="1"/>
  <c r="L1702" i="1"/>
  <c r="K1702" i="1"/>
  <c r="J1702" i="1"/>
  <c r="I1702" i="1"/>
  <c r="G1702" i="1"/>
  <c r="F1702" i="1"/>
  <c r="E1702" i="1"/>
  <c r="D1702" i="1"/>
  <c r="AU1701" i="1"/>
  <c r="AT1701" i="1"/>
  <c r="AS1701" i="1"/>
  <c r="AR1701" i="1"/>
  <c r="AP1701" i="1"/>
  <c r="AO1701" i="1"/>
  <c r="AN1701" i="1"/>
  <c r="AM1701" i="1"/>
  <c r="AK1701" i="1"/>
  <c r="AJ1701" i="1"/>
  <c r="AI1701" i="1"/>
  <c r="AH1701" i="1"/>
  <c r="AF1701" i="1"/>
  <c r="AE1701" i="1"/>
  <c r="AD1701" i="1"/>
  <c r="AC1701" i="1"/>
  <c r="AA1701" i="1"/>
  <c r="Z1701" i="1"/>
  <c r="Y1701" i="1"/>
  <c r="X1701" i="1"/>
  <c r="V1701" i="1"/>
  <c r="U1701" i="1"/>
  <c r="T1701" i="1"/>
  <c r="S1701" i="1"/>
  <c r="Q1701" i="1"/>
  <c r="P1701" i="1"/>
  <c r="O1701" i="1"/>
  <c r="N1701" i="1"/>
  <c r="L1701" i="1"/>
  <c r="K1701" i="1"/>
  <c r="J1701" i="1"/>
  <c r="I1701" i="1"/>
  <c r="G1701" i="1"/>
  <c r="F1701" i="1"/>
  <c r="E1701" i="1"/>
  <c r="D1701" i="1"/>
  <c r="AU1700" i="1"/>
  <c r="AT1700" i="1"/>
  <c r="AS1700" i="1"/>
  <c r="AR1700" i="1"/>
  <c r="AP1700" i="1"/>
  <c r="AO1700" i="1"/>
  <c r="AN1700" i="1"/>
  <c r="AM1700" i="1"/>
  <c r="AK1700" i="1"/>
  <c r="AJ1700" i="1"/>
  <c r="AI1700" i="1"/>
  <c r="AH1700" i="1"/>
  <c r="AF1700" i="1"/>
  <c r="AE1700" i="1"/>
  <c r="AD1700" i="1"/>
  <c r="AC1700" i="1"/>
  <c r="AA1700" i="1"/>
  <c r="Z1700" i="1"/>
  <c r="Y1700" i="1"/>
  <c r="X1700" i="1"/>
  <c r="V1700" i="1"/>
  <c r="U1700" i="1"/>
  <c r="T1700" i="1"/>
  <c r="S1700" i="1"/>
  <c r="Q1700" i="1"/>
  <c r="P1700" i="1"/>
  <c r="O1700" i="1"/>
  <c r="N1700" i="1"/>
  <c r="L1700" i="1"/>
  <c r="K1700" i="1"/>
  <c r="J1700" i="1"/>
  <c r="I1700" i="1"/>
  <c r="G1700" i="1"/>
  <c r="F1700" i="1"/>
  <c r="E1700" i="1"/>
  <c r="D1700" i="1"/>
  <c r="AU1699" i="1"/>
  <c r="AT1699" i="1"/>
  <c r="AS1699" i="1"/>
  <c r="AR1699" i="1"/>
  <c r="AP1699" i="1"/>
  <c r="AO1699" i="1"/>
  <c r="AN1699" i="1"/>
  <c r="AM1699" i="1"/>
  <c r="AK1699" i="1"/>
  <c r="AJ1699" i="1"/>
  <c r="AI1699" i="1"/>
  <c r="AH1699" i="1"/>
  <c r="AF1699" i="1"/>
  <c r="AE1699" i="1"/>
  <c r="AD1699" i="1"/>
  <c r="AC1699" i="1"/>
  <c r="AA1699" i="1"/>
  <c r="Z1699" i="1"/>
  <c r="Y1699" i="1"/>
  <c r="X1699" i="1"/>
  <c r="V1699" i="1"/>
  <c r="U1699" i="1"/>
  <c r="T1699" i="1"/>
  <c r="S1699" i="1"/>
  <c r="Q1699" i="1"/>
  <c r="P1699" i="1"/>
  <c r="O1699" i="1"/>
  <c r="N1699" i="1"/>
  <c r="L1699" i="1"/>
  <c r="K1699" i="1"/>
  <c r="J1699" i="1"/>
  <c r="I1699" i="1"/>
  <c r="G1699" i="1"/>
  <c r="F1699" i="1"/>
  <c r="E1699" i="1"/>
  <c r="D1699" i="1"/>
  <c r="AU1698" i="1"/>
  <c r="AT1698" i="1"/>
  <c r="AS1698" i="1"/>
  <c r="AR1698" i="1"/>
  <c r="AP1698" i="1"/>
  <c r="AO1698" i="1"/>
  <c r="AN1698" i="1"/>
  <c r="AM1698" i="1"/>
  <c r="AK1698" i="1"/>
  <c r="AJ1698" i="1"/>
  <c r="AI1698" i="1"/>
  <c r="AH1698" i="1"/>
  <c r="AF1698" i="1"/>
  <c r="AE1698" i="1"/>
  <c r="AD1698" i="1"/>
  <c r="AC1698" i="1"/>
  <c r="AA1698" i="1"/>
  <c r="Z1698" i="1"/>
  <c r="Y1698" i="1"/>
  <c r="X1698" i="1"/>
  <c r="V1698" i="1"/>
  <c r="U1698" i="1"/>
  <c r="T1698" i="1"/>
  <c r="S1698" i="1"/>
  <c r="Q1698" i="1"/>
  <c r="P1698" i="1"/>
  <c r="O1698" i="1"/>
  <c r="N1698" i="1"/>
  <c r="L1698" i="1"/>
  <c r="K1698" i="1"/>
  <c r="J1698" i="1"/>
  <c r="I1698" i="1"/>
  <c r="G1698" i="1"/>
  <c r="F1698" i="1"/>
  <c r="E1698" i="1"/>
  <c r="D1698" i="1"/>
  <c r="AU1697" i="1"/>
  <c r="AT1697" i="1"/>
  <c r="AS1697" i="1"/>
  <c r="AR1697" i="1"/>
  <c r="AP1697" i="1"/>
  <c r="AO1697" i="1"/>
  <c r="AN1697" i="1"/>
  <c r="AM1697" i="1"/>
  <c r="AK1697" i="1"/>
  <c r="AJ1697" i="1"/>
  <c r="AI1697" i="1"/>
  <c r="AH1697" i="1"/>
  <c r="AF1697" i="1"/>
  <c r="AE1697" i="1"/>
  <c r="AD1697" i="1"/>
  <c r="AC1697" i="1"/>
  <c r="AA1697" i="1"/>
  <c r="Z1697" i="1"/>
  <c r="Y1697" i="1"/>
  <c r="X1697" i="1"/>
  <c r="V1697" i="1"/>
  <c r="U1697" i="1"/>
  <c r="T1697" i="1"/>
  <c r="S1697" i="1"/>
  <c r="Q1697" i="1"/>
  <c r="P1697" i="1"/>
  <c r="O1697" i="1"/>
  <c r="N1697" i="1"/>
  <c r="L1697" i="1"/>
  <c r="K1697" i="1"/>
  <c r="J1697" i="1"/>
  <c r="I1697" i="1"/>
  <c r="G1697" i="1"/>
  <c r="F1697" i="1"/>
  <c r="E1697" i="1"/>
  <c r="D1697" i="1"/>
  <c r="AU1696" i="1"/>
  <c r="AT1696" i="1"/>
  <c r="AS1696" i="1"/>
  <c r="AR1696" i="1"/>
  <c r="AP1696" i="1"/>
  <c r="AO1696" i="1"/>
  <c r="AN1696" i="1"/>
  <c r="AM1696" i="1"/>
  <c r="AK1696" i="1"/>
  <c r="AJ1696" i="1"/>
  <c r="AI1696" i="1"/>
  <c r="AH1696" i="1"/>
  <c r="AF1696" i="1"/>
  <c r="AE1696" i="1"/>
  <c r="AD1696" i="1"/>
  <c r="AC1696" i="1"/>
  <c r="AA1696" i="1"/>
  <c r="Z1696" i="1"/>
  <c r="Y1696" i="1"/>
  <c r="X1696" i="1"/>
  <c r="V1696" i="1"/>
  <c r="U1696" i="1"/>
  <c r="T1696" i="1"/>
  <c r="S1696" i="1"/>
  <c r="Q1696" i="1"/>
  <c r="P1696" i="1"/>
  <c r="O1696" i="1"/>
  <c r="N1696" i="1"/>
  <c r="L1696" i="1"/>
  <c r="K1696" i="1"/>
  <c r="J1696" i="1"/>
  <c r="I1696" i="1"/>
  <c r="G1696" i="1"/>
  <c r="F1696" i="1"/>
  <c r="E1696" i="1"/>
  <c r="D1696" i="1"/>
  <c r="AU1695" i="1"/>
  <c r="AT1695" i="1"/>
  <c r="AS1695" i="1"/>
  <c r="AR1695" i="1"/>
  <c r="AP1695" i="1"/>
  <c r="AO1695" i="1"/>
  <c r="AN1695" i="1"/>
  <c r="AM1695" i="1"/>
  <c r="AK1695" i="1"/>
  <c r="AJ1695" i="1"/>
  <c r="AI1695" i="1"/>
  <c r="AH1695" i="1"/>
  <c r="AF1695" i="1"/>
  <c r="AE1695" i="1"/>
  <c r="AD1695" i="1"/>
  <c r="AC1695" i="1"/>
  <c r="AA1695" i="1"/>
  <c r="Z1695" i="1"/>
  <c r="Y1695" i="1"/>
  <c r="X1695" i="1"/>
  <c r="V1695" i="1"/>
  <c r="U1695" i="1"/>
  <c r="T1695" i="1"/>
  <c r="S1695" i="1"/>
  <c r="Q1695" i="1"/>
  <c r="P1695" i="1"/>
  <c r="O1695" i="1"/>
  <c r="N1695" i="1"/>
  <c r="L1695" i="1"/>
  <c r="K1695" i="1"/>
  <c r="J1695" i="1"/>
  <c r="I1695" i="1"/>
  <c r="G1695" i="1"/>
  <c r="F1695" i="1"/>
  <c r="E1695" i="1"/>
  <c r="D1695" i="1"/>
  <c r="AU1694" i="1"/>
  <c r="AT1694" i="1"/>
  <c r="AS1694" i="1"/>
  <c r="AR1694" i="1"/>
  <c r="AP1694" i="1"/>
  <c r="AO1694" i="1"/>
  <c r="AN1694" i="1"/>
  <c r="AM1694" i="1"/>
  <c r="AK1694" i="1"/>
  <c r="AJ1694" i="1"/>
  <c r="AI1694" i="1"/>
  <c r="AH1694" i="1"/>
  <c r="AF1694" i="1"/>
  <c r="AE1694" i="1"/>
  <c r="AD1694" i="1"/>
  <c r="AC1694" i="1"/>
  <c r="AA1694" i="1"/>
  <c r="Z1694" i="1"/>
  <c r="Y1694" i="1"/>
  <c r="X1694" i="1"/>
  <c r="V1694" i="1"/>
  <c r="U1694" i="1"/>
  <c r="T1694" i="1"/>
  <c r="S1694" i="1"/>
  <c r="Q1694" i="1"/>
  <c r="P1694" i="1"/>
  <c r="O1694" i="1"/>
  <c r="N1694" i="1"/>
  <c r="L1694" i="1"/>
  <c r="K1694" i="1"/>
  <c r="J1694" i="1"/>
  <c r="I1694" i="1"/>
  <c r="G1694" i="1"/>
  <c r="F1694" i="1"/>
  <c r="E1694" i="1"/>
  <c r="D1694" i="1"/>
  <c r="AU1693" i="1"/>
  <c r="AT1693" i="1"/>
  <c r="AS1693" i="1"/>
  <c r="AR1693" i="1"/>
  <c r="AP1693" i="1"/>
  <c r="AO1693" i="1"/>
  <c r="AN1693" i="1"/>
  <c r="AM1693" i="1"/>
  <c r="AK1693" i="1"/>
  <c r="AJ1693" i="1"/>
  <c r="AI1693" i="1"/>
  <c r="AH1693" i="1"/>
  <c r="AF1693" i="1"/>
  <c r="AE1693" i="1"/>
  <c r="AD1693" i="1"/>
  <c r="AC1693" i="1"/>
  <c r="AA1693" i="1"/>
  <c r="Z1693" i="1"/>
  <c r="Y1693" i="1"/>
  <c r="X1693" i="1"/>
  <c r="V1693" i="1"/>
  <c r="U1693" i="1"/>
  <c r="T1693" i="1"/>
  <c r="S1693" i="1"/>
  <c r="Q1693" i="1"/>
  <c r="P1693" i="1"/>
  <c r="O1693" i="1"/>
  <c r="N1693" i="1"/>
  <c r="L1693" i="1"/>
  <c r="K1693" i="1"/>
  <c r="J1693" i="1"/>
  <c r="I1693" i="1"/>
  <c r="G1693" i="1"/>
  <c r="F1693" i="1"/>
  <c r="E1693" i="1"/>
  <c r="D1693" i="1"/>
  <c r="AU1692" i="1"/>
  <c r="AT1692" i="1"/>
  <c r="AS1692" i="1"/>
  <c r="AR1692" i="1"/>
  <c r="AP1692" i="1"/>
  <c r="AO1692" i="1"/>
  <c r="AN1692" i="1"/>
  <c r="AM1692" i="1"/>
  <c r="AK1692" i="1"/>
  <c r="AJ1692" i="1"/>
  <c r="AI1692" i="1"/>
  <c r="AH1692" i="1"/>
  <c r="AF1692" i="1"/>
  <c r="AE1692" i="1"/>
  <c r="AD1692" i="1"/>
  <c r="AC1692" i="1"/>
  <c r="AA1692" i="1"/>
  <c r="Z1692" i="1"/>
  <c r="Y1692" i="1"/>
  <c r="X1692" i="1"/>
  <c r="V1692" i="1"/>
  <c r="U1692" i="1"/>
  <c r="T1692" i="1"/>
  <c r="S1692" i="1"/>
  <c r="Q1692" i="1"/>
  <c r="P1692" i="1"/>
  <c r="O1692" i="1"/>
  <c r="N1692" i="1"/>
  <c r="L1692" i="1"/>
  <c r="K1692" i="1"/>
  <c r="J1692" i="1"/>
  <c r="I1692" i="1"/>
  <c r="G1692" i="1"/>
  <c r="F1692" i="1"/>
  <c r="E1692" i="1"/>
  <c r="D1692" i="1"/>
  <c r="AU1691" i="1"/>
  <c r="AT1691" i="1"/>
  <c r="AS1691" i="1"/>
  <c r="AR1691" i="1"/>
  <c r="AP1691" i="1"/>
  <c r="AO1691" i="1"/>
  <c r="AN1691" i="1"/>
  <c r="AM1691" i="1"/>
  <c r="AK1691" i="1"/>
  <c r="AJ1691" i="1"/>
  <c r="AI1691" i="1"/>
  <c r="AH1691" i="1"/>
  <c r="AF1691" i="1"/>
  <c r="AE1691" i="1"/>
  <c r="AD1691" i="1"/>
  <c r="AC1691" i="1"/>
  <c r="AA1691" i="1"/>
  <c r="Z1691" i="1"/>
  <c r="Y1691" i="1"/>
  <c r="X1691" i="1"/>
  <c r="V1691" i="1"/>
  <c r="U1691" i="1"/>
  <c r="T1691" i="1"/>
  <c r="S1691" i="1"/>
  <c r="Q1691" i="1"/>
  <c r="P1691" i="1"/>
  <c r="O1691" i="1"/>
  <c r="N1691" i="1"/>
  <c r="L1691" i="1"/>
  <c r="K1691" i="1"/>
  <c r="J1691" i="1"/>
  <c r="I1691" i="1"/>
  <c r="G1691" i="1"/>
  <c r="F1691" i="1"/>
  <c r="E1691" i="1"/>
  <c r="D1691" i="1"/>
  <c r="AU1690" i="1"/>
  <c r="AT1690" i="1"/>
  <c r="AS1690" i="1"/>
  <c r="AR1690" i="1"/>
  <c r="AP1690" i="1"/>
  <c r="AO1690" i="1"/>
  <c r="AN1690" i="1"/>
  <c r="AM1690" i="1"/>
  <c r="AK1690" i="1"/>
  <c r="AJ1690" i="1"/>
  <c r="AI1690" i="1"/>
  <c r="AH1690" i="1"/>
  <c r="AF1690" i="1"/>
  <c r="AE1690" i="1"/>
  <c r="AD1690" i="1"/>
  <c r="AC1690" i="1"/>
  <c r="AA1690" i="1"/>
  <c r="Z1690" i="1"/>
  <c r="Y1690" i="1"/>
  <c r="X1690" i="1"/>
  <c r="V1690" i="1"/>
  <c r="U1690" i="1"/>
  <c r="T1690" i="1"/>
  <c r="S1690" i="1"/>
  <c r="Q1690" i="1"/>
  <c r="P1690" i="1"/>
  <c r="O1690" i="1"/>
  <c r="N1690" i="1"/>
  <c r="L1690" i="1"/>
  <c r="K1690" i="1"/>
  <c r="J1690" i="1"/>
  <c r="I1690" i="1"/>
  <c r="G1690" i="1"/>
  <c r="F1690" i="1"/>
  <c r="E1690" i="1"/>
  <c r="D1690" i="1"/>
  <c r="AU1689" i="1"/>
  <c r="AT1689" i="1"/>
  <c r="AS1689" i="1"/>
  <c r="AR1689" i="1"/>
  <c r="AP1689" i="1"/>
  <c r="AO1689" i="1"/>
  <c r="AN1689" i="1"/>
  <c r="AM1689" i="1"/>
  <c r="AK1689" i="1"/>
  <c r="AJ1689" i="1"/>
  <c r="AI1689" i="1"/>
  <c r="AH1689" i="1"/>
  <c r="AF1689" i="1"/>
  <c r="AE1689" i="1"/>
  <c r="AD1689" i="1"/>
  <c r="AC1689" i="1"/>
  <c r="AA1689" i="1"/>
  <c r="Z1689" i="1"/>
  <c r="Y1689" i="1"/>
  <c r="X1689" i="1"/>
  <c r="V1689" i="1"/>
  <c r="U1689" i="1"/>
  <c r="T1689" i="1"/>
  <c r="S1689" i="1"/>
  <c r="Q1689" i="1"/>
  <c r="P1689" i="1"/>
  <c r="O1689" i="1"/>
  <c r="N1689" i="1"/>
  <c r="L1689" i="1"/>
  <c r="K1689" i="1"/>
  <c r="J1689" i="1"/>
  <c r="I1689" i="1"/>
  <c r="G1689" i="1"/>
  <c r="F1689" i="1"/>
  <c r="E1689" i="1"/>
  <c r="D1689" i="1"/>
  <c r="AU1688" i="1"/>
  <c r="AT1688" i="1"/>
  <c r="AS1688" i="1"/>
  <c r="AR1688" i="1"/>
  <c r="AP1688" i="1"/>
  <c r="AO1688" i="1"/>
  <c r="AN1688" i="1"/>
  <c r="AM1688" i="1"/>
  <c r="AK1688" i="1"/>
  <c r="AJ1688" i="1"/>
  <c r="AI1688" i="1"/>
  <c r="AH1688" i="1"/>
  <c r="AF1688" i="1"/>
  <c r="AE1688" i="1"/>
  <c r="AD1688" i="1"/>
  <c r="AC1688" i="1"/>
  <c r="AA1688" i="1"/>
  <c r="Z1688" i="1"/>
  <c r="Y1688" i="1"/>
  <c r="X1688" i="1"/>
  <c r="V1688" i="1"/>
  <c r="U1688" i="1"/>
  <c r="T1688" i="1"/>
  <c r="S1688" i="1"/>
  <c r="Q1688" i="1"/>
  <c r="P1688" i="1"/>
  <c r="O1688" i="1"/>
  <c r="N1688" i="1"/>
  <c r="L1688" i="1"/>
  <c r="K1688" i="1"/>
  <c r="J1688" i="1"/>
  <c r="I1688" i="1"/>
  <c r="G1688" i="1"/>
  <c r="F1688" i="1"/>
  <c r="E1688" i="1"/>
  <c r="D1688" i="1"/>
  <c r="AU1687" i="1"/>
  <c r="AT1687" i="1"/>
  <c r="AS1687" i="1"/>
  <c r="AR1687" i="1"/>
  <c r="AP1687" i="1"/>
  <c r="AO1687" i="1"/>
  <c r="AN1687" i="1"/>
  <c r="AM1687" i="1"/>
  <c r="AK1687" i="1"/>
  <c r="AJ1687" i="1"/>
  <c r="AI1687" i="1"/>
  <c r="AH1687" i="1"/>
  <c r="AF1687" i="1"/>
  <c r="AE1687" i="1"/>
  <c r="AD1687" i="1"/>
  <c r="AC1687" i="1"/>
  <c r="AA1687" i="1"/>
  <c r="Z1687" i="1"/>
  <c r="Y1687" i="1"/>
  <c r="X1687" i="1"/>
  <c r="V1687" i="1"/>
  <c r="U1687" i="1"/>
  <c r="T1687" i="1"/>
  <c r="S1687" i="1"/>
  <c r="Q1687" i="1"/>
  <c r="P1687" i="1"/>
  <c r="O1687" i="1"/>
  <c r="N1687" i="1"/>
  <c r="L1687" i="1"/>
  <c r="K1687" i="1"/>
  <c r="J1687" i="1"/>
  <c r="I1687" i="1"/>
  <c r="G1687" i="1"/>
  <c r="F1687" i="1"/>
  <c r="E1687" i="1"/>
  <c r="D1687" i="1"/>
  <c r="AU1686" i="1"/>
  <c r="AT1686" i="1"/>
  <c r="AS1686" i="1"/>
  <c r="AR1686" i="1"/>
  <c r="AP1686" i="1"/>
  <c r="AO1686" i="1"/>
  <c r="AN1686" i="1"/>
  <c r="AM1686" i="1"/>
  <c r="AK1686" i="1"/>
  <c r="AJ1686" i="1"/>
  <c r="AI1686" i="1"/>
  <c r="AH1686" i="1"/>
  <c r="AF1686" i="1"/>
  <c r="AE1686" i="1"/>
  <c r="AD1686" i="1"/>
  <c r="AC1686" i="1"/>
  <c r="AA1686" i="1"/>
  <c r="Z1686" i="1"/>
  <c r="Y1686" i="1"/>
  <c r="X1686" i="1"/>
  <c r="V1686" i="1"/>
  <c r="U1686" i="1"/>
  <c r="T1686" i="1"/>
  <c r="S1686" i="1"/>
  <c r="Q1686" i="1"/>
  <c r="P1686" i="1"/>
  <c r="O1686" i="1"/>
  <c r="N1686" i="1"/>
  <c r="L1686" i="1"/>
  <c r="K1686" i="1"/>
  <c r="J1686" i="1"/>
  <c r="I1686" i="1"/>
  <c r="G1686" i="1"/>
  <c r="F1686" i="1"/>
  <c r="E1686" i="1"/>
  <c r="D1686" i="1"/>
  <c r="AU1685" i="1"/>
  <c r="AT1685" i="1"/>
  <c r="AS1685" i="1"/>
  <c r="AR1685" i="1"/>
  <c r="AP1685" i="1"/>
  <c r="AO1685" i="1"/>
  <c r="AN1685" i="1"/>
  <c r="AM1685" i="1"/>
  <c r="AK1685" i="1"/>
  <c r="AJ1685" i="1"/>
  <c r="AI1685" i="1"/>
  <c r="AH1685" i="1"/>
  <c r="AF1685" i="1"/>
  <c r="AE1685" i="1"/>
  <c r="AD1685" i="1"/>
  <c r="AC1685" i="1"/>
  <c r="AA1685" i="1"/>
  <c r="Z1685" i="1"/>
  <c r="Y1685" i="1"/>
  <c r="X1685" i="1"/>
  <c r="V1685" i="1"/>
  <c r="U1685" i="1"/>
  <c r="T1685" i="1"/>
  <c r="S1685" i="1"/>
  <c r="Q1685" i="1"/>
  <c r="P1685" i="1"/>
  <c r="O1685" i="1"/>
  <c r="N1685" i="1"/>
  <c r="L1685" i="1"/>
  <c r="K1685" i="1"/>
  <c r="J1685" i="1"/>
  <c r="I1685" i="1"/>
  <c r="G1685" i="1"/>
  <c r="F1685" i="1"/>
  <c r="E1685" i="1"/>
  <c r="D1685" i="1"/>
  <c r="AU1684" i="1"/>
  <c r="AT1684" i="1"/>
  <c r="AS1684" i="1"/>
  <c r="AR1684" i="1"/>
  <c r="AP1684" i="1"/>
  <c r="AO1684" i="1"/>
  <c r="AN1684" i="1"/>
  <c r="AM1684" i="1"/>
  <c r="AK1684" i="1"/>
  <c r="AJ1684" i="1"/>
  <c r="AI1684" i="1"/>
  <c r="AH1684" i="1"/>
  <c r="AF1684" i="1"/>
  <c r="AE1684" i="1"/>
  <c r="AD1684" i="1"/>
  <c r="AC1684" i="1"/>
  <c r="AA1684" i="1"/>
  <c r="Z1684" i="1"/>
  <c r="Y1684" i="1"/>
  <c r="X1684" i="1"/>
  <c r="V1684" i="1"/>
  <c r="U1684" i="1"/>
  <c r="T1684" i="1"/>
  <c r="S1684" i="1"/>
  <c r="Q1684" i="1"/>
  <c r="P1684" i="1"/>
  <c r="O1684" i="1"/>
  <c r="N1684" i="1"/>
  <c r="L1684" i="1"/>
  <c r="K1684" i="1"/>
  <c r="J1684" i="1"/>
  <c r="I1684" i="1"/>
  <c r="G1684" i="1"/>
  <c r="F1684" i="1"/>
  <c r="E1684" i="1"/>
  <c r="D1684" i="1"/>
  <c r="AU1683" i="1"/>
  <c r="AT1683" i="1"/>
  <c r="AS1683" i="1"/>
  <c r="AR1683" i="1"/>
  <c r="AP1683" i="1"/>
  <c r="AO1683" i="1"/>
  <c r="AN1683" i="1"/>
  <c r="AM1683" i="1"/>
  <c r="AK1683" i="1"/>
  <c r="AJ1683" i="1"/>
  <c r="AI1683" i="1"/>
  <c r="AH1683" i="1"/>
  <c r="AF1683" i="1"/>
  <c r="AE1683" i="1"/>
  <c r="AD1683" i="1"/>
  <c r="AC1683" i="1"/>
  <c r="AA1683" i="1"/>
  <c r="Z1683" i="1"/>
  <c r="Y1683" i="1"/>
  <c r="X1683" i="1"/>
  <c r="V1683" i="1"/>
  <c r="U1683" i="1"/>
  <c r="T1683" i="1"/>
  <c r="S1683" i="1"/>
  <c r="Q1683" i="1"/>
  <c r="P1683" i="1"/>
  <c r="O1683" i="1"/>
  <c r="N1683" i="1"/>
  <c r="L1683" i="1"/>
  <c r="K1683" i="1"/>
  <c r="J1683" i="1"/>
  <c r="I1683" i="1"/>
  <c r="G1683" i="1"/>
  <c r="F1683" i="1"/>
  <c r="E1683" i="1"/>
  <c r="D1683" i="1"/>
  <c r="AU1682" i="1"/>
  <c r="AT1682" i="1"/>
  <c r="AS1682" i="1"/>
  <c r="AR1682" i="1"/>
  <c r="AP1682" i="1"/>
  <c r="AO1682" i="1"/>
  <c r="AN1682" i="1"/>
  <c r="AM1682" i="1"/>
  <c r="AK1682" i="1"/>
  <c r="AJ1682" i="1"/>
  <c r="AI1682" i="1"/>
  <c r="AH1682" i="1"/>
  <c r="AF1682" i="1"/>
  <c r="AE1682" i="1"/>
  <c r="AD1682" i="1"/>
  <c r="AC1682" i="1"/>
  <c r="AA1682" i="1"/>
  <c r="Z1682" i="1"/>
  <c r="Y1682" i="1"/>
  <c r="X1682" i="1"/>
  <c r="V1682" i="1"/>
  <c r="U1682" i="1"/>
  <c r="T1682" i="1"/>
  <c r="S1682" i="1"/>
  <c r="Q1682" i="1"/>
  <c r="P1682" i="1"/>
  <c r="O1682" i="1"/>
  <c r="N1682" i="1"/>
  <c r="L1682" i="1"/>
  <c r="K1682" i="1"/>
  <c r="J1682" i="1"/>
  <c r="I1682" i="1"/>
  <c r="G1682" i="1"/>
  <c r="F1682" i="1"/>
  <c r="E1682" i="1"/>
  <c r="D1682" i="1"/>
  <c r="AU1681" i="1"/>
  <c r="AT1681" i="1"/>
  <c r="AS1681" i="1"/>
  <c r="AR1681" i="1"/>
  <c r="AP1681" i="1"/>
  <c r="AO1681" i="1"/>
  <c r="AN1681" i="1"/>
  <c r="AM1681" i="1"/>
  <c r="AK1681" i="1"/>
  <c r="AJ1681" i="1"/>
  <c r="AI1681" i="1"/>
  <c r="AH1681" i="1"/>
  <c r="AF1681" i="1"/>
  <c r="AE1681" i="1"/>
  <c r="AD1681" i="1"/>
  <c r="AC1681" i="1"/>
  <c r="AA1681" i="1"/>
  <c r="Z1681" i="1"/>
  <c r="Y1681" i="1"/>
  <c r="X1681" i="1"/>
  <c r="V1681" i="1"/>
  <c r="U1681" i="1"/>
  <c r="T1681" i="1"/>
  <c r="S1681" i="1"/>
  <c r="Q1681" i="1"/>
  <c r="P1681" i="1"/>
  <c r="O1681" i="1"/>
  <c r="N1681" i="1"/>
  <c r="L1681" i="1"/>
  <c r="K1681" i="1"/>
  <c r="J1681" i="1"/>
  <c r="I1681" i="1"/>
  <c r="G1681" i="1"/>
  <c r="F1681" i="1"/>
  <c r="E1681" i="1"/>
  <c r="D1681" i="1"/>
  <c r="AU1680" i="1"/>
  <c r="AT1680" i="1"/>
  <c r="AS1680" i="1"/>
  <c r="AR1680" i="1"/>
  <c r="AP1680" i="1"/>
  <c r="AO1680" i="1"/>
  <c r="AN1680" i="1"/>
  <c r="AM1680" i="1"/>
  <c r="AK1680" i="1"/>
  <c r="AJ1680" i="1"/>
  <c r="AI1680" i="1"/>
  <c r="AH1680" i="1"/>
  <c r="AF1680" i="1"/>
  <c r="AE1680" i="1"/>
  <c r="AD1680" i="1"/>
  <c r="AC1680" i="1"/>
  <c r="AA1680" i="1"/>
  <c r="Z1680" i="1"/>
  <c r="Y1680" i="1"/>
  <c r="X1680" i="1"/>
  <c r="V1680" i="1"/>
  <c r="U1680" i="1"/>
  <c r="T1680" i="1"/>
  <c r="S1680" i="1"/>
  <c r="Q1680" i="1"/>
  <c r="P1680" i="1"/>
  <c r="O1680" i="1"/>
  <c r="N1680" i="1"/>
  <c r="L1680" i="1"/>
  <c r="K1680" i="1"/>
  <c r="J1680" i="1"/>
  <c r="I1680" i="1"/>
  <c r="G1680" i="1"/>
  <c r="F1680" i="1"/>
  <c r="E1680" i="1"/>
  <c r="D1680" i="1"/>
  <c r="AU1679" i="1"/>
  <c r="AT1679" i="1"/>
  <c r="AS1679" i="1"/>
  <c r="AR1679" i="1"/>
  <c r="AP1679" i="1"/>
  <c r="AO1679" i="1"/>
  <c r="AN1679" i="1"/>
  <c r="AM1679" i="1"/>
  <c r="AK1679" i="1"/>
  <c r="AJ1679" i="1"/>
  <c r="AI1679" i="1"/>
  <c r="AH1679" i="1"/>
  <c r="AF1679" i="1"/>
  <c r="AE1679" i="1"/>
  <c r="AD1679" i="1"/>
  <c r="AC1679" i="1"/>
  <c r="AA1679" i="1"/>
  <c r="Z1679" i="1"/>
  <c r="Y1679" i="1"/>
  <c r="X1679" i="1"/>
  <c r="V1679" i="1"/>
  <c r="U1679" i="1"/>
  <c r="T1679" i="1"/>
  <c r="S1679" i="1"/>
  <c r="Q1679" i="1"/>
  <c r="P1679" i="1"/>
  <c r="O1679" i="1"/>
  <c r="N1679" i="1"/>
  <c r="L1679" i="1"/>
  <c r="K1679" i="1"/>
  <c r="J1679" i="1"/>
  <c r="I1679" i="1"/>
  <c r="G1679" i="1"/>
  <c r="F1679" i="1"/>
  <c r="E1679" i="1"/>
  <c r="D1679" i="1"/>
  <c r="AU1678" i="1"/>
  <c r="AT1678" i="1"/>
  <c r="AS1678" i="1"/>
  <c r="AR1678" i="1"/>
  <c r="AP1678" i="1"/>
  <c r="AO1678" i="1"/>
  <c r="AN1678" i="1"/>
  <c r="AM1678" i="1"/>
  <c r="AK1678" i="1"/>
  <c r="AJ1678" i="1"/>
  <c r="AI1678" i="1"/>
  <c r="AH1678" i="1"/>
  <c r="AF1678" i="1"/>
  <c r="AE1678" i="1"/>
  <c r="AD1678" i="1"/>
  <c r="AC1678" i="1"/>
  <c r="AA1678" i="1"/>
  <c r="Z1678" i="1"/>
  <c r="Y1678" i="1"/>
  <c r="X1678" i="1"/>
  <c r="V1678" i="1"/>
  <c r="U1678" i="1"/>
  <c r="T1678" i="1"/>
  <c r="S1678" i="1"/>
  <c r="Q1678" i="1"/>
  <c r="P1678" i="1"/>
  <c r="O1678" i="1"/>
  <c r="N1678" i="1"/>
  <c r="L1678" i="1"/>
  <c r="K1678" i="1"/>
  <c r="J1678" i="1"/>
  <c r="I1678" i="1"/>
  <c r="G1678" i="1"/>
  <c r="F1678" i="1"/>
  <c r="E1678" i="1"/>
  <c r="D1678" i="1"/>
  <c r="AU1677" i="1"/>
  <c r="AT1677" i="1"/>
  <c r="AS1677" i="1"/>
  <c r="AR1677" i="1"/>
  <c r="AP1677" i="1"/>
  <c r="AO1677" i="1"/>
  <c r="AN1677" i="1"/>
  <c r="AM1677" i="1"/>
  <c r="AK1677" i="1"/>
  <c r="AJ1677" i="1"/>
  <c r="AI1677" i="1"/>
  <c r="AH1677" i="1"/>
  <c r="AF1677" i="1"/>
  <c r="AE1677" i="1"/>
  <c r="AD1677" i="1"/>
  <c r="AC1677" i="1"/>
  <c r="AA1677" i="1"/>
  <c r="Z1677" i="1"/>
  <c r="Y1677" i="1"/>
  <c r="X1677" i="1"/>
  <c r="V1677" i="1"/>
  <c r="U1677" i="1"/>
  <c r="T1677" i="1"/>
  <c r="S1677" i="1"/>
  <c r="Q1677" i="1"/>
  <c r="P1677" i="1"/>
  <c r="O1677" i="1"/>
  <c r="N1677" i="1"/>
  <c r="L1677" i="1"/>
  <c r="K1677" i="1"/>
  <c r="J1677" i="1"/>
  <c r="I1677" i="1"/>
  <c r="G1677" i="1"/>
  <c r="F1677" i="1"/>
  <c r="E1677" i="1"/>
  <c r="D1677" i="1"/>
  <c r="AU1676" i="1"/>
  <c r="AT1676" i="1"/>
  <c r="AS1676" i="1"/>
  <c r="AR1676" i="1"/>
  <c r="AP1676" i="1"/>
  <c r="AO1676" i="1"/>
  <c r="AN1676" i="1"/>
  <c r="AM1676" i="1"/>
  <c r="AK1676" i="1"/>
  <c r="AJ1676" i="1"/>
  <c r="AI1676" i="1"/>
  <c r="AH1676" i="1"/>
  <c r="AF1676" i="1"/>
  <c r="AE1676" i="1"/>
  <c r="AD1676" i="1"/>
  <c r="AC1676" i="1"/>
  <c r="AA1676" i="1"/>
  <c r="Z1676" i="1"/>
  <c r="Y1676" i="1"/>
  <c r="X1676" i="1"/>
  <c r="V1676" i="1"/>
  <c r="U1676" i="1"/>
  <c r="T1676" i="1"/>
  <c r="S1676" i="1"/>
  <c r="Q1676" i="1"/>
  <c r="P1676" i="1"/>
  <c r="O1676" i="1"/>
  <c r="N1676" i="1"/>
  <c r="L1676" i="1"/>
  <c r="K1676" i="1"/>
  <c r="J1676" i="1"/>
  <c r="I1676" i="1"/>
  <c r="G1676" i="1"/>
  <c r="F1676" i="1"/>
  <c r="E1676" i="1"/>
  <c r="D1676" i="1"/>
  <c r="AU1675" i="1"/>
  <c r="AT1675" i="1"/>
  <c r="AS1675" i="1"/>
  <c r="AR1675" i="1"/>
  <c r="AP1675" i="1"/>
  <c r="AO1675" i="1"/>
  <c r="AN1675" i="1"/>
  <c r="AM1675" i="1"/>
  <c r="AK1675" i="1"/>
  <c r="AJ1675" i="1"/>
  <c r="AI1675" i="1"/>
  <c r="AH1675" i="1"/>
  <c r="AF1675" i="1"/>
  <c r="AE1675" i="1"/>
  <c r="AD1675" i="1"/>
  <c r="AC1675" i="1"/>
  <c r="AA1675" i="1"/>
  <c r="Z1675" i="1"/>
  <c r="Y1675" i="1"/>
  <c r="X1675" i="1"/>
  <c r="V1675" i="1"/>
  <c r="U1675" i="1"/>
  <c r="T1675" i="1"/>
  <c r="S1675" i="1"/>
  <c r="Q1675" i="1"/>
  <c r="P1675" i="1"/>
  <c r="O1675" i="1"/>
  <c r="N1675" i="1"/>
  <c r="L1675" i="1"/>
  <c r="K1675" i="1"/>
  <c r="J1675" i="1"/>
  <c r="I1675" i="1"/>
  <c r="G1675" i="1"/>
  <c r="F1675" i="1"/>
  <c r="E1675" i="1"/>
  <c r="D1675" i="1"/>
  <c r="AU1674" i="1"/>
  <c r="AT1674" i="1"/>
  <c r="AS1674" i="1"/>
  <c r="AR1674" i="1"/>
  <c r="AP1674" i="1"/>
  <c r="AO1674" i="1"/>
  <c r="AN1674" i="1"/>
  <c r="AM1674" i="1"/>
  <c r="AK1674" i="1"/>
  <c r="AJ1674" i="1"/>
  <c r="AI1674" i="1"/>
  <c r="AH1674" i="1"/>
  <c r="AF1674" i="1"/>
  <c r="AE1674" i="1"/>
  <c r="AD1674" i="1"/>
  <c r="AC1674" i="1"/>
  <c r="AA1674" i="1"/>
  <c r="Z1674" i="1"/>
  <c r="Y1674" i="1"/>
  <c r="X1674" i="1"/>
  <c r="V1674" i="1"/>
  <c r="U1674" i="1"/>
  <c r="T1674" i="1"/>
  <c r="S1674" i="1"/>
  <c r="Q1674" i="1"/>
  <c r="P1674" i="1"/>
  <c r="O1674" i="1"/>
  <c r="N1674" i="1"/>
  <c r="L1674" i="1"/>
  <c r="K1674" i="1"/>
  <c r="J1674" i="1"/>
  <c r="I1674" i="1"/>
  <c r="G1674" i="1"/>
  <c r="F1674" i="1"/>
  <c r="E1674" i="1"/>
  <c r="D1674" i="1"/>
  <c r="AU1673" i="1"/>
  <c r="AT1673" i="1"/>
  <c r="AS1673" i="1"/>
  <c r="AR1673" i="1"/>
  <c r="AP1673" i="1"/>
  <c r="AO1673" i="1"/>
  <c r="AN1673" i="1"/>
  <c r="AM1673" i="1"/>
  <c r="AK1673" i="1"/>
  <c r="AJ1673" i="1"/>
  <c r="AI1673" i="1"/>
  <c r="AH1673" i="1"/>
  <c r="AF1673" i="1"/>
  <c r="AE1673" i="1"/>
  <c r="AD1673" i="1"/>
  <c r="AC1673" i="1"/>
  <c r="AA1673" i="1"/>
  <c r="Z1673" i="1"/>
  <c r="Y1673" i="1"/>
  <c r="X1673" i="1"/>
  <c r="V1673" i="1"/>
  <c r="U1673" i="1"/>
  <c r="T1673" i="1"/>
  <c r="S1673" i="1"/>
  <c r="Q1673" i="1"/>
  <c r="P1673" i="1"/>
  <c r="O1673" i="1"/>
  <c r="N1673" i="1"/>
  <c r="L1673" i="1"/>
  <c r="K1673" i="1"/>
  <c r="J1673" i="1"/>
  <c r="I1673" i="1"/>
  <c r="G1673" i="1"/>
  <c r="F1673" i="1"/>
  <c r="E1673" i="1"/>
  <c r="D1673" i="1"/>
  <c r="AU1672" i="1"/>
  <c r="AT1672" i="1"/>
  <c r="AS1672" i="1"/>
  <c r="AR1672" i="1"/>
  <c r="AP1672" i="1"/>
  <c r="AO1672" i="1"/>
  <c r="AN1672" i="1"/>
  <c r="AM1672" i="1"/>
  <c r="AK1672" i="1"/>
  <c r="AJ1672" i="1"/>
  <c r="AI1672" i="1"/>
  <c r="AH1672" i="1"/>
  <c r="AF1672" i="1"/>
  <c r="AE1672" i="1"/>
  <c r="AD1672" i="1"/>
  <c r="AC1672" i="1"/>
  <c r="AA1672" i="1"/>
  <c r="Z1672" i="1"/>
  <c r="Y1672" i="1"/>
  <c r="X1672" i="1"/>
  <c r="V1672" i="1"/>
  <c r="U1672" i="1"/>
  <c r="T1672" i="1"/>
  <c r="S1672" i="1"/>
  <c r="Q1672" i="1"/>
  <c r="P1672" i="1"/>
  <c r="O1672" i="1"/>
  <c r="N1672" i="1"/>
  <c r="L1672" i="1"/>
  <c r="K1672" i="1"/>
  <c r="J1672" i="1"/>
  <c r="I1672" i="1"/>
  <c r="G1672" i="1"/>
  <c r="F1672" i="1"/>
  <c r="E1672" i="1"/>
  <c r="D1672" i="1"/>
  <c r="AU1671" i="1"/>
  <c r="AT1671" i="1"/>
  <c r="AS1671" i="1"/>
  <c r="AR1671" i="1"/>
  <c r="AP1671" i="1"/>
  <c r="AO1671" i="1"/>
  <c r="AN1671" i="1"/>
  <c r="AM1671" i="1"/>
  <c r="AK1671" i="1"/>
  <c r="AJ1671" i="1"/>
  <c r="AI1671" i="1"/>
  <c r="AH1671" i="1"/>
  <c r="AF1671" i="1"/>
  <c r="AE1671" i="1"/>
  <c r="AD1671" i="1"/>
  <c r="AC1671" i="1"/>
  <c r="AA1671" i="1"/>
  <c r="Z1671" i="1"/>
  <c r="Y1671" i="1"/>
  <c r="X1671" i="1"/>
  <c r="V1671" i="1"/>
  <c r="U1671" i="1"/>
  <c r="T1671" i="1"/>
  <c r="S1671" i="1"/>
  <c r="Q1671" i="1"/>
  <c r="P1671" i="1"/>
  <c r="O1671" i="1"/>
  <c r="N1671" i="1"/>
  <c r="L1671" i="1"/>
  <c r="K1671" i="1"/>
  <c r="J1671" i="1"/>
  <c r="I1671" i="1"/>
  <c r="G1671" i="1"/>
  <c r="F1671" i="1"/>
  <c r="E1671" i="1"/>
  <c r="D1671" i="1"/>
  <c r="AU1670" i="1"/>
  <c r="AT1670" i="1"/>
  <c r="AS1670" i="1"/>
  <c r="AR1670" i="1"/>
  <c r="AP1670" i="1"/>
  <c r="AO1670" i="1"/>
  <c r="AN1670" i="1"/>
  <c r="AM1670" i="1"/>
  <c r="AK1670" i="1"/>
  <c r="AJ1670" i="1"/>
  <c r="AI1670" i="1"/>
  <c r="AH1670" i="1"/>
  <c r="AF1670" i="1"/>
  <c r="AE1670" i="1"/>
  <c r="AD1670" i="1"/>
  <c r="AC1670" i="1"/>
  <c r="AA1670" i="1"/>
  <c r="Z1670" i="1"/>
  <c r="Y1670" i="1"/>
  <c r="X1670" i="1"/>
  <c r="V1670" i="1"/>
  <c r="U1670" i="1"/>
  <c r="T1670" i="1"/>
  <c r="S1670" i="1"/>
  <c r="Q1670" i="1"/>
  <c r="P1670" i="1"/>
  <c r="O1670" i="1"/>
  <c r="N1670" i="1"/>
  <c r="L1670" i="1"/>
  <c r="K1670" i="1"/>
  <c r="J1670" i="1"/>
  <c r="I1670" i="1"/>
  <c r="G1670" i="1"/>
  <c r="F1670" i="1"/>
  <c r="E1670" i="1"/>
  <c r="D1670" i="1"/>
  <c r="AU1669" i="1"/>
  <c r="AT1669" i="1"/>
  <c r="AS1669" i="1"/>
  <c r="AR1669" i="1"/>
  <c r="AP1669" i="1"/>
  <c r="AO1669" i="1"/>
  <c r="AN1669" i="1"/>
  <c r="AM1669" i="1"/>
  <c r="AK1669" i="1"/>
  <c r="AJ1669" i="1"/>
  <c r="AI1669" i="1"/>
  <c r="AH1669" i="1"/>
  <c r="AF1669" i="1"/>
  <c r="AE1669" i="1"/>
  <c r="AD1669" i="1"/>
  <c r="AC1669" i="1"/>
  <c r="AA1669" i="1"/>
  <c r="Z1669" i="1"/>
  <c r="Y1669" i="1"/>
  <c r="X1669" i="1"/>
  <c r="V1669" i="1"/>
  <c r="U1669" i="1"/>
  <c r="T1669" i="1"/>
  <c r="S1669" i="1"/>
  <c r="Q1669" i="1"/>
  <c r="P1669" i="1"/>
  <c r="O1669" i="1"/>
  <c r="N1669" i="1"/>
  <c r="L1669" i="1"/>
  <c r="K1669" i="1"/>
  <c r="J1669" i="1"/>
  <c r="I1669" i="1"/>
  <c r="G1669" i="1"/>
  <c r="F1669" i="1"/>
  <c r="E1669" i="1"/>
  <c r="D1669" i="1"/>
  <c r="AU1668" i="1"/>
  <c r="AT1668" i="1"/>
  <c r="AS1668" i="1"/>
  <c r="AR1668" i="1"/>
  <c r="AP1668" i="1"/>
  <c r="AO1668" i="1"/>
  <c r="AN1668" i="1"/>
  <c r="AM1668" i="1"/>
  <c r="AK1668" i="1"/>
  <c r="AJ1668" i="1"/>
  <c r="AI1668" i="1"/>
  <c r="AH1668" i="1"/>
  <c r="AF1668" i="1"/>
  <c r="AE1668" i="1"/>
  <c r="AD1668" i="1"/>
  <c r="AC1668" i="1"/>
  <c r="AA1668" i="1"/>
  <c r="Z1668" i="1"/>
  <c r="Y1668" i="1"/>
  <c r="X1668" i="1"/>
  <c r="V1668" i="1"/>
  <c r="U1668" i="1"/>
  <c r="T1668" i="1"/>
  <c r="S1668" i="1"/>
  <c r="Q1668" i="1"/>
  <c r="P1668" i="1"/>
  <c r="O1668" i="1"/>
  <c r="N1668" i="1"/>
  <c r="L1668" i="1"/>
  <c r="K1668" i="1"/>
  <c r="J1668" i="1"/>
  <c r="I1668" i="1"/>
  <c r="G1668" i="1"/>
  <c r="F1668" i="1"/>
  <c r="E1668" i="1"/>
  <c r="D1668" i="1"/>
  <c r="AU1667" i="1"/>
  <c r="AT1667" i="1"/>
  <c r="AS1667" i="1"/>
  <c r="AR1667" i="1"/>
  <c r="AP1667" i="1"/>
  <c r="AO1667" i="1"/>
  <c r="AN1667" i="1"/>
  <c r="AM1667" i="1"/>
  <c r="AK1667" i="1"/>
  <c r="AJ1667" i="1"/>
  <c r="AI1667" i="1"/>
  <c r="AH1667" i="1"/>
  <c r="AF1667" i="1"/>
  <c r="AE1667" i="1"/>
  <c r="AD1667" i="1"/>
  <c r="AC1667" i="1"/>
  <c r="AA1667" i="1"/>
  <c r="Z1667" i="1"/>
  <c r="Y1667" i="1"/>
  <c r="X1667" i="1"/>
  <c r="V1667" i="1"/>
  <c r="U1667" i="1"/>
  <c r="T1667" i="1"/>
  <c r="S1667" i="1"/>
  <c r="Q1667" i="1"/>
  <c r="P1667" i="1"/>
  <c r="O1667" i="1"/>
  <c r="N1667" i="1"/>
  <c r="L1667" i="1"/>
  <c r="K1667" i="1"/>
  <c r="J1667" i="1"/>
  <c r="I1667" i="1"/>
  <c r="G1667" i="1"/>
  <c r="F1667" i="1"/>
  <c r="E1667" i="1"/>
  <c r="D1667" i="1"/>
  <c r="AU1666" i="1"/>
  <c r="AT1666" i="1"/>
  <c r="AS1666" i="1"/>
  <c r="AR1666" i="1"/>
  <c r="AP1666" i="1"/>
  <c r="AO1666" i="1"/>
  <c r="AN1666" i="1"/>
  <c r="AM1666" i="1"/>
  <c r="AK1666" i="1"/>
  <c r="AJ1666" i="1"/>
  <c r="AI1666" i="1"/>
  <c r="AH1666" i="1"/>
  <c r="AF1666" i="1"/>
  <c r="AE1666" i="1"/>
  <c r="AD1666" i="1"/>
  <c r="AC1666" i="1"/>
  <c r="AA1666" i="1"/>
  <c r="Z1666" i="1"/>
  <c r="Y1666" i="1"/>
  <c r="X1666" i="1"/>
  <c r="V1666" i="1"/>
  <c r="U1666" i="1"/>
  <c r="T1666" i="1"/>
  <c r="S1666" i="1"/>
  <c r="Q1666" i="1"/>
  <c r="P1666" i="1"/>
  <c r="O1666" i="1"/>
  <c r="N1666" i="1"/>
  <c r="L1666" i="1"/>
  <c r="K1666" i="1"/>
  <c r="J1666" i="1"/>
  <c r="I1666" i="1"/>
  <c r="G1666" i="1"/>
  <c r="F1666" i="1"/>
  <c r="E1666" i="1"/>
  <c r="D1666" i="1"/>
  <c r="AU1665" i="1"/>
  <c r="AT1665" i="1"/>
  <c r="AS1665" i="1"/>
  <c r="AR1665" i="1"/>
  <c r="AP1665" i="1"/>
  <c r="AO1665" i="1"/>
  <c r="AN1665" i="1"/>
  <c r="AM1665" i="1"/>
  <c r="AK1665" i="1"/>
  <c r="AJ1665" i="1"/>
  <c r="AI1665" i="1"/>
  <c r="AH1665" i="1"/>
  <c r="AF1665" i="1"/>
  <c r="AE1665" i="1"/>
  <c r="AD1665" i="1"/>
  <c r="AC1665" i="1"/>
  <c r="AA1665" i="1"/>
  <c r="Z1665" i="1"/>
  <c r="Y1665" i="1"/>
  <c r="X1665" i="1"/>
  <c r="V1665" i="1"/>
  <c r="U1665" i="1"/>
  <c r="T1665" i="1"/>
  <c r="S1665" i="1"/>
  <c r="Q1665" i="1"/>
  <c r="P1665" i="1"/>
  <c r="O1665" i="1"/>
  <c r="N1665" i="1"/>
  <c r="L1665" i="1"/>
  <c r="K1665" i="1"/>
  <c r="J1665" i="1"/>
  <c r="I1665" i="1"/>
  <c r="G1665" i="1"/>
  <c r="F1665" i="1"/>
  <c r="E1665" i="1"/>
  <c r="D1665" i="1"/>
  <c r="AU1664" i="1"/>
  <c r="AT1664" i="1"/>
  <c r="AS1664" i="1"/>
  <c r="AR1664" i="1"/>
  <c r="AP1664" i="1"/>
  <c r="AO1664" i="1"/>
  <c r="AN1664" i="1"/>
  <c r="AM1664" i="1"/>
  <c r="AK1664" i="1"/>
  <c r="AJ1664" i="1"/>
  <c r="AI1664" i="1"/>
  <c r="AH1664" i="1"/>
  <c r="AF1664" i="1"/>
  <c r="AE1664" i="1"/>
  <c r="AD1664" i="1"/>
  <c r="AC1664" i="1"/>
  <c r="AA1664" i="1"/>
  <c r="Z1664" i="1"/>
  <c r="Y1664" i="1"/>
  <c r="X1664" i="1"/>
  <c r="V1664" i="1"/>
  <c r="U1664" i="1"/>
  <c r="T1664" i="1"/>
  <c r="S1664" i="1"/>
  <c r="Q1664" i="1"/>
  <c r="P1664" i="1"/>
  <c r="O1664" i="1"/>
  <c r="N1664" i="1"/>
  <c r="L1664" i="1"/>
  <c r="K1664" i="1"/>
  <c r="J1664" i="1"/>
  <c r="I1664" i="1"/>
  <c r="G1664" i="1"/>
  <c r="F1664" i="1"/>
  <c r="E1664" i="1"/>
  <c r="D1664" i="1"/>
  <c r="AU1663" i="1"/>
  <c r="AT1663" i="1"/>
  <c r="AS1663" i="1"/>
  <c r="AR1663" i="1"/>
  <c r="AP1663" i="1"/>
  <c r="AO1663" i="1"/>
  <c r="AN1663" i="1"/>
  <c r="AM1663" i="1"/>
  <c r="AK1663" i="1"/>
  <c r="AJ1663" i="1"/>
  <c r="AI1663" i="1"/>
  <c r="AH1663" i="1"/>
  <c r="AF1663" i="1"/>
  <c r="AE1663" i="1"/>
  <c r="AD1663" i="1"/>
  <c r="AC1663" i="1"/>
  <c r="AA1663" i="1"/>
  <c r="Z1663" i="1"/>
  <c r="Y1663" i="1"/>
  <c r="X1663" i="1"/>
  <c r="V1663" i="1"/>
  <c r="U1663" i="1"/>
  <c r="T1663" i="1"/>
  <c r="S1663" i="1"/>
  <c r="Q1663" i="1"/>
  <c r="P1663" i="1"/>
  <c r="O1663" i="1"/>
  <c r="N1663" i="1"/>
  <c r="L1663" i="1"/>
  <c r="K1663" i="1"/>
  <c r="J1663" i="1"/>
  <c r="I1663" i="1"/>
  <c r="G1663" i="1"/>
  <c r="F1663" i="1"/>
  <c r="E1663" i="1"/>
  <c r="D1663" i="1"/>
  <c r="AU1662" i="1"/>
  <c r="AT1662" i="1"/>
  <c r="AS1662" i="1"/>
  <c r="AR1662" i="1"/>
  <c r="AP1662" i="1"/>
  <c r="AO1662" i="1"/>
  <c r="AN1662" i="1"/>
  <c r="AM1662" i="1"/>
  <c r="AK1662" i="1"/>
  <c r="AJ1662" i="1"/>
  <c r="AI1662" i="1"/>
  <c r="AH1662" i="1"/>
  <c r="AF1662" i="1"/>
  <c r="AE1662" i="1"/>
  <c r="AD1662" i="1"/>
  <c r="AC1662" i="1"/>
  <c r="AA1662" i="1"/>
  <c r="Z1662" i="1"/>
  <c r="Y1662" i="1"/>
  <c r="X1662" i="1"/>
  <c r="V1662" i="1"/>
  <c r="U1662" i="1"/>
  <c r="T1662" i="1"/>
  <c r="S1662" i="1"/>
  <c r="Q1662" i="1"/>
  <c r="P1662" i="1"/>
  <c r="O1662" i="1"/>
  <c r="N1662" i="1"/>
  <c r="L1662" i="1"/>
  <c r="K1662" i="1"/>
  <c r="J1662" i="1"/>
  <c r="I1662" i="1"/>
  <c r="G1662" i="1"/>
  <c r="F1662" i="1"/>
  <c r="E1662" i="1"/>
  <c r="D1662" i="1"/>
  <c r="AU1661" i="1"/>
  <c r="AT1661" i="1"/>
  <c r="AS1661" i="1"/>
  <c r="AR1661" i="1"/>
  <c r="AP1661" i="1"/>
  <c r="AO1661" i="1"/>
  <c r="AN1661" i="1"/>
  <c r="AM1661" i="1"/>
  <c r="AK1661" i="1"/>
  <c r="AJ1661" i="1"/>
  <c r="AI1661" i="1"/>
  <c r="AH1661" i="1"/>
  <c r="AF1661" i="1"/>
  <c r="AE1661" i="1"/>
  <c r="AD1661" i="1"/>
  <c r="AC1661" i="1"/>
  <c r="AA1661" i="1"/>
  <c r="Z1661" i="1"/>
  <c r="Y1661" i="1"/>
  <c r="X1661" i="1"/>
  <c r="V1661" i="1"/>
  <c r="U1661" i="1"/>
  <c r="T1661" i="1"/>
  <c r="S1661" i="1"/>
  <c r="Q1661" i="1"/>
  <c r="P1661" i="1"/>
  <c r="O1661" i="1"/>
  <c r="N1661" i="1"/>
  <c r="L1661" i="1"/>
  <c r="K1661" i="1"/>
  <c r="J1661" i="1"/>
  <c r="I1661" i="1"/>
  <c r="G1661" i="1"/>
  <c r="F1661" i="1"/>
  <c r="E1661" i="1"/>
  <c r="D1661" i="1"/>
  <c r="AU1660" i="1"/>
  <c r="AT1660" i="1"/>
  <c r="AS1660" i="1"/>
  <c r="AR1660" i="1"/>
  <c r="AP1660" i="1"/>
  <c r="AO1660" i="1"/>
  <c r="AN1660" i="1"/>
  <c r="AM1660" i="1"/>
  <c r="AK1660" i="1"/>
  <c r="AJ1660" i="1"/>
  <c r="AI1660" i="1"/>
  <c r="AH1660" i="1"/>
  <c r="AF1660" i="1"/>
  <c r="AE1660" i="1"/>
  <c r="AD1660" i="1"/>
  <c r="AC1660" i="1"/>
  <c r="AA1660" i="1"/>
  <c r="Z1660" i="1"/>
  <c r="Y1660" i="1"/>
  <c r="X1660" i="1"/>
  <c r="V1660" i="1"/>
  <c r="U1660" i="1"/>
  <c r="T1660" i="1"/>
  <c r="S1660" i="1"/>
  <c r="Q1660" i="1"/>
  <c r="P1660" i="1"/>
  <c r="O1660" i="1"/>
  <c r="N1660" i="1"/>
  <c r="L1660" i="1"/>
  <c r="K1660" i="1"/>
  <c r="J1660" i="1"/>
  <c r="I1660" i="1"/>
  <c r="G1660" i="1"/>
  <c r="F1660" i="1"/>
  <c r="E1660" i="1"/>
  <c r="D1660" i="1"/>
  <c r="AU1659" i="1"/>
  <c r="AT1659" i="1"/>
  <c r="AS1659" i="1"/>
  <c r="AR1659" i="1"/>
  <c r="AP1659" i="1"/>
  <c r="AO1659" i="1"/>
  <c r="AN1659" i="1"/>
  <c r="AM1659" i="1"/>
  <c r="AK1659" i="1"/>
  <c r="AJ1659" i="1"/>
  <c r="AI1659" i="1"/>
  <c r="AH1659" i="1"/>
  <c r="AF1659" i="1"/>
  <c r="AE1659" i="1"/>
  <c r="AD1659" i="1"/>
  <c r="AC1659" i="1"/>
  <c r="AA1659" i="1"/>
  <c r="Z1659" i="1"/>
  <c r="Y1659" i="1"/>
  <c r="X1659" i="1"/>
  <c r="V1659" i="1"/>
  <c r="U1659" i="1"/>
  <c r="T1659" i="1"/>
  <c r="S1659" i="1"/>
  <c r="Q1659" i="1"/>
  <c r="P1659" i="1"/>
  <c r="O1659" i="1"/>
  <c r="N1659" i="1"/>
  <c r="L1659" i="1"/>
  <c r="K1659" i="1"/>
  <c r="J1659" i="1"/>
  <c r="I1659" i="1"/>
  <c r="G1659" i="1"/>
  <c r="F1659" i="1"/>
  <c r="E1659" i="1"/>
  <c r="D1659" i="1"/>
  <c r="AU1658" i="1"/>
  <c r="AT1658" i="1"/>
  <c r="AS1658" i="1"/>
  <c r="AR1658" i="1"/>
  <c r="AP1658" i="1"/>
  <c r="AO1658" i="1"/>
  <c r="AN1658" i="1"/>
  <c r="AM1658" i="1"/>
  <c r="AK1658" i="1"/>
  <c r="AJ1658" i="1"/>
  <c r="AI1658" i="1"/>
  <c r="AH1658" i="1"/>
  <c r="AF1658" i="1"/>
  <c r="AE1658" i="1"/>
  <c r="AD1658" i="1"/>
  <c r="AC1658" i="1"/>
  <c r="AA1658" i="1"/>
  <c r="Z1658" i="1"/>
  <c r="Y1658" i="1"/>
  <c r="X1658" i="1"/>
  <c r="V1658" i="1"/>
  <c r="U1658" i="1"/>
  <c r="T1658" i="1"/>
  <c r="S1658" i="1"/>
  <c r="Q1658" i="1"/>
  <c r="P1658" i="1"/>
  <c r="O1658" i="1"/>
  <c r="N1658" i="1"/>
  <c r="L1658" i="1"/>
  <c r="K1658" i="1"/>
  <c r="J1658" i="1"/>
  <c r="I1658" i="1"/>
  <c r="G1658" i="1"/>
  <c r="F1658" i="1"/>
  <c r="E1658" i="1"/>
  <c r="D1658" i="1"/>
  <c r="AU1657" i="1"/>
  <c r="AT1657" i="1"/>
  <c r="AS1657" i="1"/>
  <c r="AR1657" i="1"/>
  <c r="AP1657" i="1"/>
  <c r="AO1657" i="1"/>
  <c r="AN1657" i="1"/>
  <c r="AM1657" i="1"/>
  <c r="AK1657" i="1"/>
  <c r="AJ1657" i="1"/>
  <c r="AI1657" i="1"/>
  <c r="AH1657" i="1"/>
  <c r="AF1657" i="1"/>
  <c r="AE1657" i="1"/>
  <c r="AD1657" i="1"/>
  <c r="AC1657" i="1"/>
  <c r="AA1657" i="1"/>
  <c r="Z1657" i="1"/>
  <c r="Y1657" i="1"/>
  <c r="X1657" i="1"/>
  <c r="V1657" i="1"/>
  <c r="U1657" i="1"/>
  <c r="T1657" i="1"/>
  <c r="S1657" i="1"/>
  <c r="Q1657" i="1"/>
  <c r="P1657" i="1"/>
  <c r="O1657" i="1"/>
  <c r="N1657" i="1"/>
  <c r="L1657" i="1"/>
  <c r="K1657" i="1"/>
  <c r="J1657" i="1"/>
  <c r="I1657" i="1"/>
  <c r="G1657" i="1"/>
  <c r="F1657" i="1"/>
  <c r="E1657" i="1"/>
  <c r="D1657" i="1"/>
  <c r="AU1656" i="1"/>
  <c r="AT1656" i="1"/>
  <c r="AS1656" i="1"/>
  <c r="AR1656" i="1"/>
  <c r="AP1656" i="1"/>
  <c r="AO1656" i="1"/>
  <c r="AN1656" i="1"/>
  <c r="AM1656" i="1"/>
  <c r="AK1656" i="1"/>
  <c r="AJ1656" i="1"/>
  <c r="AI1656" i="1"/>
  <c r="AH1656" i="1"/>
  <c r="AF1656" i="1"/>
  <c r="AE1656" i="1"/>
  <c r="AD1656" i="1"/>
  <c r="AC1656" i="1"/>
  <c r="AA1656" i="1"/>
  <c r="Z1656" i="1"/>
  <c r="Y1656" i="1"/>
  <c r="X1656" i="1"/>
  <c r="V1656" i="1"/>
  <c r="U1656" i="1"/>
  <c r="T1656" i="1"/>
  <c r="S1656" i="1"/>
  <c r="Q1656" i="1"/>
  <c r="P1656" i="1"/>
  <c r="O1656" i="1"/>
  <c r="N1656" i="1"/>
  <c r="L1656" i="1"/>
  <c r="K1656" i="1"/>
  <c r="J1656" i="1"/>
  <c r="I1656" i="1"/>
  <c r="G1656" i="1"/>
  <c r="F1656" i="1"/>
  <c r="E1656" i="1"/>
  <c r="D1656" i="1"/>
  <c r="AU1655" i="1"/>
  <c r="AT1655" i="1"/>
  <c r="AS1655" i="1"/>
  <c r="AR1655" i="1"/>
  <c r="AP1655" i="1"/>
  <c r="AO1655" i="1"/>
  <c r="AN1655" i="1"/>
  <c r="AM1655" i="1"/>
  <c r="AK1655" i="1"/>
  <c r="AJ1655" i="1"/>
  <c r="AI1655" i="1"/>
  <c r="AH1655" i="1"/>
  <c r="AF1655" i="1"/>
  <c r="AE1655" i="1"/>
  <c r="AD1655" i="1"/>
  <c r="AC1655" i="1"/>
  <c r="AA1655" i="1"/>
  <c r="Z1655" i="1"/>
  <c r="Y1655" i="1"/>
  <c r="X1655" i="1"/>
  <c r="V1655" i="1"/>
  <c r="U1655" i="1"/>
  <c r="T1655" i="1"/>
  <c r="S1655" i="1"/>
  <c r="Q1655" i="1"/>
  <c r="P1655" i="1"/>
  <c r="O1655" i="1"/>
  <c r="N1655" i="1"/>
  <c r="L1655" i="1"/>
  <c r="K1655" i="1"/>
  <c r="J1655" i="1"/>
  <c r="I1655" i="1"/>
  <c r="G1655" i="1"/>
  <c r="F1655" i="1"/>
  <c r="E1655" i="1"/>
  <c r="D1655" i="1"/>
  <c r="AU1654" i="1"/>
  <c r="AT1654" i="1"/>
  <c r="AS1654" i="1"/>
  <c r="AR1654" i="1"/>
  <c r="AP1654" i="1"/>
  <c r="AO1654" i="1"/>
  <c r="AN1654" i="1"/>
  <c r="AM1654" i="1"/>
  <c r="AK1654" i="1"/>
  <c r="AJ1654" i="1"/>
  <c r="AI1654" i="1"/>
  <c r="AH1654" i="1"/>
  <c r="AF1654" i="1"/>
  <c r="AE1654" i="1"/>
  <c r="AD1654" i="1"/>
  <c r="AC1654" i="1"/>
  <c r="AA1654" i="1"/>
  <c r="Z1654" i="1"/>
  <c r="Y1654" i="1"/>
  <c r="X1654" i="1"/>
  <c r="V1654" i="1"/>
  <c r="U1654" i="1"/>
  <c r="T1654" i="1"/>
  <c r="S1654" i="1"/>
  <c r="Q1654" i="1"/>
  <c r="P1654" i="1"/>
  <c r="O1654" i="1"/>
  <c r="N1654" i="1"/>
  <c r="L1654" i="1"/>
  <c r="K1654" i="1"/>
  <c r="J1654" i="1"/>
  <c r="I1654" i="1"/>
  <c r="G1654" i="1"/>
  <c r="F1654" i="1"/>
  <c r="E1654" i="1"/>
  <c r="D1654" i="1"/>
  <c r="AU1653" i="1"/>
  <c r="AT1653" i="1"/>
  <c r="AS1653" i="1"/>
  <c r="AR1653" i="1"/>
  <c r="AP1653" i="1"/>
  <c r="AO1653" i="1"/>
  <c r="AN1653" i="1"/>
  <c r="AM1653" i="1"/>
  <c r="AK1653" i="1"/>
  <c r="AJ1653" i="1"/>
  <c r="AI1653" i="1"/>
  <c r="AH1653" i="1"/>
  <c r="AF1653" i="1"/>
  <c r="AE1653" i="1"/>
  <c r="AD1653" i="1"/>
  <c r="AC1653" i="1"/>
  <c r="AA1653" i="1"/>
  <c r="Z1653" i="1"/>
  <c r="Y1653" i="1"/>
  <c r="X1653" i="1"/>
  <c r="V1653" i="1"/>
  <c r="U1653" i="1"/>
  <c r="T1653" i="1"/>
  <c r="S1653" i="1"/>
  <c r="Q1653" i="1"/>
  <c r="P1653" i="1"/>
  <c r="O1653" i="1"/>
  <c r="N1653" i="1"/>
  <c r="L1653" i="1"/>
  <c r="K1653" i="1"/>
  <c r="J1653" i="1"/>
  <c r="I1653" i="1"/>
  <c r="G1653" i="1"/>
  <c r="F1653" i="1"/>
  <c r="E1653" i="1"/>
  <c r="D1653" i="1"/>
  <c r="AU1652" i="1"/>
  <c r="AT1652" i="1"/>
  <c r="AS1652" i="1"/>
  <c r="AR1652" i="1"/>
  <c r="AP1652" i="1"/>
  <c r="AO1652" i="1"/>
  <c r="AN1652" i="1"/>
  <c r="AM1652" i="1"/>
  <c r="AK1652" i="1"/>
  <c r="AJ1652" i="1"/>
  <c r="AI1652" i="1"/>
  <c r="AH1652" i="1"/>
  <c r="AF1652" i="1"/>
  <c r="AE1652" i="1"/>
  <c r="AD1652" i="1"/>
  <c r="AC1652" i="1"/>
  <c r="AA1652" i="1"/>
  <c r="Z1652" i="1"/>
  <c r="Y1652" i="1"/>
  <c r="X1652" i="1"/>
  <c r="V1652" i="1"/>
  <c r="U1652" i="1"/>
  <c r="T1652" i="1"/>
  <c r="S1652" i="1"/>
  <c r="Q1652" i="1"/>
  <c r="P1652" i="1"/>
  <c r="O1652" i="1"/>
  <c r="N1652" i="1"/>
  <c r="L1652" i="1"/>
  <c r="K1652" i="1"/>
  <c r="J1652" i="1"/>
  <c r="I1652" i="1"/>
  <c r="G1652" i="1"/>
  <c r="F1652" i="1"/>
  <c r="E1652" i="1"/>
  <c r="D1652" i="1"/>
  <c r="AU1651" i="1"/>
  <c r="AT1651" i="1"/>
  <c r="AS1651" i="1"/>
  <c r="AR1651" i="1"/>
  <c r="AP1651" i="1"/>
  <c r="AO1651" i="1"/>
  <c r="AN1651" i="1"/>
  <c r="AM1651" i="1"/>
  <c r="AK1651" i="1"/>
  <c r="AJ1651" i="1"/>
  <c r="AI1651" i="1"/>
  <c r="AH1651" i="1"/>
  <c r="AF1651" i="1"/>
  <c r="AE1651" i="1"/>
  <c r="AD1651" i="1"/>
  <c r="AC1651" i="1"/>
  <c r="AA1651" i="1"/>
  <c r="Z1651" i="1"/>
  <c r="Y1651" i="1"/>
  <c r="X1651" i="1"/>
  <c r="V1651" i="1"/>
  <c r="U1651" i="1"/>
  <c r="T1651" i="1"/>
  <c r="S1651" i="1"/>
  <c r="Q1651" i="1"/>
  <c r="P1651" i="1"/>
  <c r="O1651" i="1"/>
  <c r="N1651" i="1"/>
  <c r="L1651" i="1"/>
  <c r="K1651" i="1"/>
  <c r="J1651" i="1"/>
  <c r="I1651" i="1"/>
  <c r="G1651" i="1"/>
  <c r="F1651" i="1"/>
  <c r="E1651" i="1"/>
  <c r="D1651" i="1"/>
  <c r="AU1650" i="1"/>
  <c r="AT1650" i="1"/>
  <c r="AS1650" i="1"/>
  <c r="AR1650" i="1"/>
  <c r="AP1650" i="1"/>
  <c r="AO1650" i="1"/>
  <c r="AN1650" i="1"/>
  <c r="AM1650" i="1"/>
  <c r="AK1650" i="1"/>
  <c r="AJ1650" i="1"/>
  <c r="AI1650" i="1"/>
  <c r="AH1650" i="1"/>
  <c r="AF1650" i="1"/>
  <c r="AE1650" i="1"/>
  <c r="AD1650" i="1"/>
  <c r="AC1650" i="1"/>
  <c r="AA1650" i="1"/>
  <c r="Z1650" i="1"/>
  <c r="Y1650" i="1"/>
  <c r="X1650" i="1"/>
  <c r="V1650" i="1"/>
  <c r="U1650" i="1"/>
  <c r="T1650" i="1"/>
  <c r="S1650" i="1"/>
  <c r="Q1650" i="1"/>
  <c r="P1650" i="1"/>
  <c r="O1650" i="1"/>
  <c r="N1650" i="1"/>
  <c r="L1650" i="1"/>
  <c r="K1650" i="1"/>
  <c r="J1650" i="1"/>
  <c r="I1650" i="1"/>
  <c r="G1650" i="1"/>
  <c r="F1650" i="1"/>
  <c r="E1650" i="1"/>
  <c r="D1650" i="1"/>
  <c r="AU1649" i="1"/>
  <c r="AT1649" i="1"/>
  <c r="AS1649" i="1"/>
  <c r="AR1649" i="1"/>
  <c r="AP1649" i="1"/>
  <c r="AO1649" i="1"/>
  <c r="AN1649" i="1"/>
  <c r="AM1649" i="1"/>
  <c r="AK1649" i="1"/>
  <c r="AJ1649" i="1"/>
  <c r="AI1649" i="1"/>
  <c r="AH1649" i="1"/>
  <c r="AF1649" i="1"/>
  <c r="AE1649" i="1"/>
  <c r="AD1649" i="1"/>
  <c r="AC1649" i="1"/>
  <c r="AA1649" i="1"/>
  <c r="Z1649" i="1"/>
  <c r="Y1649" i="1"/>
  <c r="X1649" i="1"/>
  <c r="V1649" i="1"/>
  <c r="U1649" i="1"/>
  <c r="T1649" i="1"/>
  <c r="S1649" i="1"/>
  <c r="Q1649" i="1"/>
  <c r="P1649" i="1"/>
  <c r="O1649" i="1"/>
  <c r="N1649" i="1"/>
  <c r="L1649" i="1"/>
  <c r="K1649" i="1"/>
  <c r="J1649" i="1"/>
  <c r="I1649" i="1"/>
  <c r="G1649" i="1"/>
  <c r="F1649" i="1"/>
  <c r="E1649" i="1"/>
  <c r="D1649" i="1"/>
  <c r="AU1648" i="1"/>
  <c r="AT1648" i="1"/>
  <c r="AS1648" i="1"/>
  <c r="AR1648" i="1"/>
  <c r="AP1648" i="1"/>
  <c r="AO1648" i="1"/>
  <c r="AN1648" i="1"/>
  <c r="AM1648" i="1"/>
  <c r="AK1648" i="1"/>
  <c r="AJ1648" i="1"/>
  <c r="AI1648" i="1"/>
  <c r="AH1648" i="1"/>
  <c r="AF1648" i="1"/>
  <c r="AE1648" i="1"/>
  <c r="AD1648" i="1"/>
  <c r="AC1648" i="1"/>
  <c r="AA1648" i="1"/>
  <c r="Z1648" i="1"/>
  <c r="Y1648" i="1"/>
  <c r="X1648" i="1"/>
  <c r="V1648" i="1"/>
  <c r="U1648" i="1"/>
  <c r="T1648" i="1"/>
  <c r="S1648" i="1"/>
  <c r="Q1648" i="1"/>
  <c r="P1648" i="1"/>
  <c r="O1648" i="1"/>
  <c r="N1648" i="1"/>
  <c r="L1648" i="1"/>
  <c r="K1648" i="1"/>
  <c r="J1648" i="1"/>
  <c r="I1648" i="1"/>
  <c r="G1648" i="1"/>
  <c r="F1648" i="1"/>
  <c r="E1648" i="1"/>
  <c r="D1648" i="1"/>
  <c r="AU1647" i="1"/>
  <c r="AT1647" i="1"/>
  <c r="AS1647" i="1"/>
  <c r="AR1647" i="1"/>
  <c r="AP1647" i="1"/>
  <c r="AO1647" i="1"/>
  <c r="AN1647" i="1"/>
  <c r="AM1647" i="1"/>
  <c r="AK1647" i="1"/>
  <c r="AJ1647" i="1"/>
  <c r="AI1647" i="1"/>
  <c r="AH1647" i="1"/>
  <c r="AF1647" i="1"/>
  <c r="AE1647" i="1"/>
  <c r="AD1647" i="1"/>
  <c r="AC1647" i="1"/>
  <c r="AA1647" i="1"/>
  <c r="Z1647" i="1"/>
  <c r="Y1647" i="1"/>
  <c r="X1647" i="1"/>
  <c r="V1647" i="1"/>
  <c r="U1647" i="1"/>
  <c r="T1647" i="1"/>
  <c r="S1647" i="1"/>
  <c r="Q1647" i="1"/>
  <c r="P1647" i="1"/>
  <c r="O1647" i="1"/>
  <c r="N1647" i="1"/>
  <c r="L1647" i="1"/>
  <c r="K1647" i="1"/>
  <c r="J1647" i="1"/>
  <c r="I1647" i="1"/>
  <c r="G1647" i="1"/>
  <c r="F1647" i="1"/>
  <c r="E1647" i="1"/>
  <c r="D1647" i="1"/>
  <c r="AU1646" i="1"/>
  <c r="AT1646" i="1"/>
  <c r="AS1646" i="1"/>
  <c r="AR1646" i="1"/>
  <c r="AP1646" i="1"/>
  <c r="AO1646" i="1"/>
  <c r="AN1646" i="1"/>
  <c r="AM1646" i="1"/>
  <c r="AK1646" i="1"/>
  <c r="AJ1646" i="1"/>
  <c r="AI1646" i="1"/>
  <c r="AH1646" i="1"/>
  <c r="AF1646" i="1"/>
  <c r="AE1646" i="1"/>
  <c r="AD1646" i="1"/>
  <c r="AC1646" i="1"/>
  <c r="AA1646" i="1"/>
  <c r="Z1646" i="1"/>
  <c r="Y1646" i="1"/>
  <c r="X1646" i="1"/>
  <c r="V1646" i="1"/>
  <c r="U1646" i="1"/>
  <c r="T1646" i="1"/>
  <c r="S1646" i="1"/>
  <c r="Q1646" i="1"/>
  <c r="P1646" i="1"/>
  <c r="O1646" i="1"/>
  <c r="N1646" i="1"/>
  <c r="L1646" i="1"/>
  <c r="K1646" i="1"/>
  <c r="J1646" i="1"/>
  <c r="I1646" i="1"/>
  <c r="G1646" i="1"/>
  <c r="F1646" i="1"/>
  <c r="E1646" i="1"/>
  <c r="D1646" i="1"/>
  <c r="AU1645" i="1"/>
  <c r="AT1645" i="1"/>
  <c r="AS1645" i="1"/>
  <c r="AR1645" i="1"/>
  <c r="AP1645" i="1"/>
  <c r="AO1645" i="1"/>
  <c r="AN1645" i="1"/>
  <c r="AM1645" i="1"/>
  <c r="AK1645" i="1"/>
  <c r="AJ1645" i="1"/>
  <c r="AI1645" i="1"/>
  <c r="AH1645" i="1"/>
  <c r="AF1645" i="1"/>
  <c r="AE1645" i="1"/>
  <c r="AD1645" i="1"/>
  <c r="AC1645" i="1"/>
  <c r="AA1645" i="1"/>
  <c r="Z1645" i="1"/>
  <c r="Y1645" i="1"/>
  <c r="X1645" i="1"/>
  <c r="V1645" i="1"/>
  <c r="U1645" i="1"/>
  <c r="T1645" i="1"/>
  <c r="S1645" i="1"/>
  <c r="Q1645" i="1"/>
  <c r="P1645" i="1"/>
  <c r="O1645" i="1"/>
  <c r="N1645" i="1"/>
  <c r="L1645" i="1"/>
  <c r="K1645" i="1"/>
  <c r="J1645" i="1"/>
  <c r="I1645" i="1"/>
  <c r="G1645" i="1"/>
  <c r="F1645" i="1"/>
  <c r="E1645" i="1"/>
  <c r="D1645" i="1"/>
  <c r="AU1644" i="1"/>
  <c r="AT1644" i="1"/>
  <c r="AS1644" i="1"/>
  <c r="AR1644" i="1"/>
  <c r="AP1644" i="1"/>
  <c r="AO1644" i="1"/>
  <c r="AN1644" i="1"/>
  <c r="AM1644" i="1"/>
  <c r="AK1644" i="1"/>
  <c r="AJ1644" i="1"/>
  <c r="AI1644" i="1"/>
  <c r="AH1644" i="1"/>
  <c r="AF1644" i="1"/>
  <c r="AE1644" i="1"/>
  <c r="AD1644" i="1"/>
  <c r="AC1644" i="1"/>
  <c r="AA1644" i="1"/>
  <c r="Z1644" i="1"/>
  <c r="Y1644" i="1"/>
  <c r="X1644" i="1"/>
  <c r="V1644" i="1"/>
  <c r="U1644" i="1"/>
  <c r="T1644" i="1"/>
  <c r="S1644" i="1"/>
  <c r="Q1644" i="1"/>
  <c r="P1644" i="1"/>
  <c r="O1644" i="1"/>
  <c r="N1644" i="1"/>
  <c r="L1644" i="1"/>
  <c r="K1644" i="1"/>
  <c r="J1644" i="1"/>
  <c r="I1644" i="1"/>
  <c r="G1644" i="1"/>
  <c r="F1644" i="1"/>
  <c r="E1644" i="1"/>
  <c r="D1644" i="1"/>
  <c r="AU1643" i="1"/>
  <c r="AT1643" i="1"/>
  <c r="AS1643" i="1"/>
  <c r="AR1643" i="1"/>
  <c r="AP1643" i="1"/>
  <c r="AO1643" i="1"/>
  <c r="AN1643" i="1"/>
  <c r="AM1643" i="1"/>
  <c r="AK1643" i="1"/>
  <c r="AJ1643" i="1"/>
  <c r="AI1643" i="1"/>
  <c r="AH1643" i="1"/>
  <c r="AF1643" i="1"/>
  <c r="AE1643" i="1"/>
  <c r="AD1643" i="1"/>
  <c r="AC1643" i="1"/>
  <c r="AA1643" i="1"/>
  <c r="Z1643" i="1"/>
  <c r="Y1643" i="1"/>
  <c r="X1643" i="1"/>
  <c r="V1643" i="1"/>
  <c r="U1643" i="1"/>
  <c r="T1643" i="1"/>
  <c r="S1643" i="1"/>
  <c r="Q1643" i="1"/>
  <c r="P1643" i="1"/>
  <c r="O1643" i="1"/>
  <c r="N1643" i="1"/>
  <c r="L1643" i="1"/>
  <c r="K1643" i="1"/>
  <c r="J1643" i="1"/>
  <c r="I1643" i="1"/>
  <c r="G1643" i="1"/>
  <c r="F1643" i="1"/>
  <c r="E1643" i="1"/>
  <c r="D1643" i="1"/>
  <c r="AU1642" i="1"/>
  <c r="AT1642" i="1"/>
  <c r="AS1642" i="1"/>
  <c r="AR1642" i="1"/>
  <c r="AP1642" i="1"/>
  <c r="AO1642" i="1"/>
  <c r="AN1642" i="1"/>
  <c r="AM1642" i="1"/>
  <c r="AK1642" i="1"/>
  <c r="AJ1642" i="1"/>
  <c r="AI1642" i="1"/>
  <c r="AH1642" i="1"/>
  <c r="AF1642" i="1"/>
  <c r="AE1642" i="1"/>
  <c r="AD1642" i="1"/>
  <c r="AC1642" i="1"/>
  <c r="AA1642" i="1"/>
  <c r="Z1642" i="1"/>
  <c r="Y1642" i="1"/>
  <c r="X1642" i="1"/>
  <c r="V1642" i="1"/>
  <c r="U1642" i="1"/>
  <c r="T1642" i="1"/>
  <c r="S1642" i="1"/>
  <c r="Q1642" i="1"/>
  <c r="P1642" i="1"/>
  <c r="O1642" i="1"/>
  <c r="N1642" i="1"/>
  <c r="L1642" i="1"/>
  <c r="K1642" i="1"/>
  <c r="J1642" i="1"/>
  <c r="I1642" i="1"/>
  <c r="G1642" i="1"/>
  <c r="F1642" i="1"/>
  <c r="E1642" i="1"/>
  <c r="D1642" i="1"/>
  <c r="AU1641" i="1"/>
  <c r="AT1641" i="1"/>
  <c r="AS1641" i="1"/>
  <c r="AR1641" i="1"/>
  <c r="AP1641" i="1"/>
  <c r="AO1641" i="1"/>
  <c r="AN1641" i="1"/>
  <c r="AM1641" i="1"/>
  <c r="AK1641" i="1"/>
  <c r="AJ1641" i="1"/>
  <c r="AI1641" i="1"/>
  <c r="AH1641" i="1"/>
  <c r="AF1641" i="1"/>
  <c r="AE1641" i="1"/>
  <c r="AD1641" i="1"/>
  <c r="AC1641" i="1"/>
  <c r="AA1641" i="1"/>
  <c r="Z1641" i="1"/>
  <c r="Y1641" i="1"/>
  <c r="X1641" i="1"/>
  <c r="V1641" i="1"/>
  <c r="U1641" i="1"/>
  <c r="T1641" i="1"/>
  <c r="S1641" i="1"/>
  <c r="Q1641" i="1"/>
  <c r="P1641" i="1"/>
  <c r="O1641" i="1"/>
  <c r="N1641" i="1"/>
  <c r="L1641" i="1"/>
  <c r="K1641" i="1"/>
  <c r="J1641" i="1"/>
  <c r="I1641" i="1"/>
  <c r="G1641" i="1"/>
  <c r="F1641" i="1"/>
  <c r="E1641" i="1"/>
  <c r="D1641" i="1"/>
  <c r="AU1640" i="1"/>
  <c r="AT1640" i="1"/>
  <c r="AS1640" i="1"/>
  <c r="AR1640" i="1"/>
  <c r="AP1640" i="1"/>
  <c r="AO1640" i="1"/>
  <c r="AN1640" i="1"/>
  <c r="AM1640" i="1"/>
  <c r="AK1640" i="1"/>
  <c r="AJ1640" i="1"/>
  <c r="AI1640" i="1"/>
  <c r="AH1640" i="1"/>
  <c r="AF1640" i="1"/>
  <c r="AE1640" i="1"/>
  <c r="AD1640" i="1"/>
  <c r="AC1640" i="1"/>
  <c r="AA1640" i="1"/>
  <c r="Z1640" i="1"/>
  <c r="Y1640" i="1"/>
  <c r="X1640" i="1"/>
  <c r="V1640" i="1"/>
  <c r="U1640" i="1"/>
  <c r="T1640" i="1"/>
  <c r="S1640" i="1"/>
  <c r="Q1640" i="1"/>
  <c r="P1640" i="1"/>
  <c r="O1640" i="1"/>
  <c r="N1640" i="1"/>
  <c r="L1640" i="1"/>
  <c r="K1640" i="1"/>
  <c r="J1640" i="1"/>
  <c r="I1640" i="1"/>
  <c r="G1640" i="1"/>
  <c r="F1640" i="1"/>
  <c r="E1640" i="1"/>
  <c r="D1640" i="1"/>
  <c r="AU1639" i="1"/>
  <c r="AT1639" i="1"/>
  <c r="AS1639" i="1"/>
  <c r="AR1639" i="1"/>
  <c r="AP1639" i="1"/>
  <c r="AO1639" i="1"/>
  <c r="AN1639" i="1"/>
  <c r="AM1639" i="1"/>
  <c r="AK1639" i="1"/>
  <c r="AJ1639" i="1"/>
  <c r="AI1639" i="1"/>
  <c r="AH1639" i="1"/>
  <c r="AF1639" i="1"/>
  <c r="AE1639" i="1"/>
  <c r="AD1639" i="1"/>
  <c r="AC1639" i="1"/>
  <c r="AA1639" i="1"/>
  <c r="Z1639" i="1"/>
  <c r="Y1639" i="1"/>
  <c r="X1639" i="1"/>
  <c r="V1639" i="1"/>
  <c r="U1639" i="1"/>
  <c r="T1639" i="1"/>
  <c r="S1639" i="1"/>
  <c r="Q1639" i="1"/>
  <c r="P1639" i="1"/>
  <c r="O1639" i="1"/>
  <c r="N1639" i="1"/>
  <c r="L1639" i="1"/>
  <c r="K1639" i="1"/>
  <c r="J1639" i="1"/>
  <c r="I1639" i="1"/>
  <c r="G1639" i="1"/>
  <c r="F1639" i="1"/>
  <c r="E1639" i="1"/>
  <c r="D1639" i="1"/>
  <c r="AU1638" i="1"/>
  <c r="AT1638" i="1"/>
  <c r="AS1638" i="1"/>
  <c r="AR1638" i="1"/>
  <c r="AP1638" i="1"/>
  <c r="AO1638" i="1"/>
  <c r="AN1638" i="1"/>
  <c r="AM1638" i="1"/>
  <c r="AK1638" i="1"/>
  <c r="AJ1638" i="1"/>
  <c r="AI1638" i="1"/>
  <c r="AH1638" i="1"/>
  <c r="AF1638" i="1"/>
  <c r="AE1638" i="1"/>
  <c r="AD1638" i="1"/>
  <c r="AC1638" i="1"/>
  <c r="AA1638" i="1"/>
  <c r="Z1638" i="1"/>
  <c r="Y1638" i="1"/>
  <c r="X1638" i="1"/>
  <c r="V1638" i="1"/>
  <c r="U1638" i="1"/>
  <c r="T1638" i="1"/>
  <c r="S1638" i="1"/>
  <c r="Q1638" i="1"/>
  <c r="P1638" i="1"/>
  <c r="O1638" i="1"/>
  <c r="N1638" i="1"/>
  <c r="L1638" i="1"/>
  <c r="K1638" i="1"/>
  <c r="J1638" i="1"/>
  <c r="I1638" i="1"/>
  <c r="G1638" i="1"/>
  <c r="F1638" i="1"/>
  <c r="E1638" i="1"/>
  <c r="D1638" i="1"/>
  <c r="AU1637" i="1"/>
  <c r="AT1637" i="1"/>
  <c r="AS1637" i="1"/>
  <c r="AR1637" i="1"/>
  <c r="AP1637" i="1"/>
  <c r="AO1637" i="1"/>
  <c r="AN1637" i="1"/>
  <c r="AM1637" i="1"/>
  <c r="AK1637" i="1"/>
  <c r="AJ1637" i="1"/>
  <c r="AI1637" i="1"/>
  <c r="AH1637" i="1"/>
  <c r="AF1637" i="1"/>
  <c r="AE1637" i="1"/>
  <c r="AD1637" i="1"/>
  <c r="AC1637" i="1"/>
  <c r="AA1637" i="1"/>
  <c r="Z1637" i="1"/>
  <c r="Y1637" i="1"/>
  <c r="X1637" i="1"/>
  <c r="V1637" i="1"/>
  <c r="U1637" i="1"/>
  <c r="T1637" i="1"/>
  <c r="S1637" i="1"/>
  <c r="Q1637" i="1"/>
  <c r="P1637" i="1"/>
  <c r="O1637" i="1"/>
  <c r="N1637" i="1"/>
  <c r="L1637" i="1"/>
  <c r="K1637" i="1"/>
  <c r="J1637" i="1"/>
  <c r="I1637" i="1"/>
  <c r="G1637" i="1"/>
  <c r="F1637" i="1"/>
  <c r="E1637" i="1"/>
  <c r="D1637" i="1"/>
  <c r="AU1636" i="1"/>
  <c r="AT1636" i="1"/>
  <c r="AS1636" i="1"/>
  <c r="AR1636" i="1"/>
  <c r="AP1636" i="1"/>
  <c r="AO1636" i="1"/>
  <c r="AN1636" i="1"/>
  <c r="AM1636" i="1"/>
  <c r="AK1636" i="1"/>
  <c r="AJ1636" i="1"/>
  <c r="AI1636" i="1"/>
  <c r="AH1636" i="1"/>
  <c r="AF1636" i="1"/>
  <c r="AE1636" i="1"/>
  <c r="AD1636" i="1"/>
  <c r="AC1636" i="1"/>
  <c r="AA1636" i="1"/>
  <c r="Z1636" i="1"/>
  <c r="Y1636" i="1"/>
  <c r="X1636" i="1"/>
  <c r="V1636" i="1"/>
  <c r="U1636" i="1"/>
  <c r="T1636" i="1"/>
  <c r="S1636" i="1"/>
  <c r="Q1636" i="1"/>
  <c r="P1636" i="1"/>
  <c r="O1636" i="1"/>
  <c r="N1636" i="1"/>
  <c r="L1636" i="1"/>
  <c r="K1636" i="1"/>
  <c r="J1636" i="1"/>
  <c r="I1636" i="1"/>
  <c r="G1636" i="1"/>
  <c r="F1636" i="1"/>
  <c r="E1636" i="1"/>
  <c r="D1636" i="1"/>
  <c r="AU1635" i="1"/>
  <c r="AT1635" i="1"/>
  <c r="AS1635" i="1"/>
  <c r="AR1635" i="1"/>
  <c r="AP1635" i="1"/>
  <c r="AO1635" i="1"/>
  <c r="AN1635" i="1"/>
  <c r="AM1635" i="1"/>
  <c r="AK1635" i="1"/>
  <c r="AJ1635" i="1"/>
  <c r="AI1635" i="1"/>
  <c r="AH1635" i="1"/>
  <c r="AF1635" i="1"/>
  <c r="AE1635" i="1"/>
  <c r="AD1635" i="1"/>
  <c r="AC1635" i="1"/>
  <c r="AA1635" i="1"/>
  <c r="Z1635" i="1"/>
  <c r="Y1635" i="1"/>
  <c r="X1635" i="1"/>
  <c r="V1635" i="1"/>
  <c r="U1635" i="1"/>
  <c r="T1635" i="1"/>
  <c r="S1635" i="1"/>
  <c r="Q1635" i="1"/>
  <c r="P1635" i="1"/>
  <c r="O1635" i="1"/>
  <c r="N1635" i="1"/>
  <c r="L1635" i="1"/>
  <c r="K1635" i="1"/>
  <c r="J1635" i="1"/>
  <c r="I1635" i="1"/>
  <c r="G1635" i="1"/>
  <c r="F1635" i="1"/>
  <c r="E1635" i="1"/>
  <c r="D1635" i="1"/>
  <c r="AU1634" i="1"/>
  <c r="AT1634" i="1"/>
  <c r="AS1634" i="1"/>
  <c r="AR1634" i="1"/>
  <c r="AP1634" i="1"/>
  <c r="AO1634" i="1"/>
  <c r="AN1634" i="1"/>
  <c r="AM1634" i="1"/>
  <c r="AK1634" i="1"/>
  <c r="AJ1634" i="1"/>
  <c r="AI1634" i="1"/>
  <c r="AH1634" i="1"/>
  <c r="AF1634" i="1"/>
  <c r="AE1634" i="1"/>
  <c r="AD1634" i="1"/>
  <c r="AC1634" i="1"/>
  <c r="AA1634" i="1"/>
  <c r="Z1634" i="1"/>
  <c r="Y1634" i="1"/>
  <c r="X1634" i="1"/>
  <c r="V1634" i="1"/>
  <c r="U1634" i="1"/>
  <c r="T1634" i="1"/>
  <c r="S1634" i="1"/>
  <c r="Q1634" i="1"/>
  <c r="P1634" i="1"/>
  <c r="O1634" i="1"/>
  <c r="N1634" i="1"/>
  <c r="L1634" i="1"/>
  <c r="K1634" i="1"/>
  <c r="J1634" i="1"/>
  <c r="I1634" i="1"/>
  <c r="G1634" i="1"/>
  <c r="F1634" i="1"/>
  <c r="E1634" i="1"/>
  <c r="D1634" i="1"/>
  <c r="AU1633" i="1"/>
  <c r="AT1633" i="1"/>
  <c r="AS1633" i="1"/>
  <c r="AR1633" i="1"/>
  <c r="AP1633" i="1"/>
  <c r="AO1633" i="1"/>
  <c r="AN1633" i="1"/>
  <c r="AM1633" i="1"/>
  <c r="AK1633" i="1"/>
  <c r="AJ1633" i="1"/>
  <c r="AI1633" i="1"/>
  <c r="AH1633" i="1"/>
  <c r="AF1633" i="1"/>
  <c r="AE1633" i="1"/>
  <c r="AD1633" i="1"/>
  <c r="AC1633" i="1"/>
  <c r="AA1633" i="1"/>
  <c r="Z1633" i="1"/>
  <c r="Y1633" i="1"/>
  <c r="X1633" i="1"/>
  <c r="V1633" i="1"/>
  <c r="U1633" i="1"/>
  <c r="T1633" i="1"/>
  <c r="S1633" i="1"/>
  <c r="Q1633" i="1"/>
  <c r="P1633" i="1"/>
  <c r="O1633" i="1"/>
  <c r="N1633" i="1"/>
  <c r="L1633" i="1"/>
  <c r="K1633" i="1"/>
  <c r="J1633" i="1"/>
  <c r="I1633" i="1"/>
  <c r="G1633" i="1"/>
  <c r="F1633" i="1"/>
  <c r="E1633" i="1"/>
  <c r="D1633" i="1"/>
  <c r="AU1632" i="1"/>
  <c r="AT1632" i="1"/>
  <c r="AS1632" i="1"/>
  <c r="AR1632" i="1"/>
  <c r="AP1632" i="1"/>
  <c r="AO1632" i="1"/>
  <c r="AN1632" i="1"/>
  <c r="AM1632" i="1"/>
  <c r="AK1632" i="1"/>
  <c r="AJ1632" i="1"/>
  <c r="AI1632" i="1"/>
  <c r="AH1632" i="1"/>
  <c r="AF1632" i="1"/>
  <c r="AE1632" i="1"/>
  <c r="AD1632" i="1"/>
  <c r="AC1632" i="1"/>
  <c r="AA1632" i="1"/>
  <c r="Z1632" i="1"/>
  <c r="Y1632" i="1"/>
  <c r="X1632" i="1"/>
  <c r="V1632" i="1"/>
  <c r="U1632" i="1"/>
  <c r="T1632" i="1"/>
  <c r="S1632" i="1"/>
  <c r="Q1632" i="1"/>
  <c r="P1632" i="1"/>
  <c r="O1632" i="1"/>
  <c r="N1632" i="1"/>
  <c r="L1632" i="1"/>
  <c r="K1632" i="1"/>
  <c r="J1632" i="1"/>
  <c r="I1632" i="1"/>
  <c r="G1632" i="1"/>
  <c r="F1632" i="1"/>
  <c r="E1632" i="1"/>
  <c r="D1632" i="1"/>
  <c r="AU1631" i="1"/>
  <c r="AT1631" i="1"/>
  <c r="AS1631" i="1"/>
  <c r="AR1631" i="1"/>
  <c r="AP1631" i="1"/>
  <c r="AO1631" i="1"/>
  <c r="AN1631" i="1"/>
  <c r="AM1631" i="1"/>
  <c r="AK1631" i="1"/>
  <c r="AJ1631" i="1"/>
  <c r="AI1631" i="1"/>
  <c r="AH1631" i="1"/>
  <c r="AF1631" i="1"/>
  <c r="AE1631" i="1"/>
  <c r="AD1631" i="1"/>
  <c r="AC1631" i="1"/>
  <c r="AA1631" i="1"/>
  <c r="Z1631" i="1"/>
  <c r="Y1631" i="1"/>
  <c r="X1631" i="1"/>
  <c r="V1631" i="1"/>
  <c r="U1631" i="1"/>
  <c r="T1631" i="1"/>
  <c r="S1631" i="1"/>
  <c r="Q1631" i="1"/>
  <c r="P1631" i="1"/>
  <c r="O1631" i="1"/>
  <c r="N1631" i="1"/>
  <c r="L1631" i="1"/>
  <c r="K1631" i="1"/>
  <c r="J1631" i="1"/>
  <c r="I1631" i="1"/>
  <c r="G1631" i="1"/>
  <c r="F1631" i="1"/>
  <c r="E1631" i="1"/>
  <c r="D1631" i="1"/>
  <c r="AU1630" i="1"/>
  <c r="AT1630" i="1"/>
  <c r="AS1630" i="1"/>
  <c r="AR1630" i="1"/>
  <c r="AP1630" i="1"/>
  <c r="AO1630" i="1"/>
  <c r="AN1630" i="1"/>
  <c r="AM1630" i="1"/>
  <c r="AK1630" i="1"/>
  <c r="AJ1630" i="1"/>
  <c r="AI1630" i="1"/>
  <c r="AH1630" i="1"/>
  <c r="AF1630" i="1"/>
  <c r="AE1630" i="1"/>
  <c r="AD1630" i="1"/>
  <c r="AC1630" i="1"/>
  <c r="AA1630" i="1"/>
  <c r="Z1630" i="1"/>
  <c r="Y1630" i="1"/>
  <c r="X1630" i="1"/>
  <c r="V1630" i="1"/>
  <c r="U1630" i="1"/>
  <c r="T1630" i="1"/>
  <c r="S1630" i="1"/>
  <c r="Q1630" i="1"/>
  <c r="P1630" i="1"/>
  <c r="O1630" i="1"/>
  <c r="N1630" i="1"/>
  <c r="L1630" i="1"/>
  <c r="K1630" i="1"/>
  <c r="J1630" i="1"/>
  <c r="I1630" i="1"/>
  <c r="G1630" i="1"/>
  <c r="F1630" i="1"/>
  <c r="E1630" i="1"/>
  <c r="D1630" i="1"/>
  <c r="AU1629" i="1"/>
  <c r="AT1629" i="1"/>
  <c r="AS1629" i="1"/>
  <c r="AR1629" i="1"/>
  <c r="AP1629" i="1"/>
  <c r="AO1629" i="1"/>
  <c r="AN1629" i="1"/>
  <c r="AM1629" i="1"/>
  <c r="AK1629" i="1"/>
  <c r="AJ1629" i="1"/>
  <c r="AI1629" i="1"/>
  <c r="AH1629" i="1"/>
  <c r="AF1629" i="1"/>
  <c r="AE1629" i="1"/>
  <c r="AD1629" i="1"/>
  <c r="AC1629" i="1"/>
  <c r="AA1629" i="1"/>
  <c r="Z1629" i="1"/>
  <c r="Y1629" i="1"/>
  <c r="X1629" i="1"/>
  <c r="V1629" i="1"/>
  <c r="U1629" i="1"/>
  <c r="T1629" i="1"/>
  <c r="S1629" i="1"/>
  <c r="Q1629" i="1"/>
  <c r="P1629" i="1"/>
  <c r="O1629" i="1"/>
  <c r="N1629" i="1"/>
  <c r="L1629" i="1"/>
  <c r="K1629" i="1"/>
  <c r="J1629" i="1"/>
  <c r="I1629" i="1"/>
  <c r="G1629" i="1"/>
  <c r="F1629" i="1"/>
  <c r="E1629" i="1"/>
  <c r="D1629" i="1"/>
  <c r="AU1628" i="1"/>
  <c r="AT1628" i="1"/>
  <c r="AS1628" i="1"/>
  <c r="AR1628" i="1"/>
  <c r="AP1628" i="1"/>
  <c r="AO1628" i="1"/>
  <c r="AN1628" i="1"/>
  <c r="AM1628" i="1"/>
  <c r="AK1628" i="1"/>
  <c r="AJ1628" i="1"/>
  <c r="AI1628" i="1"/>
  <c r="AH1628" i="1"/>
  <c r="AF1628" i="1"/>
  <c r="AE1628" i="1"/>
  <c r="AD1628" i="1"/>
  <c r="AC1628" i="1"/>
  <c r="AA1628" i="1"/>
  <c r="Z1628" i="1"/>
  <c r="Y1628" i="1"/>
  <c r="X1628" i="1"/>
  <c r="V1628" i="1"/>
  <c r="U1628" i="1"/>
  <c r="T1628" i="1"/>
  <c r="S1628" i="1"/>
  <c r="Q1628" i="1"/>
  <c r="P1628" i="1"/>
  <c r="O1628" i="1"/>
  <c r="N1628" i="1"/>
  <c r="L1628" i="1"/>
  <c r="K1628" i="1"/>
  <c r="J1628" i="1"/>
  <c r="I1628" i="1"/>
  <c r="G1628" i="1"/>
  <c r="F1628" i="1"/>
  <c r="E1628" i="1"/>
  <c r="D1628" i="1"/>
  <c r="AU1627" i="1"/>
  <c r="AT1627" i="1"/>
  <c r="AS1627" i="1"/>
  <c r="AR1627" i="1"/>
  <c r="AP1627" i="1"/>
  <c r="AO1627" i="1"/>
  <c r="AN1627" i="1"/>
  <c r="AM1627" i="1"/>
  <c r="AK1627" i="1"/>
  <c r="AJ1627" i="1"/>
  <c r="AI1627" i="1"/>
  <c r="AH1627" i="1"/>
  <c r="AF1627" i="1"/>
  <c r="AE1627" i="1"/>
  <c r="AD1627" i="1"/>
  <c r="AC1627" i="1"/>
  <c r="AA1627" i="1"/>
  <c r="Z1627" i="1"/>
  <c r="Y1627" i="1"/>
  <c r="X1627" i="1"/>
  <c r="V1627" i="1"/>
  <c r="U1627" i="1"/>
  <c r="T1627" i="1"/>
  <c r="S1627" i="1"/>
  <c r="Q1627" i="1"/>
  <c r="P1627" i="1"/>
  <c r="O1627" i="1"/>
  <c r="N1627" i="1"/>
  <c r="L1627" i="1"/>
  <c r="K1627" i="1"/>
  <c r="J1627" i="1"/>
  <c r="I1627" i="1"/>
  <c r="G1627" i="1"/>
  <c r="F1627" i="1"/>
  <c r="E1627" i="1"/>
  <c r="D1627" i="1"/>
  <c r="AU1626" i="1"/>
  <c r="AT1626" i="1"/>
  <c r="AS1626" i="1"/>
  <c r="AR1626" i="1"/>
  <c r="AP1626" i="1"/>
  <c r="AO1626" i="1"/>
  <c r="AN1626" i="1"/>
  <c r="AM1626" i="1"/>
  <c r="AK1626" i="1"/>
  <c r="AJ1626" i="1"/>
  <c r="AI1626" i="1"/>
  <c r="AH1626" i="1"/>
  <c r="AF1626" i="1"/>
  <c r="AE1626" i="1"/>
  <c r="AD1626" i="1"/>
  <c r="AC1626" i="1"/>
  <c r="AA1626" i="1"/>
  <c r="Z1626" i="1"/>
  <c r="Y1626" i="1"/>
  <c r="X1626" i="1"/>
  <c r="V1626" i="1"/>
  <c r="U1626" i="1"/>
  <c r="T1626" i="1"/>
  <c r="S1626" i="1"/>
  <c r="Q1626" i="1"/>
  <c r="P1626" i="1"/>
  <c r="O1626" i="1"/>
  <c r="N1626" i="1"/>
  <c r="L1626" i="1"/>
  <c r="K1626" i="1"/>
  <c r="J1626" i="1"/>
  <c r="I1626" i="1"/>
  <c r="G1626" i="1"/>
  <c r="F1626" i="1"/>
  <c r="E1626" i="1"/>
  <c r="D1626" i="1"/>
  <c r="AU1625" i="1"/>
  <c r="AT1625" i="1"/>
  <c r="AS1625" i="1"/>
  <c r="AR1625" i="1"/>
  <c r="AP1625" i="1"/>
  <c r="AO1625" i="1"/>
  <c r="AN1625" i="1"/>
  <c r="AM1625" i="1"/>
  <c r="AK1625" i="1"/>
  <c r="AJ1625" i="1"/>
  <c r="AI1625" i="1"/>
  <c r="AH1625" i="1"/>
  <c r="AF1625" i="1"/>
  <c r="AE1625" i="1"/>
  <c r="AD1625" i="1"/>
  <c r="AC1625" i="1"/>
  <c r="AA1625" i="1"/>
  <c r="Z1625" i="1"/>
  <c r="Y1625" i="1"/>
  <c r="X1625" i="1"/>
  <c r="V1625" i="1"/>
  <c r="U1625" i="1"/>
  <c r="T1625" i="1"/>
  <c r="S1625" i="1"/>
  <c r="Q1625" i="1"/>
  <c r="P1625" i="1"/>
  <c r="O1625" i="1"/>
  <c r="N1625" i="1"/>
  <c r="L1625" i="1"/>
  <c r="K1625" i="1"/>
  <c r="J1625" i="1"/>
  <c r="I1625" i="1"/>
  <c r="G1625" i="1"/>
  <c r="F1625" i="1"/>
  <c r="E1625" i="1"/>
  <c r="D1625" i="1"/>
  <c r="AU1624" i="1"/>
  <c r="AT1624" i="1"/>
  <c r="AS1624" i="1"/>
  <c r="AR1624" i="1"/>
  <c r="AP1624" i="1"/>
  <c r="AO1624" i="1"/>
  <c r="AN1624" i="1"/>
  <c r="AM1624" i="1"/>
  <c r="AK1624" i="1"/>
  <c r="AJ1624" i="1"/>
  <c r="AI1624" i="1"/>
  <c r="AH1624" i="1"/>
  <c r="AF1624" i="1"/>
  <c r="AE1624" i="1"/>
  <c r="AD1624" i="1"/>
  <c r="AC1624" i="1"/>
  <c r="AA1624" i="1"/>
  <c r="Z1624" i="1"/>
  <c r="Y1624" i="1"/>
  <c r="X1624" i="1"/>
  <c r="V1624" i="1"/>
  <c r="U1624" i="1"/>
  <c r="T1624" i="1"/>
  <c r="S1624" i="1"/>
  <c r="Q1624" i="1"/>
  <c r="P1624" i="1"/>
  <c r="O1624" i="1"/>
  <c r="N1624" i="1"/>
  <c r="L1624" i="1"/>
  <c r="K1624" i="1"/>
  <c r="J1624" i="1"/>
  <c r="I1624" i="1"/>
  <c r="G1624" i="1"/>
  <c r="F1624" i="1"/>
  <c r="E1624" i="1"/>
  <c r="D1624" i="1"/>
  <c r="AU1623" i="1"/>
  <c r="AT1623" i="1"/>
  <c r="AS1623" i="1"/>
  <c r="AR1623" i="1"/>
  <c r="AP1623" i="1"/>
  <c r="AO1623" i="1"/>
  <c r="AN1623" i="1"/>
  <c r="AM1623" i="1"/>
  <c r="AK1623" i="1"/>
  <c r="AJ1623" i="1"/>
  <c r="AI1623" i="1"/>
  <c r="AH1623" i="1"/>
  <c r="AF1623" i="1"/>
  <c r="AE1623" i="1"/>
  <c r="AD1623" i="1"/>
  <c r="AC1623" i="1"/>
  <c r="AA1623" i="1"/>
  <c r="Z1623" i="1"/>
  <c r="Y1623" i="1"/>
  <c r="X1623" i="1"/>
  <c r="V1623" i="1"/>
  <c r="U1623" i="1"/>
  <c r="T1623" i="1"/>
  <c r="S1623" i="1"/>
  <c r="Q1623" i="1"/>
  <c r="P1623" i="1"/>
  <c r="O1623" i="1"/>
  <c r="N1623" i="1"/>
  <c r="L1623" i="1"/>
  <c r="K1623" i="1"/>
  <c r="J1623" i="1"/>
  <c r="I1623" i="1"/>
  <c r="G1623" i="1"/>
  <c r="F1623" i="1"/>
  <c r="E1623" i="1"/>
  <c r="D1623" i="1"/>
  <c r="AU1622" i="1"/>
  <c r="AT1622" i="1"/>
  <c r="AS1622" i="1"/>
  <c r="AR1622" i="1"/>
  <c r="AP1622" i="1"/>
  <c r="AO1622" i="1"/>
  <c r="AN1622" i="1"/>
  <c r="AM1622" i="1"/>
  <c r="AK1622" i="1"/>
  <c r="AJ1622" i="1"/>
  <c r="AI1622" i="1"/>
  <c r="AH1622" i="1"/>
  <c r="AF1622" i="1"/>
  <c r="AE1622" i="1"/>
  <c r="AD1622" i="1"/>
  <c r="AC1622" i="1"/>
  <c r="AA1622" i="1"/>
  <c r="Z1622" i="1"/>
  <c r="Y1622" i="1"/>
  <c r="X1622" i="1"/>
  <c r="V1622" i="1"/>
  <c r="U1622" i="1"/>
  <c r="T1622" i="1"/>
  <c r="S1622" i="1"/>
  <c r="Q1622" i="1"/>
  <c r="P1622" i="1"/>
  <c r="O1622" i="1"/>
  <c r="N1622" i="1"/>
  <c r="L1622" i="1"/>
  <c r="K1622" i="1"/>
  <c r="J1622" i="1"/>
  <c r="I1622" i="1"/>
  <c r="G1622" i="1"/>
  <c r="F1622" i="1"/>
  <c r="E1622" i="1"/>
  <c r="D1622" i="1"/>
  <c r="AU1621" i="1"/>
  <c r="AT1621" i="1"/>
  <c r="AS1621" i="1"/>
  <c r="AR1621" i="1"/>
  <c r="AP1621" i="1"/>
  <c r="AO1621" i="1"/>
  <c r="AN1621" i="1"/>
  <c r="AM1621" i="1"/>
  <c r="AK1621" i="1"/>
  <c r="AJ1621" i="1"/>
  <c r="AI1621" i="1"/>
  <c r="AH1621" i="1"/>
  <c r="AF1621" i="1"/>
  <c r="AE1621" i="1"/>
  <c r="AD1621" i="1"/>
  <c r="AC1621" i="1"/>
  <c r="AA1621" i="1"/>
  <c r="Z1621" i="1"/>
  <c r="Y1621" i="1"/>
  <c r="X1621" i="1"/>
  <c r="V1621" i="1"/>
  <c r="U1621" i="1"/>
  <c r="T1621" i="1"/>
  <c r="S1621" i="1"/>
  <c r="Q1621" i="1"/>
  <c r="P1621" i="1"/>
  <c r="O1621" i="1"/>
  <c r="N1621" i="1"/>
  <c r="L1621" i="1"/>
  <c r="K1621" i="1"/>
  <c r="J1621" i="1"/>
  <c r="I1621" i="1"/>
  <c r="G1621" i="1"/>
  <c r="F1621" i="1"/>
  <c r="E1621" i="1"/>
  <c r="D1621" i="1"/>
  <c r="AU1620" i="1"/>
  <c r="AT1620" i="1"/>
  <c r="AS1620" i="1"/>
  <c r="AR1620" i="1"/>
  <c r="AP1620" i="1"/>
  <c r="AO1620" i="1"/>
  <c r="AN1620" i="1"/>
  <c r="AM1620" i="1"/>
  <c r="AK1620" i="1"/>
  <c r="AJ1620" i="1"/>
  <c r="AI1620" i="1"/>
  <c r="AH1620" i="1"/>
  <c r="AF1620" i="1"/>
  <c r="AE1620" i="1"/>
  <c r="AD1620" i="1"/>
  <c r="AC1620" i="1"/>
  <c r="AA1620" i="1"/>
  <c r="Z1620" i="1"/>
  <c r="Y1620" i="1"/>
  <c r="X1620" i="1"/>
  <c r="V1620" i="1"/>
  <c r="U1620" i="1"/>
  <c r="T1620" i="1"/>
  <c r="S1620" i="1"/>
  <c r="Q1620" i="1"/>
  <c r="P1620" i="1"/>
  <c r="O1620" i="1"/>
  <c r="N1620" i="1"/>
  <c r="L1620" i="1"/>
  <c r="K1620" i="1"/>
  <c r="J1620" i="1"/>
  <c r="I1620" i="1"/>
  <c r="G1620" i="1"/>
  <c r="F1620" i="1"/>
  <c r="E1620" i="1"/>
  <c r="D1620" i="1"/>
  <c r="AU1619" i="1"/>
  <c r="AT1619" i="1"/>
  <c r="AS1619" i="1"/>
  <c r="AR1619" i="1"/>
  <c r="AP1619" i="1"/>
  <c r="AO1619" i="1"/>
  <c r="AN1619" i="1"/>
  <c r="AM1619" i="1"/>
  <c r="AK1619" i="1"/>
  <c r="AJ1619" i="1"/>
  <c r="AI1619" i="1"/>
  <c r="AH1619" i="1"/>
  <c r="AF1619" i="1"/>
  <c r="AE1619" i="1"/>
  <c r="AD1619" i="1"/>
  <c r="AC1619" i="1"/>
  <c r="AA1619" i="1"/>
  <c r="Z1619" i="1"/>
  <c r="Y1619" i="1"/>
  <c r="X1619" i="1"/>
  <c r="V1619" i="1"/>
  <c r="U1619" i="1"/>
  <c r="T1619" i="1"/>
  <c r="S1619" i="1"/>
  <c r="Q1619" i="1"/>
  <c r="P1619" i="1"/>
  <c r="O1619" i="1"/>
  <c r="N1619" i="1"/>
  <c r="L1619" i="1"/>
  <c r="K1619" i="1"/>
  <c r="J1619" i="1"/>
  <c r="I1619" i="1"/>
  <c r="G1619" i="1"/>
  <c r="F1619" i="1"/>
  <c r="E1619" i="1"/>
  <c r="D1619" i="1"/>
  <c r="AU1618" i="1"/>
  <c r="AT1618" i="1"/>
  <c r="AS1618" i="1"/>
  <c r="AR1618" i="1"/>
  <c r="AP1618" i="1"/>
  <c r="AO1618" i="1"/>
  <c r="AN1618" i="1"/>
  <c r="AM1618" i="1"/>
  <c r="AK1618" i="1"/>
  <c r="AJ1618" i="1"/>
  <c r="AI1618" i="1"/>
  <c r="AH1618" i="1"/>
  <c r="AF1618" i="1"/>
  <c r="AE1618" i="1"/>
  <c r="AD1618" i="1"/>
  <c r="AC1618" i="1"/>
  <c r="AA1618" i="1"/>
  <c r="Z1618" i="1"/>
  <c r="Y1618" i="1"/>
  <c r="X1618" i="1"/>
  <c r="V1618" i="1"/>
  <c r="U1618" i="1"/>
  <c r="T1618" i="1"/>
  <c r="S1618" i="1"/>
  <c r="Q1618" i="1"/>
  <c r="P1618" i="1"/>
  <c r="O1618" i="1"/>
  <c r="N1618" i="1"/>
  <c r="L1618" i="1"/>
  <c r="K1618" i="1"/>
  <c r="J1618" i="1"/>
  <c r="I1618" i="1"/>
  <c r="G1618" i="1"/>
  <c r="F1618" i="1"/>
  <c r="E1618" i="1"/>
  <c r="D1618" i="1"/>
  <c r="AU1617" i="1"/>
  <c r="AT1617" i="1"/>
  <c r="AS1617" i="1"/>
  <c r="AR1617" i="1"/>
  <c r="AP1617" i="1"/>
  <c r="AO1617" i="1"/>
  <c r="AN1617" i="1"/>
  <c r="AM1617" i="1"/>
  <c r="AK1617" i="1"/>
  <c r="AJ1617" i="1"/>
  <c r="AI1617" i="1"/>
  <c r="AH1617" i="1"/>
  <c r="AF1617" i="1"/>
  <c r="AE1617" i="1"/>
  <c r="AD1617" i="1"/>
  <c r="AC1617" i="1"/>
  <c r="AA1617" i="1"/>
  <c r="Z1617" i="1"/>
  <c r="Y1617" i="1"/>
  <c r="X1617" i="1"/>
  <c r="V1617" i="1"/>
  <c r="U1617" i="1"/>
  <c r="T1617" i="1"/>
  <c r="S1617" i="1"/>
  <c r="Q1617" i="1"/>
  <c r="P1617" i="1"/>
  <c r="O1617" i="1"/>
  <c r="N1617" i="1"/>
  <c r="L1617" i="1"/>
  <c r="K1617" i="1"/>
  <c r="J1617" i="1"/>
  <c r="I1617" i="1"/>
  <c r="G1617" i="1"/>
  <c r="F1617" i="1"/>
  <c r="E1617" i="1"/>
  <c r="D1617" i="1"/>
  <c r="AU1616" i="1"/>
  <c r="AT1616" i="1"/>
  <c r="AS1616" i="1"/>
  <c r="AR1616" i="1"/>
  <c r="AP1616" i="1"/>
  <c r="AO1616" i="1"/>
  <c r="AN1616" i="1"/>
  <c r="AM1616" i="1"/>
  <c r="AK1616" i="1"/>
  <c r="AJ1616" i="1"/>
  <c r="AI1616" i="1"/>
  <c r="AH1616" i="1"/>
  <c r="AF1616" i="1"/>
  <c r="AE1616" i="1"/>
  <c r="AD1616" i="1"/>
  <c r="AC1616" i="1"/>
  <c r="AA1616" i="1"/>
  <c r="Z1616" i="1"/>
  <c r="Y1616" i="1"/>
  <c r="X1616" i="1"/>
  <c r="V1616" i="1"/>
  <c r="U1616" i="1"/>
  <c r="T1616" i="1"/>
  <c r="S1616" i="1"/>
  <c r="Q1616" i="1"/>
  <c r="P1616" i="1"/>
  <c r="O1616" i="1"/>
  <c r="N1616" i="1"/>
  <c r="L1616" i="1"/>
  <c r="K1616" i="1"/>
  <c r="J1616" i="1"/>
  <c r="I1616" i="1"/>
  <c r="G1616" i="1"/>
  <c r="F1616" i="1"/>
  <c r="E1616" i="1"/>
  <c r="D1616" i="1"/>
  <c r="AU1615" i="1"/>
  <c r="AT1615" i="1"/>
  <c r="AS1615" i="1"/>
  <c r="AR1615" i="1"/>
  <c r="AP1615" i="1"/>
  <c r="AO1615" i="1"/>
  <c r="AN1615" i="1"/>
  <c r="AM1615" i="1"/>
  <c r="AK1615" i="1"/>
  <c r="AJ1615" i="1"/>
  <c r="AI1615" i="1"/>
  <c r="AH1615" i="1"/>
  <c r="AF1615" i="1"/>
  <c r="AE1615" i="1"/>
  <c r="AD1615" i="1"/>
  <c r="AC1615" i="1"/>
  <c r="AA1615" i="1"/>
  <c r="Z1615" i="1"/>
  <c r="Y1615" i="1"/>
  <c r="X1615" i="1"/>
  <c r="V1615" i="1"/>
  <c r="U1615" i="1"/>
  <c r="T1615" i="1"/>
  <c r="S1615" i="1"/>
  <c r="Q1615" i="1"/>
  <c r="P1615" i="1"/>
  <c r="O1615" i="1"/>
  <c r="N1615" i="1"/>
  <c r="L1615" i="1"/>
  <c r="K1615" i="1"/>
  <c r="J1615" i="1"/>
  <c r="I1615" i="1"/>
  <c r="G1615" i="1"/>
  <c r="F1615" i="1"/>
  <c r="E1615" i="1"/>
  <c r="D1615" i="1"/>
  <c r="AU1614" i="1"/>
  <c r="AT1614" i="1"/>
  <c r="AS1614" i="1"/>
  <c r="AR1614" i="1"/>
  <c r="AP1614" i="1"/>
  <c r="AO1614" i="1"/>
  <c r="AN1614" i="1"/>
  <c r="AM1614" i="1"/>
  <c r="AK1614" i="1"/>
  <c r="AJ1614" i="1"/>
  <c r="AI1614" i="1"/>
  <c r="AH1614" i="1"/>
  <c r="AF1614" i="1"/>
  <c r="AE1614" i="1"/>
  <c r="AD1614" i="1"/>
  <c r="AC1614" i="1"/>
  <c r="AA1614" i="1"/>
  <c r="Z1614" i="1"/>
  <c r="Y1614" i="1"/>
  <c r="X1614" i="1"/>
  <c r="V1614" i="1"/>
  <c r="U1614" i="1"/>
  <c r="T1614" i="1"/>
  <c r="S1614" i="1"/>
  <c r="Q1614" i="1"/>
  <c r="P1614" i="1"/>
  <c r="O1614" i="1"/>
  <c r="N1614" i="1"/>
  <c r="L1614" i="1"/>
  <c r="K1614" i="1"/>
  <c r="J1614" i="1"/>
  <c r="I1614" i="1"/>
  <c r="G1614" i="1"/>
  <c r="F1614" i="1"/>
  <c r="E1614" i="1"/>
  <c r="D1614" i="1"/>
  <c r="AU1613" i="1"/>
  <c r="AT1613" i="1"/>
  <c r="AS1613" i="1"/>
  <c r="AR1613" i="1"/>
  <c r="AP1613" i="1"/>
  <c r="AO1613" i="1"/>
  <c r="AN1613" i="1"/>
  <c r="AM1613" i="1"/>
  <c r="AK1613" i="1"/>
  <c r="AJ1613" i="1"/>
  <c r="AI1613" i="1"/>
  <c r="AH1613" i="1"/>
  <c r="AF1613" i="1"/>
  <c r="AE1613" i="1"/>
  <c r="AD1613" i="1"/>
  <c r="AC1613" i="1"/>
  <c r="AA1613" i="1"/>
  <c r="Z1613" i="1"/>
  <c r="Y1613" i="1"/>
  <c r="X1613" i="1"/>
  <c r="V1613" i="1"/>
  <c r="U1613" i="1"/>
  <c r="T1613" i="1"/>
  <c r="S1613" i="1"/>
  <c r="Q1613" i="1"/>
  <c r="P1613" i="1"/>
  <c r="O1613" i="1"/>
  <c r="N1613" i="1"/>
  <c r="L1613" i="1"/>
  <c r="K1613" i="1"/>
  <c r="J1613" i="1"/>
  <c r="I1613" i="1"/>
  <c r="G1613" i="1"/>
  <c r="F1613" i="1"/>
  <c r="E1613" i="1"/>
  <c r="D1613" i="1"/>
  <c r="AU1612" i="1"/>
  <c r="AT1612" i="1"/>
  <c r="AS1612" i="1"/>
  <c r="AR1612" i="1"/>
  <c r="AP1612" i="1"/>
  <c r="AO1612" i="1"/>
  <c r="AN1612" i="1"/>
  <c r="AM1612" i="1"/>
  <c r="AK1612" i="1"/>
  <c r="AJ1612" i="1"/>
  <c r="AI1612" i="1"/>
  <c r="AH1612" i="1"/>
  <c r="AF1612" i="1"/>
  <c r="AE1612" i="1"/>
  <c r="AD1612" i="1"/>
  <c r="AC1612" i="1"/>
  <c r="AA1612" i="1"/>
  <c r="Z1612" i="1"/>
  <c r="Y1612" i="1"/>
  <c r="X1612" i="1"/>
  <c r="V1612" i="1"/>
  <c r="U1612" i="1"/>
  <c r="T1612" i="1"/>
  <c r="S1612" i="1"/>
  <c r="Q1612" i="1"/>
  <c r="P1612" i="1"/>
  <c r="O1612" i="1"/>
  <c r="N1612" i="1"/>
  <c r="L1612" i="1"/>
  <c r="K1612" i="1"/>
  <c r="J1612" i="1"/>
  <c r="I1612" i="1"/>
  <c r="G1612" i="1"/>
  <c r="F1612" i="1"/>
  <c r="E1612" i="1"/>
  <c r="D1612" i="1"/>
  <c r="AU1611" i="1"/>
  <c r="AT1611" i="1"/>
  <c r="AS1611" i="1"/>
  <c r="AR1611" i="1"/>
  <c r="AP1611" i="1"/>
  <c r="AO1611" i="1"/>
  <c r="AN1611" i="1"/>
  <c r="AM1611" i="1"/>
  <c r="AK1611" i="1"/>
  <c r="AJ1611" i="1"/>
  <c r="AI1611" i="1"/>
  <c r="AH1611" i="1"/>
  <c r="AF1611" i="1"/>
  <c r="AE1611" i="1"/>
  <c r="AD1611" i="1"/>
  <c r="AC1611" i="1"/>
  <c r="AA1611" i="1"/>
  <c r="Z1611" i="1"/>
  <c r="Y1611" i="1"/>
  <c r="X1611" i="1"/>
  <c r="V1611" i="1"/>
  <c r="U1611" i="1"/>
  <c r="T1611" i="1"/>
  <c r="S1611" i="1"/>
  <c r="Q1611" i="1"/>
  <c r="P1611" i="1"/>
  <c r="O1611" i="1"/>
  <c r="N1611" i="1"/>
  <c r="L1611" i="1"/>
  <c r="K1611" i="1"/>
  <c r="J1611" i="1"/>
  <c r="I1611" i="1"/>
  <c r="G1611" i="1"/>
  <c r="F1611" i="1"/>
  <c r="E1611" i="1"/>
  <c r="D1611" i="1"/>
  <c r="AU1610" i="1"/>
  <c r="AT1610" i="1"/>
  <c r="AS1610" i="1"/>
  <c r="AR1610" i="1"/>
  <c r="AP1610" i="1"/>
  <c r="AO1610" i="1"/>
  <c r="AN1610" i="1"/>
  <c r="AM1610" i="1"/>
  <c r="AK1610" i="1"/>
  <c r="AJ1610" i="1"/>
  <c r="AI1610" i="1"/>
  <c r="AH1610" i="1"/>
  <c r="AF1610" i="1"/>
  <c r="AE1610" i="1"/>
  <c r="AD1610" i="1"/>
  <c r="AC1610" i="1"/>
  <c r="AA1610" i="1"/>
  <c r="Z1610" i="1"/>
  <c r="Y1610" i="1"/>
  <c r="X1610" i="1"/>
  <c r="V1610" i="1"/>
  <c r="U1610" i="1"/>
  <c r="T1610" i="1"/>
  <c r="S1610" i="1"/>
  <c r="Q1610" i="1"/>
  <c r="P1610" i="1"/>
  <c r="O1610" i="1"/>
  <c r="N1610" i="1"/>
  <c r="L1610" i="1"/>
  <c r="K1610" i="1"/>
  <c r="J1610" i="1"/>
  <c r="I1610" i="1"/>
  <c r="G1610" i="1"/>
  <c r="F1610" i="1"/>
  <c r="E1610" i="1"/>
  <c r="D1610" i="1"/>
  <c r="AU1609" i="1"/>
  <c r="AT1609" i="1"/>
  <c r="AS1609" i="1"/>
  <c r="AR1609" i="1"/>
  <c r="AP1609" i="1"/>
  <c r="AO1609" i="1"/>
  <c r="AN1609" i="1"/>
  <c r="AM1609" i="1"/>
  <c r="AK1609" i="1"/>
  <c r="AJ1609" i="1"/>
  <c r="AI1609" i="1"/>
  <c r="AH1609" i="1"/>
  <c r="AF1609" i="1"/>
  <c r="AE1609" i="1"/>
  <c r="AD1609" i="1"/>
  <c r="AC1609" i="1"/>
  <c r="AA1609" i="1"/>
  <c r="Z1609" i="1"/>
  <c r="Y1609" i="1"/>
  <c r="X1609" i="1"/>
  <c r="V1609" i="1"/>
  <c r="U1609" i="1"/>
  <c r="T1609" i="1"/>
  <c r="S1609" i="1"/>
  <c r="Q1609" i="1"/>
  <c r="P1609" i="1"/>
  <c r="O1609" i="1"/>
  <c r="N1609" i="1"/>
  <c r="L1609" i="1"/>
  <c r="K1609" i="1"/>
  <c r="J1609" i="1"/>
  <c r="I1609" i="1"/>
  <c r="G1609" i="1"/>
  <c r="F1609" i="1"/>
  <c r="E1609" i="1"/>
  <c r="D1609" i="1"/>
  <c r="AU1608" i="1"/>
  <c r="AT1608" i="1"/>
  <c r="AS1608" i="1"/>
  <c r="AR1608" i="1"/>
  <c r="AP1608" i="1"/>
  <c r="AO1608" i="1"/>
  <c r="AN1608" i="1"/>
  <c r="AM1608" i="1"/>
  <c r="AK1608" i="1"/>
  <c r="AJ1608" i="1"/>
  <c r="AI1608" i="1"/>
  <c r="AH1608" i="1"/>
  <c r="AF1608" i="1"/>
  <c r="AE1608" i="1"/>
  <c r="AD1608" i="1"/>
  <c r="AC1608" i="1"/>
  <c r="AA1608" i="1"/>
  <c r="Z1608" i="1"/>
  <c r="Y1608" i="1"/>
  <c r="X1608" i="1"/>
  <c r="V1608" i="1"/>
  <c r="U1608" i="1"/>
  <c r="T1608" i="1"/>
  <c r="S1608" i="1"/>
  <c r="Q1608" i="1"/>
  <c r="P1608" i="1"/>
  <c r="O1608" i="1"/>
  <c r="N1608" i="1"/>
  <c r="L1608" i="1"/>
  <c r="K1608" i="1"/>
  <c r="J1608" i="1"/>
  <c r="I1608" i="1"/>
  <c r="G1608" i="1"/>
  <c r="F1608" i="1"/>
  <c r="E1608" i="1"/>
  <c r="D1608" i="1"/>
  <c r="AU1607" i="1"/>
  <c r="AT1607" i="1"/>
  <c r="AS1607" i="1"/>
  <c r="AR1607" i="1"/>
  <c r="AP1607" i="1"/>
  <c r="AO1607" i="1"/>
  <c r="AN1607" i="1"/>
  <c r="AM1607" i="1"/>
  <c r="AK1607" i="1"/>
  <c r="AJ1607" i="1"/>
  <c r="AI1607" i="1"/>
  <c r="AH1607" i="1"/>
  <c r="AF1607" i="1"/>
  <c r="AE1607" i="1"/>
  <c r="AD1607" i="1"/>
  <c r="AC1607" i="1"/>
  <c r="AA1607" i="1"/>
  <c r="Z1607" i="1"/>
  <c r="Y1607" i="1"/>
  <c r="X1607" i="1"/>
  <c r="V1607" i="1"/>
  <c r="U1607" i="1"/>
  <c r="T1607" i="1"/>
  <c r="S1607" i="1"/>
  <c r="Q1607" i="1"/>
  <c r="P1607" i="1"/>
  <c r="O1607" i="1"/>
  <c r="N1607" i="1"/>
  <c r="L1607" i="1"/>
  <c r="K1607" i="1"/>
  <c r="J1607" i="1"/>
  <c r="I1607" i="1"/>
  <c r="G1607" i="1"/>
  <c r="F1607" i="1"/>
  <c r="E1607" i="1"/>
  <c r="D1607" i="1"/>
  <c r="AU1606" i="1"/>
  <c r="AT1606" i="1"/>
  <c r="AS1606" i="1"/>
  <c r="AR1606" i="1"/>
  <c r="AP1606" i="1"/>
  <c r="AO1606" i="1"/>
  <c r="AN1606" i="1"/>
  <c r="AM1606" i="1"/>
  <c r="AK1606" i="1"/>
  <c r="AJ1606" i="1"/>
  <c r="AI1606" i="1"/>
  <c r="AH1606" i="1"/>
  <c r="AF1606" i="1"/>
  <c r="AE1606" i="1"/>
  <c r="AD1606" i="1"/>
  <c r="AC1606" i="1"/>
  <c r="AA1606" i="1"/>
  <c r="Z1606" i="1"/>
  <c r="Y1606" i="1"/>
  <c r="X1606" i="1"/>
  <c r="V1606" i="1"/>
  <c r="U1606" i="1"/>
  <c r="T1606" i="1"/>
  <c r="S1606" i="1"/>
  <c r="Q1606" i="1"/>
  <c r="P1606" i="1"/>
  <c r="O1606" i="1"/>
  <c r="N1606" i="1"/>
  <c r="L1606" i="1"/>
  <c r="K1606" i="1"/>
  <c r="J1606" i="1"/>
  <c r="I1606" i="1"/>
  <c r="G1606" i="1"/>
  <c r="F1606" i="1"/>
  <c r="E1606" i="1"/>
  <c r="D1606" i="1"/>
  <c r="AU1605" i="1"/>
  <c r="AT1605" i="1"/>
  <c r="AS1605" i="1"/>
  <c r="AR1605" i="1"/>
  <c r="AP1605" i="1"/>
  <c r="AO1605" i="1"/>
  <c r="AN1605" i="1"/>
  <c r="AM1605" i="1"/>
  <c r="AK1605" i="1"/>
  <c r="AJ1605" i="1"/>
  <c r="AI1605" i="1"/>
  <c r="AH1605" i="1"/>
  <c r="AF1605" i="1"/>
  <c r="AE1605" i="1"/>
  <c r="AD1605" i="1"/>
  <c r="AC1605" i="1"/>
  <c r="AA1605" i="1"/>
  <c r="Z1605" i="1"/>
  <c r="Y1605" i="1"/>
  <c r="X1605" i="1"/>
  <c r="V1605" i="1"/>
  <c r="U1605" i="1"/>
  <c r="T1605" i="1"/>
  <c r="S1605" i="1"/>
  <c r="Q1605" i="1"/>
  <c r="P1605" i="1"/>
  <c r="O1605" i="1"/>
  <c r="N1605" i="1"/>
  <c r="L1605" i="1"/>
  <c r="K1605" i="1"/>
  <c r="J1605" i="1"/>
  <c r="I1605" i="1"/>
  <c r="G1605" i="1"/>
  <c r="F1605" i="1"/>
  <c r="E1605" i="1"/>
  <c r="D1605" i="1"/>
  <c r="AU1604" i="1"/>
  <c r="AT1604" i="1"/>
  <c r="AS1604" i="1"/>
  <c r="AR1604" i="1"/>
  <c r="AP1604" i="1"/>
  <c r="AO1604" i="1"/>
  <c r="AN1604" i="1"/>
  <c r="AM1604" i="1"/>
  <c r="AK1604" i="1"/>
  <c r="AJ1604" i="1"/>
  <c r="AI1604" i="1"/>
  <c r="AH1604" i="1"/>
  <c r="AF1604" i="1"/>
  <c r="AE1604" i="1"/>
  <c r="AD1604" i="1"/>
  <c r="AC1604" i="1"/>
  <c r="AA1604" i="1"/>
  <c r="Z1604" i="1"/>
  <c r="Y1604" i="1"/>
  <c r="X1604" i="1"/>
  <c r="V1604" i="1"/>
  <c r="U1604" i="1"/>
  <c r="T1604" i="1"/>
  <c r="S1604" i="1"/>
  <c r="Q1604" i="1"/>
  <c r="P1604" i="1"/>
  <c r="O1604" i="1"/>
  <c r="N1604" i="1"/>
  <c r="L1604" i="1"/>
  <c r="K1604" i="1"/>
  <c r="J1604" i="1"/>
  <c r="I1604" i="1"/>
  <c r="G1604" i="1"/>
  <c r="F1604" i="1"/>
  <c r="E1604" i="1"/>
  <c r="D1604" i="1"/>
  <c r="AU1603" i="1"/>
  <c r="AT1603" i="1"/>
  <c r="AS1603" i="1"/>
  <c r="AR1603" i="1"/>
  <c r="AP1603" i="1"/>
  <c r="AO1603" i="1"/>
  <c r="AN1603" i="1"/>
  <c r="AM1603" i="1"/>
  <c r="AK1603" i="1"/>
  <c r="AJ1603" i="1"/>
  <c r="AI1603" i="1"/>
  <c r="AH1603" i="1"/>
  <c r="AF1603" i="1"/>
  <c r="AE1603" i="1"/>
  <c r="AD1603" i="1"/>
  <c r="AC1603" i="1"/>
  <c r="AA1603" i="1"/>
  <c r="Z1603" i="1"/>
  <c r="Y1603" i="1"/>
  <c r="X1603" i="1"/>
  <c r="V1603" i="1"/>
  <c r="U1603" i="1"/>
  <c r="T1603" i="1"/>
  <c r="S1603" i="1"/>
  <c r="Q1603" i="1"/>
  <c r="P1603" i="1"/>
  <c r="O1603" i="1"/>
  <c r="N1603" i="1"/>
  <c r="L1603" i="1"/>
  <c r="K1603" i="1"/>
  <c r="J1603" i="1"/>
  <c r="I1603" i="1"/>
  <c r="G1603" i="1"/>
  <c r="F1603" i="1"/>
  <c r="E1603" i="1"/>
  <c r="D1603" i="1"/>
  <c r="AU1602" i="1"/>
  <c r="AT1602" i="1"/>
  <c r="AS1602" i="1"/>
  <c r="AR1602" i="1"/>
  <c r="AP1602" i="1"/>
  <c r="AO1602" i="1"/>
  <c r="AN1602" i="1"/>
  <c r="AM1602" i="1"/>
  <c r="AK1602" i="1"/>
  <c r="AJ1602" i="1"/>
  <c r="AI1602" i="1"/>
  <c r="AH1602" i="1"/>
  <c r="AF1602" i="1"/>
  <c r="AE1602" i="1"/>
  <c r="AD1602" i="1"/>
  <c r="AC1602" i="1"/>
  <c r="AA1602" i="1"/>
  <c r="Z1602" i="1"/>
  <c r="Y1602" i="1"/>
  <c r="X1602" i="1"/>
  <c r="V1602" i="1"/>
  <c r="U1602" i="1"/>
  <c r="T1602" i="1"/>
  <c r="S1602" i="1"/>
  <c r="Q1602" i="1"/>
  <c r="P1602" i="1"/>
  <c r="O1602" i="1"/>
  <c r="N1602" i="1"/>
  <c r="L1602" i="1"/>
  <c r="K1602" i="1"/>
  <c r="J1602" i="1"/>
  <c r="I1602" i="1"/>
  <c r="G1602" i="1"/>
  <c r="F1602" i="1"/>
  <c r="E1602" i="1"/>
  <c r="D1602" i="1"/>
  <c r="AU1601" i="1"/>
  <c r="AT1601" i="1"/>
  <c r="AS1601" i="1"/>
  <c r="AR1601" i="1"/>
  <c r="AP1601" i="1"/>
  <c r="AO1601" i="1"/>
  <c r="AN1601" i="1"/>
  <c r="AM1601" i="1"/>
  <c r="AK1601" i="1"/>
  <c r="AJ1601" i="1"/>
  <c r="AI1601" i="1"/>
  <c r="AH1601" i="1"/>
  <c r="AF1601" i="1"/>
  <c r="AE1601" i="1"/>
  <c r="AD1601" i="1"/>
  <c r="AC1601" i="1"/>
  <c r="AA1601" i="1"/>
  <c r="Z1601" i="1"/>
  <c r="Y1601" i="1"/>
  <c r="X1601" i="1"/>
  <c r="V1601" i="1"/>
  <c r="U1601" i="1"/>
  <c r="T1601" i="1"/>
  <c r="S1601" i="1"/>
  <c r="Q1601" i="1"/>
  <c r="P1601" i="1"/>
  <c r="O1601" i="1"/>
  <c r="N1601" i="1"/>
  <c r="L1601" i="1"/>
  <c r="K1601" i="1"/>
  <c r="J1601" i="1"/>
  <c r="I1601" i="1"/>
  <c r="G1601" i="1"/>
  <c r="F1601" i="1"/>
  <c r="E1601" i="1"/>
  <c r="D1601" i="1"/>
  <c r="AU1600" i="1"/>
  <c r="AT1600" i="1"/>
  <c r="AS1600" i="1"/>
  <c r="AR1600" i="1"/>
  <c r="AP1600" i="1"/>
  <c r="AO1600" i="1"/>
  <c r="AN1600" i="1"/>
  <c r="AM1600" i="1"/>
  <c r="AK1600" i="1"/>
  <c r="AJ1600" i="1"/>
  <c r="AI1600" i="1"/>
  <c r="AH1600" i="1"/>
  <c r="AF1600" i="1"/>
  <c r="AE1600" i="1"/>
  <c r="AD1600" i="1"/>
  <c r="AC1600" i="1"/>
  <c r="AA1600" i="1"/>
  <c r="Z1600" i="1"/>
  <c r="Y1600" i="1"/>
  <c r="X1600" i="1"/>
  <c r="V1600" i="1"/>
  <c r="U1600" i="1"/>
  <c r="T1600" i="1"/>
  <c r="S1600" i="1"/>
  <c r="Q1600" i="1"/>
  <c r="P1600" i="1"/>
  <c r="O1600" i="1"/>
  <c r="N1600" i="1"/>
  <c r="L1600" i="1"/>
  <c r="K1600" i="1"/>
  <c r="J1600" i="1"/>
  <c r="I1600" i="1"/>
  <c r="G1600" i="1"/>
  <c r="F1600" i="1"/>
  <c r="E1600" i="1"/>
  <c r="D1600" i="1"/>
  <c r="AU1599" i="1"/>
  <c r="AT1599" i="1"/>
  <c r="AS1599" i="1"/>
  <c r="AR1599" i="1"/>
  <c r="AP1599" i="1"/>
  <c r="AO1599" i="1"/>
  <c r="AN1599" i="1"/>
  <c r="AM1599" i="1"/>
  <c r="AK1599" i="1"/>
  <c r="AJ1599" i="1"/>
  <c r="AI1599" i="1"/>
  <c r="AH1599" i="1"/>
  <c r="AF1599" i="1"/>
  <c r="AE1599" i="1"/>
  <c r="AD1599" i="1"/>
  <c r="AC1599" i="1"/>
  <c r="AA1599" i="1"/>
  <c r="Z1599" i="1"/>
  <c r="Y1599" i="1"/>
  <c r="X1599" i="1"/>
  <c r="V1599" i="1"/>
  <c r="U1599" i="1"/>
  <c r="T1599" i="1"/>
  <c r="S1599" i="1"/>
  <c r="Q1599" i="1"/>
  <c r="P1599" i="1"/>
  <c r="O1599" i="1"/>
  <c r="N1599" i="1"/>
  <c r="L1599" i="1"/>
  <c r="K1599" i="1"/>
  <c r="J1599" i="1"/>
  <c r="I1599" i="1"/>
  <c r="G1599" i="1"/>
  <c r="F1599" i="1"/>
  <c r="E1599" i="1"/>
  <c r="D1599" i="1"/>
  <c r="AU1598" i="1"/>
  <c r="AT1598" i="1"/>
  <c r="AS1598" i="1"/>
  <c r="AR1598" i="1"/>
  <c r="AP1598" i="1"/>
  <c r="AO1598" i="1"/>
  <c r="AN1598" i="1"/>
  <c r="AM1598" i="1"/>
  <c r="AK1598" i="1"/>
  <c r="AJ1598" i="1"/>
  <c r="AI1598" i="1"/>
  <c r="AH1598" i="1"/>
  <c r="AF1598" i="1"/>
  <c r="AE1598" i="1"/>
  <c r="AD1598" i="1"/>
  <c r="AC1598" i="1"/>
  <c r="AA1598" i="1"/>
  <c r="Z1598" i="1"/>
  <c r="Y1598" i="1"/>
  <c r="X1598" i="1"/>
  <c r="V1598" i="1"/>
  <c r="U1598" i="1"/>
  <c r="T1598" i="1"/>
  <c r="S1598" i="1"/>
  <c r="Q1598" i="1"/>
  <c r="P1598" i="1"/>
  <c r="O1598" i="1"/>
  <c r="N1598" i="1"/>
  <c r="L1598" i="1"/>
  <c r="K1598" i="1"/>
  <c r="J1598" i="1"/>
  <c r="I1598" i="1"/>
  <c r="G1598" i="1"/>
  <c r="F1598" i="1"/>
  <c r="E1598" i="1"/>
  <c r="D1598" i="1"/>
  <c r="AU1597" i="1"/>
  <c r="AT1597" i="1"/>
  <c r="AS1597" i="1"/>
  <c r="AR1597" i="1"/>
  <c r="AP1597" i="1"/>
  <c r="AO1597" i="1"/>
  <c r="AN1597" i="1"/>
  <c r="AM1597" i="1"/>
  <c r="AK1597" i="1"/>
  <c r="AJ1597" i="1"/>
  <c r="AI1597" i="1"/>
  <c r="AH1597" i="1"/>
  <c r="AF1597" i="1"/>
  <c r="AE1597" i="1"/>
  <c r="AD1597" i="1"/>
  <c r="AC1597" i="1"/>
  <c r="AA1597" i="1"/>
  <c r="Z1597" i="1"/>
  <c r="Y1597" i="1"/>
  <c r="X1597" i="1"/>
  <c r="V1597" i="1"/>
  <c r="U1597" i="1"/>
  <c r="T1597" i="1"/>
  <c r="S1597" i="1"/>
  <c r="Q1597" i="1"/>
  <c r="P1597" i="1"/>
  <c r="O1597" i="1"/>
  <c r="N1597" i="1"/>
  <c r="L1597" i="1"/>
  <c r="K1597" i="1"/>
  <c r="J1597" i="1"/>
  <c r="I1597" i="1"/>
  <c r="G1597" i="1"/>
  <c r="F1597" i="1"/>
  <c r="E1597" i="1"/>
  <c r="D1597" i="1"/>
  <c r="AU1596" i="1"/>
  <c r="AT1596" i="1"/>
  <c r="AS1596" i="1"/>
  <c r="AR1596" i="1"/>
  <c r="AP1596" i="1"/>
  <c r="AO1596" i="1"/>
  <c r="AN1596" i="1"/>
  <c r="AM1596" i="1"/>
  <c r="AK1596" i="1"/>
  <c r="AJ1596" i="1"/>
  <c r="AI1596" i="1"/>
  <c r="AH1596" i="1"/>
  <c r="AF1596" i="1"/>
  <c r="AE1596" i="1"/>
  <c r="AD1596" i="1"/>
  <c r="AC1596" i="1"/>
  <c r="AA1596" i="1"/>
  <c r="Z1596" i="1"/>
  <c r="Y1596" i="1"/>
  <c r="X1596" i="1"/>
  <c r="V1596" i="1"/>
  <c r="U1596" i="1"/>
  <c r="T1596" i="1"/>
  <c r="S1596" i="1"/>
  <c r="Q1596" i="1"/>
  <c r="P1596" i="1"/>
  <c r="O1596" i="1"/>
  <c r="N1596" i="1"/>
  <c r="L1596" i="1"/>
  <c r="K1596" i="1"/>
  <c r="J1596" i="1"/>
  <c r="I1596" i="1"/>
  <c r="G1596" i="1"/>
  <c r="F1596" i="1"/>
  <c r="E1596" i="1"/>
  <c r="D1596" i="1"/>
  <c r="AU1595" i="1"/>
  <c r="AT1595" i="1"/>
  <c r="AS1595" i="1"/>
  <c r="AR1595" i="1"/>
  <c r="AP1595" i="1"/>
  <c r="AO1595" i="1"/>
  <c r="AN1595" i="1"/>
  <c r="AM1595" i="1"/>
  <c r="AK1595" i="1"/>
  <c r="AJ1595" i="1"/>
  <c r="AI1595" i="1"/>
  <c r="AH1595" i="1"/>
  <c r="AF1595" i="1"/>
  <c r="AE1595" i="1"/>
  <c r="AD1595" i="1"/>
  <c r="AC1595" i="1"/>
  <c r="AA1595" i="1"/>
  <c r="Z1595" i="1"/>
  <c r="Y1595" i="1"/>
  <c r="X1595" i="1"/>
  <c r="V1595" i="1"/>
  <c r="U1595" i="1"/>
  <c r="T1595" i="1"/>
  <c r="S1595" i="1"/>
  <c r="Q1595" i="1"/>
  <c r="P1595" i="1"/>
  <c r="O1595" i="1"/>
  <c r="N1595" i="1"/>
  <c r="L1595" i="1"/>
  <c r="K1595" i="1"/>
  <c r="J1595" i="1"/>
  <c r="I1595" i="1"/>
  <c r="G1595" i="1"/>
  <c r="F1595" i="1"/>
  <c r="E1595" i="1"/>
  <c r="D1595" i="1"/>
  <c r="AU1594" i="1"/>
  <c r="AT1594" i="1"/>
  <c r="AS1594" i="1"/>
  <c r="AR1594" i="1"/>
  <c r="AP1594" i="1"/>
  <c r="AO1594" i="1"/>
  <c r="AN1594" i="1"/>
  <c r="AM1594" i="1"/>
  <c r="AK1594" i="1"/>
  <c r="AJ1594" i="1"/>
  <c r="AI1594" i="1"/>
  <c r="AH1594" i="1"/>
  <c r="AF1594" i="1"/>
  <c r="AE1594" i="1"/>
  <c r="AD1594" i="1"/>
  <c r="AC1594" i="1"/>
  <c r="AA1594" i="1"/>
  <c r="Z1594" i="1"/>
  <c r="Y1594" i="1"/>
  <c r="X1594" i="1"/>
  <c r="V1594" i="1"/>
  <c r="U1594" i="1"/>
  <c r="T1594" i="1"/>
  <c r="S1594" i="1"/>
  <c r="Q1594" i="1"/>
  <c r="P1594" i="1"/>
  <c r="O1594" i="1"/>
  <c r="N1594" i="1"/>
  <c r="L1594" i="1"/>
  <c r="K1594" i="1"/>
  <c r="J1594" i="1"/>
  <c r="I1594" i="1"/>
  <c r="G1594" i="1"/>
  <c r="F1594" i="1"/>
  <c r="E1594" i="1"/>
  <c r="D1594" i="1"/>
  <c r="AU1593" i="1"/>
  <c r="AT1593" i="1"/>
  <c r="AS1593" i="1"/>
  <c r="AR1593" i="1"/>
  <c r="AP1593" i="1"/>
  <c r="AO1593" i="1"/>
  <c r="AN1593" i="1"/>
  <c r="AM1593" i="1"/>
  <c r="AK1593" i="1"/>
  <c r="AJ1593" i="1"/>
  <c r="AI1593" i="1"/>
  <c r="AH1593" i="1"/>
  <c r="AF1593" i="1"/>
  <c r="AE1593" i="1"/>
  <c r="AD1593" i="1"/>
  <c r="AC1593" i="1"/>
  <c r="AA1593" i="1"/>
  <c r="Z1593" i="1"/>
  <c r="Y1593" i="1"/>
  <c r="X1593" i="1"/>
  <c r="V1593" i="1"/>
  <c r="U1593" i="1"/>
  <c r="T1593" i="1"/>
  <c r="S1593" i="1"/>
  <c r="Q1593" i="1"/>
  <c r="P1593" i="1"/>
  <c r="O1593" i="1"/>
  <c r="N1593" i="1"/>
  <c r="L1593" i="1"/>
  <c r="K1593" i="1"/>
  <c r="J1593" i="1"/>
  <c r="I1593" i="1"/>
  <c r="G1593" i="1"/>
  <c r="F1593" i="1"/>
  <c r="E1593" i="1"/>
  <c r="D1593" i="1"/>
  <c r="AU1592" i="1"/>
  <c r="AT1592" i="1"/>
  <c r="AS1592" i="1"/>
  <c r="AR1592" i="1"/>
  <c r="AP1592" i="1"/>
  <c r="AO1592" i="1"/>
  <c r="AN1592" i="1"/>
  <c r="AM1592" i="1"/>
  <c r="AK1592" i="1"/>
  <c r="AJ1592" i="1"/>
  <c r="AI1592" i="1"/>
  <c r="AH1592" i="1"/>
  <c r="AF1592" i="1"/>
  <c r="AE1592" i="1"/>
  <c r="AD1592" i="1"/>
  <c r="AC1592" i="1"/>
  <c r="AA1592" i="1"/>
  <c r="Z1592" i="1"/>
  <c r="Y1592" i="1"/>
  <c r="X1592" i="1"/>
  <c r="V1592" i="1"/>
  <c r="U1592" i="1"/>
  <c r="T1592" i="1"/>
  <c r="S1592" i="1"/>
  <c r="Q1592" i="1"/>
  <c r="P1592" i="1"/>
  <c r="O1592" i="1"/>
  <c r="N1592" i="1"/>
  <c r="L1592" i="1"/>
  <c r="K1592" i="1"/>
  <c r="J1592" i="1"/>
  <c r="I1592" i="1"/>
  <c r="G1592" i="1"/>
  <c r="F1592" i="1"/>
  <c r="E1592" i="1"/>
  <c r="D1592" i="1"/>
  <c r="AU1591" i="1"/>
  <c r="AT1591" i="1"/>
  <c r="AS1591" i="1"/>
  <c r="AR1591" i="1"/>
  <c r="AP1591" i="1"/>
  <c r="AO1591" i="1"/>
  <c r="AN1591" i="1"/>
  <c r="AM1591" i="1"/>
  <c r="AK1591" i="1"/>
  <c r="AJ1591" i="1"/>
  <c r="AI1591" i="1"/>
  <c r="AH1591" i="1"/>
  <c r="AF1591" i="1"/>
  <c r="AE1591" i="1"/>
  <c r="AD1591" i="1"/>
  <c r="AC1591" i="1"/>
  <c r="AA1591" i="1"/>
  <c r="Z1591" i="1"/>
  <c r="Y1591" i="1"/>
  <c r="X1591" i="1"/>
  <c r="V1591" i="1"/>
  <c r="U1591" i="1"/>
  <c r="T1591" i="1"/>
  <c r="S1591" i="1"/>
  <c r="Q1591" i="1"/>
  <c r="P1591" i="1"/>
  <c r="O1591" i="1"/>
  <c r="N1591" i="1"/>
  <c r="L1591" i="1"/>
  <c r="K1591" i="1"/>
  <c r="J1591" i="1"/>
  <c r="I1591" i="1"/>
  <c r="G1591" i="1"/>
  <c r="F1591" i="1"/>
  <c r="E1591" i="1"/>
  <c r="D1591" i="1"/>
  <c r="AU1590" i="1"/>
  <c r="AT1590" i="1"/>
  <c r="AS1590" i="1"/>
  <c r="AR1590" i="1"/>
  <c r="AP1590" i="1"/>
  <c r="AO1590" i="1"/>
  <c r="AN1590" i="1"/>
  <c r="AM1590" i="1"/>
  <c r="AK1590" i="1"/>
  <c r="AJ1590" i="1"/>
  <c r="AI1590" i="1"/>
  <c r="AH1590" i="1"/>
  <c r="AF1590" i="1"/>
  <c r="AE1590" i="1"/>
  <c r="AD1590" i="1"/>
  <c r="AC1590" i="1"/>
  <c r="AA1590" i="1"/>
  <c r="Z1590" i="1"/>
  <c r="Y1590" i="1"/>
  <c r="X1590" i="1"/>
  <c r="V1590" i="1"/>
  <c r="U1590" i="1"/>
  <c r="T1590" i="1"/>
  <c r="S1590" i="1"/>
  <c r="Q1590" i="1"/>
  <c r="P1590" i="1"/>
  <c r="O1590" i="1"/>
  <c r="N1590" i="1"/>
  <c r="L1590" i="1"/>
  <c r="K1590" i="1"/>
  <c r="J1590" i="1"/>
  <c r="I1590" i="1"/>
  <c r="G1590" i="1"/>
  <c r="F1590" i="1"/>
  <c r="E1590" i="1"/>
  <c r="D1590" i="1"/>
  <c r="AU1589" i="1"/>
  <c r="AT1589" i="1"/>
  <c r="AS1589" i="1"/>
  <c r="AR1589" i="1"/>
  <c r="AP1589" i="1"/>
  <c r="AO1589" i="1"/>
  <c r="AN1589" i="1"/>
  <c r="AM1589" i="1"/>
  <c r="AK1589" i="1"/>
  <c r="AJ1589" i="1"/>
  <c r="AI1589" i="1"/>
  <c r="AH1589" i="1"/>
  <c r="AF1589" i="1"/>
  <c r="AE1589" i="1"/>
  <c r="AD1589" i="1"/>
  <c r="AC1589" i="1"/>
  <c r="AA1589" i="1"/>
  <c r="Z1589" i="1"/>
  <c r="Y1589" i="1"/>
  <c r="X1589" i="1"/>
  <c r="V1589" i="1"/>
  <c r="U1589" i="1"/>
  <c r="T1589" i="1"/>
  <c r="S1589" i="1"/>
  <c r="Q1589" i="1"/>
  <c r="P1589" i="1"/>
  <c r="O1589" i="1"/>
  <c r="N1589" i="1"/>
  <c r="L1589" i="1"/>
  <c r="K1589" i="1"/>
  <c r="J1589" i="1"/>
  <c r="I1589" i="1"/>
  <c r="G1589" i="1"/>
  <c r="F1589" i="1"/>
  <c r="E1589" i="1"/>
  <c r="D1589" i="1"/>
  <c r="AU1588" i="1"/>
  <c r="AT1588" i="1"/>
  <c r="AS1588" i="1"/>
  <c r="AR1588" i="1"/>
  <c r="AP1588" i="1"/>
  <c r="AO1588" i="1"/>
  <c r="AN1588" i="1"/>
  <c r="AM1588" i="1"/>
  <c r="AK1588" i="1"/>
  <c r="AJ1588" i="1"/>
  <c r="AI1588" i="1"/>
  <c r="AH1588" i="1"/>
  <c r="AF1588" i="1"/>
  <c r="AE1588" i="1"/>
  <c r="AD1588" i="1"/>
  <c r="AC1588" i="1"/>
  <c r="AA1588" i="1"/>
  <c r="Z1588" i="1"/>
  <c r="Y1588" i="1"/>
  <c r="X1588" i="1"/>
  <c r="V1588" i="1"/>
  <c r="U1588" i="1"/>
  <c r="T1588" i="1"/>
  <c r="S1588" i="1"/>
  <c r="Q1588" i="1"/>
  <c r="P1588" i="1"/>
  <c r="O1588" i="1"/>
  <c r="N1588" i="1"/>
  <c r="L1588" i="1"/>
  <c r="K1588" i="1"/>
  <c r="J1588" i="1"/>
  <c r="I1588" i="1"/>
  <c r="G1588" i="1"/>
  <c r="F1588" i="1"/>
  <c r="E1588" i="1"/>
  <c r="D1588" i="1"/>
  <c r="AU1587" i="1"/>
  <c r="AT1587" i="1"/>
  <c r="AS1587" i="1"/>
  <c r="AR1587" i="1"/>
  <c r="AP1587" i="1"/>
  <c r="AO1587" i="1"/>
  <c r="AN1587" i="1"/>
  <c r="AM1587" i="1"/>
  <c r="AK1587" i="1"/>
  <c r="AJ1587" i="1"/>
  <c r="AI1587" i="1"/>
  <c r="AH1587" i="1"/>
  <c r="AF1587" i="1"/>
  <c r="AE1587" i="1"/>
  <c r="AD1587" i="1"/>
  <c r="AC1587" i="1"/>
  <c r="AA1587" i="1"/>
  <c r="Z1587" i="1"/>
  <c r="Y1587" i="1"/>
  <c r="X1587" i="1"/>
  <c r="V1587" i="1"/>
  <c r="U1587" i="1"/>
  <c r="T1587" i="1"/>
  <c r="S1587" i="1"/>
  <c r="Q1587" i="1"/>
  <c r="P1587" i="1"/>
  <c r="O1587" i="1"/>
  <c r="N1587" i="1"/>
  <c r="L1587" i="1"/>
  <c r="K1587" i="1"/>
  <c r="J1587" i="1"/>
  <c r="I1587" i="1"/>
  <c r="G1587" i="1"/>
  <c r="F1587" i="1"/>
  <c r="E1587" i="1"/>
  <c r="D1587" i="1"/>
  <c r="AU1586" i="1"/>
  <c r="AT1586" i="1"/>
  <c r="AS1586" i="1"/>
  <c r="AR1586" i="1"/>
  <c r="AP1586" i="1"/>
  <c r="AO1586" i="1"/>
  <c r="AN1586" i="1"/>
  <c r="AM1586" i="1"/>
  <c r="AK1586" i="1"/>
  <c r="AJ1586" i="1"/>
  <c r="AI1586" i="1"/>
  <c r="AH1586" i="1"/>
  <c r="AF1586" i="1"/>
  <c r="AE1586" i="1"/>
  <c r="AD1586" i="1"/>
  <c r="AC1586" i="1"/>
  <c r="AA1586" i="1"/>
  <c r="Z1586" i="1"/>
  <c r="Y1586" i="1"/>
  <c r="X1586" i="1"/>
  <c r="V1586" i="1"/>
  <c r="U1586" i="1"/>
  <c r="T1586" i="1"/>
  <c r="S1586" i="1"/>
  <c r="Q1586" i="1"/>
  <c r="P1586" i="1"/>
  <c r="O1586" i="1"/>
  <c r="N1586" i="1"/>
  <c r="L1586" i="1"/>
  <c r="K1586" i="1"/>
  <c r="J1586" i="1"/>
  <c r="I1586" i="1"/>
  <c r="G1586" i="1"/>
  <c r="F1586" i="1"/>
  <c r="E1586" i="1"/>
  <c r="D1586" i="1"/>
  <c r="AU1585" i="1"/>
  <c r="AT1585" i="1"/>
  <c r="AS1585" i="1"/>
  <c r="AR1585" i="1"/>
  <c r="AP1585" i="1"/>
  <c r="AO1585" i="1"/>
  <c r="AN1585" i="1"/>
  <c r="AM1585" i="1"/>
  <c r="AK1585" i="1"/>
  <c r="AJ1585" i="1"/>
  <c r="AI1585" i="1"/>
  <c r="AH1585" i="1"/>
  <c r="AF1585" i="1"/>
  <c r="AE1585" i="1"/>
  <c r="AD1585" i="1"/>
  <c r="AC1585" i="1"/>
  <c r="AA1585" i="1"/>
  <c r="Z1585" i="1"/>
  <c r="Y1585" i="1"/>
  <c r="X1585" i="1"/>
  <c r="V1585" i="1"/>
  <c r="U1585" i="1"/>
  <c r="T1585" i="1"/>
  <c r="S1585" i="1"/>
  <c r="Q1585" i="1"/>
  <c r="P1585" i="1"/>
  <c r="O1585" i="1"/>
  <c r="N1585" i="1"/>
  <c r="L1585" i="1"/>
  <c r="K1585" i="1"/>
  <c r="J1585" i="1"/>
  <c r="I1585" i="1"/>
  <c r="G1585" i="1"/>
  <c r="F1585" i="1"/>
  <c r="E1585" i="1"/>
  <c r="D1585" i="1"/>
  <c r="AU1584" i="1"/>
  <c r="AT1584" i="1"/>
  <c r="AS1584" i="1"/>
  <c r="AR1584" i="1"/>
  <c r="AP1584" i="1"/>
  <c r="AO1584" i="1"/>
  <c r="AN1584" i="1"/>
  <c r="AM1584" i="1"/>
  <c r="AK1584" i="1"/>
  <c r="AJ1584" i="1"/>
  <c r="AI1584" i="1"/>
  <c r="AH1584" i="1"/>
  <c r="AF1584" i="1"/>
  <c r="AE1584" i="1"/>
  <c r="AD1584" i="1"/>
  <c r="AC1584" i="1"/>
  <c r="AA1584" i="1"/>
  <c r="Z1584" i="1"/>
  <c r="Y1584" i="1"/>
  <c r="X1584" i="1"/>
  <c r="V1584" i="1"/>
  <c r="U1584" i="1"/>
  <c r="T1584" i="1"/>
  <c r="S1584" i="1"/>
  <c r="Q1584" i="1"/>
  <c r="P1584" i="1"/>
  <c r="O1584" i="1"/>
  <c r="N1584" i="1"/>
  <c r="L1584" i="1"/>
  <c r="K1584" i="1"/>
  <c r="J1584" i="1"/>
  <c r="I1584" i="1"/>
  <c r="G1584" i="1"/>
  <c r="F1584" i="1"/>
  <c r="E1584" i="1"/>
  <c r="D1584" i="1"/>
  <c r="AU1583" i="1"/>
  <c r="AT1583" i="1"/>
  <c r="AS1583" i="1"/>
  <c r="AR1583" i="1"/>
  <c r="AP1583" i="1"/>
  <c r="AO1583" i="1"/>
  <c r="AN1583" i="1"/>
  <c r="AM1583" i="1"/>
  <c r="AK1583" i="1"/>
  <c r="AJ1583" i="1"/>
  <c r="AI1583" i="1"/>
  <c r="AH1583" i="1"/>
  <c r="AF1583" i="1"/>
  <c r="AE1583" i="1"/>
  <c r="AD1583" i="1"/>
  <c r="AC1583" i="1"/>
  <c r="AA1583" i="1"/>
  <c r="Z1583" i="1"/>
  <c r="Y1583" i="1"/>
  <c r="X1583" i="1"/>
  <c r="V1583" i="1"/>
  <c r="U1583" i="1"/>
  <c r="T1583" i="1"/>
  <c r="S1583" i="1"/>
  <c r="Q1583" i="1"/>
  <c r="P1583" i="1"/>
  <c r="O1583" i="1"/>
  <c r="N1583" i="1"/>
  <c r="L1583" i="1"/>
  <c r="K1583" i="1"/>
  <c r="J1583" i="1"/>
  <c r="I1583" i="1"/>
  <c r="G1583" i="1"/>
  <c r="F1583" i="1"/>
  <c r="E1583" i="1"/>
  <c r="D1583" i="1"/>
  <c r="AU1582" i="1"/>
  <c r="AT1582" i="1"/>
  <c r="AS1582" i="1"/>
  <c r="AR1582" i="1"/>
  <c r="AP1582" i="1"/>
  <c r="AO1582" i="1"/>
  <c r="AN1582" i="1"/>
  <c r="AM1582" i="1"/>
  <c r="AK1582" i="1"/>
  <c r="AJ1582" i="1"/>
  <c r="AI1582" i="1"/>
  <c r="AH1582" i="1"/>
  <c r="AF1582" i="1"/>
  <c r="AE1582" i="1"/>
  <c r="AD1582" i="1"/>
  <c r="AC1582" i="1"/>
  <c r="AA1582" i="1"/>
  <c r="Z1582" i="1"/>
  <c r="Y1582" i="1"/>
  <c r="X1582" i="1"/>
  <c r="V1582" i="1"/>
  <c r="U1582" i="1"/>
  <c r="T1582" i="1"/>
  <c r="S1582" i="1"/>
  <c r="Q1582" i="1"/>
  <c r="P1582" i="1"/>
  <c r="O1582" i="1"/>
  <c r="N1582" i="1"/>
  <c r="L1582" i="1"/>
  <c r="K1582" i="1"/>
  <c r="J1582" i="1"/>
  <c r="I1582" i="1"/>
  <c r="G1582" i="1"/>
  <c r="F1582" i="1"/>
  <c r="E1582" i="1"/>
  <c r="D1582" i="1"/>
  <c r="AU1581" i="1"/>
  <c r="AT1581" i="1"/>
  <c r="AS1581" i="1"/>
  <c r="AR1581" i="1"/>
  <c r="AP1581" i="1"/>
  <c r="AO1581" i="1"/>
  <c r="AN1581" i="1"/>
  <c r="AM1581" i="1"/>
  <c r="AK1581" i="1"/>
  <c r="AJ1581" i="1"/>
  <c r="AI1581" i="1"/>
  <c r="AH1581" i="1"/>
  <c r="AF1581" i="1"/>
  <c r="AE1581" i="1"/>
  <c r="AD1581" i="1"/>
  <c r="AC1581" i="1"/>
  <c r="AA1581" i="1"/>
  <c r="Z1581" i="1"/>
  <c r="Y1581" i="1"/>
  <c r="X1581" i="1"/>
  <c r="V1581" i="1"/>
  <c r="U1581" i="1"/>
  <c r="T1581" i="1"/>
  <c r="S1581" i="1"/>
  <c r="Q1581" i="1"/>
  <c r="P1581" i="1"/>
  <c r="O1581" i="1"/>
  <c r="N1581" i="1"/>
  <c r="L1581" i="1"/>
  <c r="K1581" i="1"/>
  <c r="J1581" i="1"/>
  <c r="I1581" i="1"/>
  <c r="G1581" i="1"/>
  <c r="F1581" i="1"/>
  <c r="E1581" i="1"/>
  <c r="D1581" i="1"/>
  <c r="AU1580" i="1"/>
  <c r="AT1580" i="1"/>
  <c r="AS1580" i="1"/>
  <c r="AR1580" i="1"/>
  <c r="AP1580" i="1"/>
  <c r="AO1580" i="1"/>
  <c r="AN1580" i="1"/>
  <c r="AM1580" i="1"/>
  <c r="AK1580" i="1"/>
  <c r="AJ1580" i="1"/>
  <c r="AI1580" i="1"/>
  <c r="AH1580" i="1"/>
  <c r="AF1580" i="1"/>
  <c r="AE1580" i="1"/>
  <c r="AD1580" i="1"/>
  <c r="AC1580" i="1"/>
  <c r="AA1580" i="1"/>
  <c r="Z1580" i="1"/>
  <c r="Y1580" i="1"/>
  <c r="X1580" i="1"/>
  <c r="V1580" i="1"/>
  <c r="U1580" i="1"/>
  <c r="T1580" i="1"/>
  <c r="S1580" i="1"/>
  <c r="Q1580" i="1"/>
  <c r="P1580" i="1"/>
  <c r="O1580" i="1"/>
  <c r="N1580" i="1"/>
  <c r="L1580" i="1"/>
  <c r="K1580" i="1"/>
  <c r="J1580" i="1"/>
  <c r="I1580" i="1"/>
  <c r="G1580" i="1"/>
  <c r="F1580" i="1"/>
  <c r="E1580" i="1"/>
  <c r="D1580" i="1"/>
  <c r="AU1579" i="1"/>
  <c r="AT1579" i="1"/>
  <c r="AS1579" i="1"/>
  <c r="AR1579" i="1"/>
  <c r="AP1579" i="1"/>
  <c r="AO1579" i="1"/>
  <c r="AN1579" i="1"/>
  <c r="AM1579" i="1"/>
  <c r="AK1579" i="1"/>
  <c r="AJ1579" i="1"/>
  <c r="AI1579" i="1"/>
  <c r="AH1579" i="1"/>
  <c r="AF1579" i="1"/>
  <c r="AE1579" i="1"/>
  <c r="AD1579" i="1"/>
  <c r="AC1579" i="1"/>
  <c r="AA1579" i="1"/>
  <c r="Z1579" i="1"/>
  <c r="Y1579" i="1"/>
  <c r="X1579" i="1"/>
  <c r="V1579" i="1"/>
  <c r="U1579" i="1"/>
  <c r="T1579" i="1"/>
  <c r="S1579" i="1"/>
  <c r="Q1579" i="1"/>
  <c r="P1579" i="1"/>
  <c r="O1579" i="1"/>
  <c r="N1579" i="1"/>
  <c r="L1579" i="1"/>
  <c r="K1579" i="1"/>
  <c r="J1579" i="1"/>
  <c r="I1579" i="1"/>
  <c r="G1579" i="1"/>
  <c r="F1579" i="1"/>
  <c r="E1579" i="1"/>
  <c r="D1579" i="1"/>
  <c r="AU1578" i="1"/>
  <c r="AT1578" i="1"/>
  <c r="AS1578" i="1"/>
  <c r="AR1578" i="1"/>
  <c r="AP1578" i="1"/>
  <c r="AO1578" i="1"/>
  <c r="AN1578" i="1"/>
  <c r="AM1578" i="1"/>
  <c r="AK1578" i="1"/>
  <c r="AJ1578" i="1"/>
  <c r="AI1578" i="1"/>
  <c r="AH1578" i="1"/>
  <c r="AF1578" i="1"/>
  <c r="AE1578" i="1"/>
  <c r="AD1578" i="1"/>
  <c r="AC1578" i="1"/>
  <c r="AA1578" i="1"/>
  <c r="Z1578" i="1"/>
  <c r="Y1578" i="1"/>
  <c r="X1578" i="1"/>
  <c r="V1578" i="1"/>
  <c r="U1578" i="1"/>
  <c r="T1578" i="1"/>
  <c r="S1578" i="1"/>
  <c r="Q1578" i="1"/>
  <c r="P1578" i="1"/>
  <c r="O1578" i="1"/>
  <c r="N1578" i="1"/>
  <c r="L1578" i="1"/>
  <c r="K1578" i="1"/>
  <c r="J1578" i="1"/>
  <c r="I1578" i="1"/>
  <c r="G1578" i="1"/>
  <c r="F1578" i="1"/>
  <c r="E1578" i="1"/>
  <c r="D1578" i="1"/>
  <c r="AU1577" i="1"/>
  <c r="AT1577" i="1"/>
  <c r="AS1577" i="1"/>
  <c r="AR1577" i="1"/>
  <c r="AP1577" i="1"/>
  <c r="AO1577" i="1"/>
  <c r="AN1577" i="1"/>
  <c r="AM1577" i="1"/>
  <c r="AK1577" i="1"/>
  <c r="AJ1577" i="1"/>
  <c r="AI1577" i="1"/>
  <c r="AH1577" i="1"/>
  <c r="AF1577" i="1"/>
  <c r="AE1577" i="1"/>
  <c r="AD1577" i="1"/>
  <c r="AC1577" i="1"/>
  <c r="AA1577" i="1"/>
  <c r="Z1577" i="1"/>
  <c r="Y1577" i="1"/>
  <c r="X1577" i="1"/>
  <c r="V1577" i="1"/>
  <c r="U1577" i="1"/>
  <c r="T1577" i="1"/>
  <c r="S1577" i="1"/>
  <c r="Q1577" i="1"/>
  <c r="P1577" i="1"/>
  <c r="O1577" i="1"/>
  <c r="N1577" i="1"/>
  <c r="L1577" i="1"/>
  <c r="K1577" i="1"/>
  <c r="J1577" i="1"/>
  <c r="I1577" i="1"/>
  <c r="G1577" i="1"/>
  <c r="F1577" i="1"/>
  <c r="E1577" i="1"/>
  <c r="D1577" i="1"/>
  <c r="AU1576" i="1"/>
  <c r="AT1576" i="1"/>
  <c r="AS1576" i="1"/>
  <c r="AR1576" i="1"/>
  <c r="AP1576" i="1"/>
  <c r="AO1576" i="1"/>
  <c r="AN1576" i="1"/>
  <c r="AM1576" i="1"/>
  <c r="AK1576" i="1"/>
  <c r="AJ1576" i="1"/>
  <c r="AI1576" i="1"/>
  <c r="AH1576" i="1"/>
  <c r="AF1576" i="1"/>
  <c r="AE1576" i="1"/>
  <c r="AD1576" i="1"/>
  <c r="AC1576" i="1"/>
  <c r="AA1576" i="1"/>
  <c r="Z1576" i="1"/>
  <c r="Y1576" i="1"/>
  <c r="X1576" i="1"/>
  <c r="V1576" i="1"/>
  <c r="U1576" i="1"/>
  <c r="T1576" i="1"/>
  <c r="S1576" i="1"/>
  <c r="Q1576" i="1"/>
  <c r="P1576" i="1"/>
  <c r="O1576" i="1"/>
  <c r="N1576" i="1"/>
  <c r="L1576" i="1"/>
  <c r="K1576" i="1"/>
  <c r="J1576" i="1"/>
  <c r="I1576" i="1"/>
  <c r="G1576" i="1"/>
  <c r="F1576" i="1"/>
  <c r="E1576" i="1"/>
  <c r="D1576" i="1"/>
  <c r="AU1575" i="1"/>
  <c r="AT1575" i="1"/>
  <c r="AS1575" i="1"/>
  <c r="AR1575" i="1"/>
  <c r="AP1575" i="1"/>
  <c r="AO1575" i="1"/>
  <c r="AN1575" i="1"/>
  <c r="AM1575" i="1"/>
  <c r="AK1575" i="1"/>
  <c r="AJ1575" i="1"/>
  <c r="AI1575" i="1"/>
  <c r="AH1575" i="1"/>
  <c r="AF1575" i="1"/>
  <c r="AE1575" i="1"/>
  <c r="AD1575" i="1"/>
  <c r="AC1575" i="1"/>
  <c r="AA1575" i="1"/>
  <c r="Z1575" i="1"/>
  <c r="Y1575" i="1"/>
  <c r="X1575" i="1"/>
  <c r="V1575" i="1"/>
  <c r="U1575" i="1"/>
  <c r="T1575" i="1"/>
  <c r="S1575" i="1"/>
  <c r="Q1575" i="1"/>
  <c r="P1575" i="1"/>
  <c r="O1575" i="1"/>
  <c r="N1575" i="1"/>
  <c r="L1575" i="1"/>
  <c r="K1575" i="1"/>
  <c r="J1575" i="1"/>
  <c r="I1575" i="1"/>
  <c r="G1575" i="1"/>
  <c r="F1575" i="1"/>
  <c r="E1575" i="1"/>
  <c r="D1575" i="1"/>
  <c r="AU1574" i="1"/>
  <c r="AT1574" i="1"/>
  <c r="AS1574" i="1"/>
  <c r="AR1574" i="1"/>
  <c r="AP1574" i="1"/>
  <c r="AO1574" i="1"/>
  <c r="AN1574" i="1"/>
  <c r="AM1574" i="1"/>
  <c r="AK1574" i="1"/>
  <c r="AJ1574" i="1"/>
  <c r="AI1574" i="1"/>
  <c r="AH1574" i="1"/>
  <c r="AF1574" i="1"/>
  <c r="AE1574" i="1"/>
  <c r="AD1574" i="1"/>
  <c r="AC1574" i="1"/>
  <c r="AA1574" i="1"/>
  <c r="Z1574" i="1"/>
  <c r="Y1574" i="1"/>
  <c r="X1574" i="1"/>
  <c r="V1574" i="1"/>
  <c r="U1574" i="1"/>
  <c r="T1574" i="1"/>
  <c r="S1574" i="1"/>
  <c r="Q1574" i="1"/>
  <c r="P1574" i="1"/>
  <c r="O1574" i="1"/>
  <c r="N1574" i="1"/>
  <c r="L1574" i="1"/>
  <c r="K1574" i="1"/>
  <c r="J1574" i="1"/>
  <c r="I1574" i="1"/>
  <c r="G1574" i="1"/>
  <c r="F1574" i="1"/>
  <c r="E1574" i="1"/>
  <c r="D1574" i="1"/>
  <c r="AU1573" i="1"/>
  <c r="AT1573" i="1"/>
  <c r="AS1573" i="1"/>
  <c r="AR1573" i="1"/>
  <c r="AP1573" i="1"/>
  <c r="AO1573" i="1"/>
  <c r="AN1573" i="1"/>
  <c r="AM1573" i="1"/>
  <c r="AK1573" i="1"/>
  <c r="AJ1573" i="1"/>
  <c r="AI1573" i="1"/>
  <c r="AH1573" i="1"/>
  <c r="AF1573" i="1"/>
  <c r="AE1573" i="1"/>
  <c r="AD1573" i="1"/>
  <c r="AC1573" i="1"/>
  <c r="AA1573" i="1"/>
  <c r="Z1573" i="1"/>
  <c r="Y1573" i="1"/>
  <c r="X1573" i="1"/>
  <c r="V1573" i="1"/>
  <c r="U1573" i="1"/>
  <c r="T1573" i="1"/>
  <c r="S1573" i="1"/>
  <c r="Q1573" i="1"/>
  <c r="P1573" i="1"/>
  <c r="O1573" i="1"/>
  <c r="N1573" i="1"/>
  <c r="L1573" i="1"/>
  <c r="K1573" i="1"/>
  <c r="J1573" i="1"/>
  <c r="I1573" i="1"/>
  <c r="G1573" i="1"/>
  <c r="F1573" i="1"/>
  <c r="E1573" i="1"/>
  <c r="D1573" i="1"/>
  <c r="AU1572" i="1"/>
  <c r="AT1572" i="1"/>
  <c r="AS1572" i="1"/>
  <c r="AR1572" i="1"/>
  <c r="AP1572" i="1"/>
  <c r="AO1572" i="1"/>
  <c r="AN1572" i="1"/>
  <c r="AM1572" i="1"/>
  <c r="AK1572" i="1"/>
  <c r="AJ1572" i="1"/>
  <c r="AI1572" i="1"/>
  <c r="AH1572" i="1"/>
  <c r="AF1572" i="1"/>
  <c r="AE1572" i="1"/>
  <c r="AD1572" i="1"/>
  <c r="AC1572" i="1"/>
  <c r="AA1572" i="1"/>
  <c r="Z1572" i="1"/>
  <c r="Y1572" i="1"/>
  <c r="X1572" i="1"/>
  <c r="V1572" i="1"/>
  <c r="U1572" i="1"/>
  <c r="T1572" i="1"/>
  <c r="S1572" i="1"/>
  <c r="Q1572" i="1"/>
  <c r="P1572" i="1"/>
  <c r="O1572" i="1"/>
  <c r="N1572" i="1"/>
  <c r="L1572" i="1"/>
  <c r="K1572" i="1"/>
  <c r="J1572" i="1"/>
  <c r="I1572" i="1"/>
  <c r="G1572" i="1"/>
  <c r="F1572" i="1"/>
  <c r="E1572" i="1"/>
  <c r="D1572" i="1"/>
  <c r="AU1571" i="1"/>
  <c r="AT1571" i="1"/>
  <c r="AS1571" i="1"/>
  <c r="AR1571" i="1"/>
  <c r="AP1571" i="1"/>
  <c r="AO1571" i="1"/>
  <c r="AN1571" i="1"/>
  <c r="AM1571" i="1"/>
  <c r="AK1571" i="1"/>
  <c r="AJ1571" i="1"/>
  <c r="AI1571" i="1"/>
  <c r="AH1571" i="1"/>
  <c r="AF1571" i="1"/>
  <c r="AE1571" i="1"/>
  <c r="AD1571" i="1"/>
  <c r="AC1571" i="1"/>
  <c r="AA1571" i="1"/>
  <c r="Z1571" i="1"/>
  <c r="Y1571" i="1"/>
  <c r="X1571" i="1"/>
  <c r="V1571" i="1"/>
  <c r="U1571" i="1"/>
  <c r="T1571" i="1"/>
  <c r="S1571" i="1"/>
  <c r="Q1571" i="1"/>
  <c r="P1571" i="1"/>
  <c r="O1571" i="1"/>
  <c r="N1571" i="1"/>
  <c r="L1571" i="1"/>
  <c r="K1571" i="1"/>
  <c r="J1571" i="1"/>
  <c r="I1571" i="1"/>
  <c r="G1571" i="1"/>
  <c r="F1571" i="1"/>
  <c r="E1571" i="1"/>
  <c r="D1571" i="1"/>
  <c r="AU1570" i="1"/>
  <c r="AT1570" i="1"/>
  <c r="AS1570" i="1"/>
  <c r="AR1570" i="1"/>
  <c r="AP1570" i="1"/>
  <c r="AO1570" i="1"/>
  <c r="AN1570" i="1"/>
  <c r="AM1570" i="1"/>
  <c r="AK1570" i="1"/>
  <c r="AJ1570" i="1"/>
  <c r="AI1570" i="1"/>
  <c r="AH1570" i="1"/>
  <c r="AF1570" i="1"/>
  <c r="AE1570" i="1"/>
  <c r="AD1570" i="1"/>
  <c r="AC1570" i="1"/>
  <c r="AA1570" i="1"/>
  <c r="Z1570" i="1"/>
  <c r="Y1570" i="1"/>
  <c r="X1570" i="1"/>
  <c r="V1570" i="1"/>
  <c r="U1570" i="1"/>
  <c r="T1570" i="1"/>
  <c r="S1570" i="1"/>
  <c r="Q1570" i="1"/>
  <c r="P1570" i="1"/>
  <c r="O1570" i="1"/>
  <c r="N1570" i="1"/>
  <c r="L1570" i="1"/>
  <c r="K1570" i="1"/>
  <c r="J1570" i="1"/>
  <c r="I1570" i="1"/>
  <c r="G1570" i="1"/>
  <c r="F1570" i="1"/>
  <c r="E1570" i="1"/>
  <c r="D1570" i="1"/>
  <c r="AU1569" i="1"/>
  <c r="AT1569" i="1"/>
  <c r="AS1569" i="1"/>
  <c r="AR1569" i="1"/>
  <c r="AP1569" i="1"/>
  <c r="AO1569" i="1"/>
  <c r="AN1569" i="1"/>
  <c r="AM1569" i="1"/>
  <c r="AK1569" i="1"/>
  <c r="AJ1569" i="1"/>
  <c r="AI1569" i="1"/>
  <c r="AH1569" i="1"/>
  <c r="AF1569" i="1"/>
  <c r="AE1569" i="1"/>
  <c r="AD1569" i="1"/>
  <c r="AC1569" i="1"/>
  <c r="AA1569" i="1"/>
  <c r="Z1569" i="1"/>
  <c r="Y1569" i="1"/>
  <c r="X1569" i="1"/>
  <c r="V1569" i="1"/>
  <c r="U1569" i="1"/>
  <c r="T1569" i="1"/>
  <c r="S1569" i="1"/>
  <c r="Q1569" i="1"/>
  <c r="P1569" i="1"/>
  <c r="O1569" i="1"/>
  <c r="N1569" i="1"/>
  <c r="L1569" i="1"/>
  <c r="K1569" i="1"/>
  <c r="J1569" i="1"/>
  <c r="I1569" i="1"/>
  <c r="G1569" i="1"/>
  <c r="F1569" i="1"/>
  <c r="E1569" i="1"/>
  <c r="D1569" i="1"/>
  <c r="AU1568" i="1"/>
  <c r="AT1568" i="1"/>
  <c r="AS1568" i="1"/>
  <c r="AR1568" i="1"/>
  <c r="AP1568" i="1"/>
  <c r="AO1568" i="1"/>
  <c r="AN1568" i="1"/>
  <c r="AM1568" i="1"/>
  <c r="AK1568" i="1"/>
  <c r="AJ1568" i="1"/>
  <c r="AI1568" i="1"/>
  <c r="AH1568" i="1"/>
  <c r="AF1568" i="1"/>
  <c r="AE1568" i="1"/>
  <c r="AD1568" i="1"/>
  <c r="AC1568" i="1"/>
  <c r="AA1568" i="1"/>
  <c r="Z1568" i="1"/>
  <c r="Y1568" i="1"/>
  <c r="X1568" i="1"/>
  <c r="V1568" i="1"/>
  <c r="U1568" i="1"/>
  <c r="T1568" i="1"/>
  <c r="S1568" i="1"/>
  <c r="Q1568" i="1"/>
  <c r="P1568" i="1"/>
  <c r="O1568" i="1"/>
  <c r="N1568" i="1"/>
  <c r="L1568" i="1"/>
  <c r="K1568" i="1"/>
  <c r="J1568" i="1"/>
  <c r="I1568" i="1"/>
  <c r="G1568" i="1"/>
  <c r="F1568" i="1"/>
  <c r="E1568" i="1"/>
  <c r="D1568" i="1"/>
  <c r="AU1567" i="1"/>
  <c r="AT1567" i="1"/>
  <c r="AS1567" i="1"/>
  <c r="AR1567" i="1"/>
  <c r="AP1567" i="1"/>
  <c r="AO1567" i="1"/>
  <c r="AN1567" i="1"/>
  <c r="AM1567" i="1"/>
  <c r="AK1567" i="1"/>
  <c r="AJ1567" i="1"/>
  <c r="AI1567" i="1"/>
  <c r="AH1567" i="1"/>
  <c r="AF1567" i="1"/>
  <c r="AE1567" i="1"/>
  <c r="AD1567" i="1"/>
  <c r="AC1567" i="1"/>
  <c r="AA1567" i="1"/>
  <c r="Z1567" i="1"/>
  <c r="Y1567" i="1"/>
  <c r="X1567" i="1"/>
  <c r="V1567" i="1"/>
  <c r="U1567" i="1"/>
  <c r="T1567" i="1"/>
  <c r="S1567" i="1"/>
  <c r="Q1567" i="1"/>
  <c r="P1567" i="1"/>
  <c r="O1567" i="1"/>
  <c r="N1567" i="1"/>
  <c r="L1567" i="1"/>
  <c r="K1567" i="1"/>
  <c r="J1567" i="1"/>
  <c r="I1567" i="1"/>
  <c r="G1567" i="1"/>
  <c r="F1567" i="1"/>
  <c r="E1567" i="1"/>
  <c r="D1567" i="1"/>
  <c r="AU1566" i="1"/>
  <c r="AT1566" i="1"/>
  <c r="AS1566" i="1"/>
  <c r="AR1566" i="1"/>
  <c r="AP1566" i="1"/>
  <c r="AO1566" i="1"/>
  <c r="AN1566" i="1"/>
  <c r="AM1566" i="1"/>
  <c r="AK1566" i="1"/>
  <c r="AJ1566" i="1"/>
  <c r="AI1566" i="1"/>
  <c r="AH1566" i="1"/>
  <c r="AF1566" i="1"/>
  <c r="AE1566" i="1"/>
  <c r="AD1566" i="1"/>
  <c r="AC1566" i="1"/>
  <c r="AA1566" i="1"/>
  <c r="Z1566" i="1"/>
  <c r="Y1566" i="1"/>
  <c r="X1566" i="1"/>
  <c r="V1566" i="1"/>
  <c r="U1566" i="1"/>
  <c r="T1566" i="1"/>
  <c r="S1566" i="1"/>
  <c r="Q1566" i="1"/>
  <c r="P1566" i="1"/>
  <c r="O1566" i="1"/>
  <c r="N1566" i="1"/>
  <c r="L1566" i="1"/>
  <c r="K1566" i="1"/>
  <c r="J1566" i="1"/>
  <c r="I1566" i="1"/>
  <c r="G1566" i="1"/>
  <c r="F1566" i="1"/>
  <c r="E1566" i="1"/>
  <c r="D1566" i="1"/>
  <c r="AU1565" i="1"/>
  <c r="AT1565" i="1"/>
  <c r="AS1565" i="1"/>
  <c r="AR1565" i="1"/>
  <c r="AP1565" i="1"/>
  <c r="AO1565" i="1"/>
  <c r="AN1565" i="1"/>
  <c r="AM1565" i="1"/>
  <c r="AK1565" i="1"/>
  <c r="AJ1565" i="1"/>
  <c r="AI1565" i="1"/>
  <c r="AH1565" i="1"/>
  <c r="AF1565" i="1"/>
  <c r="AE1565" i="1"/>
  <c r="AD1565" i="1"/>
  <c r="AC1565" i="1"/>
  <c r="AA1565" i="1"/>
  <c r="Z1565" i="1"/>
  <c r="Y1565" i="1"/>
  <c r="X1565" i="1"/>
  <c r="V1565" i="1"/>
  <c r="U1565" i="1"/>
  <c r="T1565" i="1"/>
  <c r="S1565" i="1"/>
  <c r="Q1565" i="1"/>
  <c r="P1565" i="1"/>
  <c r="O1565" i="1"/>
  <c r="N1565" i="1"/>
  <c r="L1565" i="1"/>
  <c r="K1565" i="1"/>
  <c r="J1565" i="1"/>
  <c r="I1565" i="1"/>
  <c r="G1565" i="1"/>
  <c r="F1565" i="1"/>
  <c r="E1565" i="1"/>
  <c r="D1565" i="1"/>
  <c r="AU1564" i="1"/>
  <c r="AT1564" i="1"/>
  <c r="AS1564" i="1"/>
  <c r="AR1564" i="1"/>
  <c r="AP1564" i="1"/>
  <c r="AO1564" i="1"/>
  <c r="AN1564" i="1"/>
  <c r="AM1564" i="1"/>
  <c r="AK1564" i="1"/>
  <c r="AJ1564" i="1"/>
  <c r="AI1564" i="1"/>
  <c r="AH1564" i="1"/>
  <c r="AF1564" i="1"/>
  <c r="AE1564" i="1"/>
  <c r="AD1564" i="1"/>
  <c r="AC1564" i="1"/>
  <c r="AA1564" i="1"/>
  <c r="Z1564" i="1"/>
  <c r="Y1564" i="1"/>
  <c r="X1564" i="1"/>
  <c r="V1564" i="1"/>
  <c r="U1564" i="1"/>
  <c r="T1564" i="1"/>
  <c r="S1564" i="1"/>
  <c r="Q1564" i="1"/>
  <c r="P1564" i="1"/>
  <c r="O1564" i="1"/>
  <c r="N1564" i="1"/>
  <c r="L1564" i="1"/>
  <c r="K1564" i="1"/>
  <c r="J1564" i="1"/>
  <c r="I1564" i="1"/>
  <c r="G1564" i="1"/>
  <c r="F1564" i="1"/>
  <c r="E1564" i="1"/>
  <c r="D1564" i="1"/>
  <c r="AU1563" i="1"/>
  <c r="AT1563" i="1"/>
  <c r="AS1563" i="1"/>
  <c r="AR1563" i="1"/>
  <c r="AP1563" i="1"/>
  <c r="AO1563" i="1"/>
  <c r="AN1563" i="1"/>
  <c r="AM1563" i="1"/>
  <c r="AK1563" i="1"/>
  <c r="AJ1563" i="1"/>
  <c r="AI1563" i="1"/>
  <c r="AH1563" i="1"/>
  <c r="AF1563" i="1"/>
  <c r="AE1563" i="1"/>
  <c r="AD1563" i="1"/>
  <c r="AC1563" i="1"/>
  <c r="AA1563" i="1"/>
  <c r="Z1563" i="1"/>
  <c r="Y1563" i="1"/>
  <c r="X1563" i="1"/>
  <c r="V1563" i="1"/>
  <c r="U1563" i="1"/>
  <c r="T1563" i="1"/>
  <c r="S1563" i="1"/>
  <c r="Q1563" i="1"/>
  <c r="P1563" i="1"/>
  <c r="O1563" i="1"/>
  <c r="N1563" i="1"/>
  <c r="L1563" i="1"/>
  <c r="K1563" i="1"/>
  <c r="J1563" i="1"/>
  <c r="I1563" i="1"/>
  <c r="G1563" i="1"/>
  <c r="F1563" i="1"/>
  <c r="E1563" i="1"/>
  <c r="D1563" i="1"/>
  <c r="AU1562" i="1"/>
  <c r="AT1562" i="1"/>
  <c r="AS1562" i="1"/>
  <c r="AR1562" i="1"/>
  <c r="AP1562" i="1"/>
  <c r="AO1562" i="1"/>
  <c r="AN1562" i="1"/>
  <c r="AM1562" i="1"/>
  <c r="AK1562" i="1"/>
  <c r="AJ1562" i="1"/>
  <c r="AI1562" i="1"/>
  <c r="AH1562" i="1"/>
  <c r="AF1562" i="1"/>
  <c r="AE1562" i="1"/>
  <c r="AD1562" i="1"/>
  <c r="AC1562" i="1"/>
  <c r="AA1562" i="1"/>
  <c r="Z1562" i="1"/>
  <c r="Y1562" i="1"/>
  <c r="X1562" i="1"/>
  <c r="V1562" i="1"/>
  <c r="U1562" i="1"/>
  <c r="T1562" i="1"/>
  <c r="S1562" i="1"/>
  <c r="Q1562" i="1"/>
  <c r="P1562" i="1"/>
  <c r="O1562" i="1"/>
  <c r="N1562" i="1"/>
  <c r="L1562" i="1"/>
  <c r="K1562" i="1"/>
  <c r="J1562" i="1"/>
  <c r="I1562" i="1"/>
  <c r="G1562" i="1"/>
  <c r="F1562" i="1"/>
  <c r="E1562" i="1"/>
  <c r="D1562" i="1"/>
  <c r="AU1561" i="1"/>
  <c r="AT1561" i="1"/>
  <c r="AS1561" i="1"/>
  <c r="AR1561" i="1"/>
  <c r="AP1561" i="1"/>
  <c r="AO1561" i="1"/>
  <c r="AN1561" i="1"/>
  <c r="AM1561" i="1"/>
  <c r="AK1561" i="1"/>
  <c r="AJ1561" i="1"/>
  <c r="AI1561" i="1"/>
  <c r="AH1561" i="1"/>
  <c r="AF1561" i="1"/>
  <c r="AE1561" i="1"/>
  <c r="AD1561" i="1"/>
  <c r="AC1561" i="1"/>
  <c r="AA1561" i="1"/>
  <c r="Z1561" i="1"/>
  <c r="Y1561" i="1"/>
  <c r="X1561" i="1"/>
  <c r="V1561" i="1"/>
  <c r="U1561" i="1"/>
  <c r="T1561" i="1"/>
  <c r="S1561" i="1"/>
  <c r="Q1561" i="1"/>
  <c r="P1561" i="1"/>
  <c r="O1561" i="1"/>
  <c r="N1561" i="1"/>
  <c r="L1561" i="1"/>
  <c r="K1561" i="1"/>
  <c r="J1561" i="1"/>
  <c r="I1561" i="1"/>
  <c r="G1561" i="1"/>
  <c r="F1561" i="1"/>
  <c r="E1561" i="1"/>
  <c r="D1561" i="1"/>
  <c r="AU1560" i="1"/>
  <c r="AT1560" i="1"/>
  <c r="AS1560" i="1"/>
  <c r="AR1560" i="1"/>
  <c r="AP1560" i="1"/>
  <c r="AO1560" i="1"/>
  <c r="AN1560" i="1"/>
  <c r="AM1560" i="1"/>
  <c r="AK1560" i="1"/>
  <c r="AJ1560" i="1"/>
  <c r="AI1560" i="1"/>
  <c r="AH1560" i="1"/>
  <c r="AF1560" i="1"/>
  <c r="AE1560" i="1"/>
  <c r="AD1560" i="1"/>
  <c r="AC1560" i="1"/>
  <c r="AA1560" i="1"/>
  <c r="Z1560" i="1"/>
  <c r="Y1560" i="1"/>
  <c r="X1560" i="1"/>
  <c r="V1560" i="1"/>
  <c r="U1560" i="1"/>
  <c r="T1560" i="1"/>
  <c r="S1560" i="1"/>
  <c r="Q1560" i="1"/>
  <c r="P1560" i="1"/>
  <c r="O1560" i="1"/>
  <c r="N1560" i="1"/>
  <c r="L1560" i="1"/>
  <c r="K1560" i="1"/>
  <c r="J1560" i="1"/>
  <c r="I1560" i="1"/>
  <c r="G1560" i="1"/>
  <c r="F1560" i="1"/>
  <c r="E1560" i="1"/>
  <c r="D1560" i="1"/>
  <c r="AU1559" i="1"/>
  <c r="AT1559" i="1"/>
  <c r="AS1559" i="1"/>
  <c r="AR1559" i="1"/>
  <c r="AP1559" i="1"/>
  <c r="AO1559" i="1"/>
  <c r="AN1559" i="1"/>
  <c r="AM1559" i="1"/>
  <c r="AK1559" i="1"/>
  <c r="AJ1559" i="1"/>
  <c r="AI1559" i="1"/>
  <c r="AH1559" i="1"/>
  <c r="AF1559" i="1"/>
  <c r="AE1559" i="1"/>
  <c r="AD1559" i="1"/>
  <c r="AC1559" i="1"/>
  <c r="AA1559" i="1"/>
  <c r="Z1559" i="1"/>
  <c r="Y1559" i="1"/>
  <c r="X1559" i="1"/>
  <c r="V1559" i="1"/>
  <c r="U1559" i="1"/>
  <c r="T1559" i="1"/>
  <c r="S1559" i="1"/>
  <c r="Q1559" i="1"/>
  <c r="P1559" i="1"/>
  <c r="O1559" i="1"/>
  <c r="N1559" i="1"/>
  <c r="L1559" i="1"/>
  <c r="K1559" i="1"/>
  <c r="J1559" i="1"/>
  <c r="I1559" i="1"/>
  <c r="G1559" i="1"/>
  <c r="F1559" i="1"/>
  <c r="E1559" i="1"/>
  <c r="D1559" i="1"/>
  <c r="AU1558" i="1"/>
  <c r="AT1558" i="1"/>
  <c r="AS1558" i="1"/>
  <c r="AR1558" i="1"/>
  <c r="AP1558" i="1"/>
  <c r="AO1558" i="1"/>
  <c r="AN1558" i="1"/>
  <c r="AM1558" i="1"/>
  <c r="AK1558" i="1"/>
  <c r="AJ1558" i="1"/>
  <c r="AI1558" i="1"/>
  <c r="AH1558" i="1"/>
  <c r="AF1558" i="1"/>
  <c r="AE1558" i="1"/>
  <c r="AD1558" i="1"/>
  <c r="AC1558" i="1"/>
  <c r="AA1558" i="1"/>
  <c r="Z1558" i="1"/>
  <c r="Y1558" i="1"/>
  <c r="X1558" i="1"/>
  <c r="V1558" i="1"/>
  <c r="U1558" i="1"/>
  <c r="T1558" i="1"/>
  <c r="S1558" i="1"/>
  <c r="Q1558" i="1"/>
  <c r="P1558" i="1"/>
  <c r="O1558" i="1"/>
  <c r="N1558" i="1"/>
  <c r="L1558" i="1"/>
  <c r="K1558" i="1"/>
  <c r="J1558" i="1"/>
  <c r="I1558" i="1"/>
  <c r="G1558" i="1"/>
  <c r="F1558" i="1"/>
  <c r="E1558" i="1"/>
  <c r="D1558" i="1"/>
  <c r="AU1557" i="1"/>
  <c r="AT1557" i="1"/>
  <c r="AS1557" i="1"/>
  <c r="AR1557" i="1"/>
  <c r="AP1557" i="1"/>
  <c r="AO1557" i="1"/>
  <c r="AN1557" i="1"/>
  <c r="AM1557" i="1"/>
  <c r="AK1557" i="1"/>
  <c r="AJ1557" i="1"/>
  <c r="AI1557" i="1"/>
  <c r="AH1557" i="1"/>
  <c r="AF1557" i="1"/>
  <c r="AE1557" i="1"/>
  <c r="AD1557" i="1"/>
  <c r="AC1557" i="1"/>
  <c r="AA1557" i="1"/>
  <c r="Z1557" i="1"/>
  <c r="Y1557" i="1"/>
  <c r="X1557" i="1"/>
  <c r="V1557" i="1"/>
  <c r="U1557" i="1"/>
  <c r="T1557" i="1"/>
  <c r="S1557" i="1"/>
  <c r="Q1557" i="1"/>
  <c r="P1557" i="1"/>
  <c r="O1557" i="1"/>
  <c r="N1557" i="1"/>
  <c r="L1557" i="1"/>
  <c r="K1557" i="1"/>
  <c r="J1557" i="1"/>
  <c r="I1557" i="1"/>
  <c r="G1557" i="1"/>
  <c r="F1557" i="1"/>
  <c r="E1557" i="1"/>
  <c r="D1557" i="1"/>
  <c r="AU1556" i="1"/>
  <c r="AT1556" i="1"/>
  <c r="AS1556" i="1"/>
  <c r="AR1556" i="1"/>
  <c r="AP1556" i="1"/>
  <c r="AO1556" i="1"/>
  <c r="AN1556" i="1"/>
  <c r="AM1556" i="1"/>
  <c r="AK1556" i="1"/>
  <c r="AJ1556" i="1"/>
  <c r="AI1556" i="1"/>
  <c r="AH1556" i="1"/>
  <c r="AF1556" i="1"/>
  <c r="AE1556" i="1"/>
  <c r="AD1556" i="1"/>
  <c r="AC1556" i="1"/>
  <c r="AA1556" i="1"/>
  <c r="Z1556" i="1"/>
  <c r="Y1556" i="1"/>
  <c r="X1556" i="1"/>
  <c r="V1556" i="1"/>
  <c r="U1556" i="1"/>
  <c r="T1556" i="1"/>
  <c r="S1556" i="1"/>
  <c r="Q1556" i="1"/>
  <c r="P1556" i="1"/>
  <c r="O1556" i="1"/>
  <c r="N1556" i="1"/>
  <c r="L1556" i="1"/>
  <c r="K1556" i="1"/>
  <c r="J1556" i="1"/>
  <c r="I1556" i="1"/>
  <c r="G1556" i="1"/>
  <c r="F1556" i="1"/>
  <c r="E1556" i="1"/>
  <c r="D1556" i="1"/>
  <c r="AU1555" i="1"/>
  <c r="AT1555" i="1"/>
  <c r="AS1555" i="1"/>
  <c r="AR1555" i="1"/>
  <c r="AP1555" i="1"/>
  <c r="AO1555" i="1"/>
  <c r="AN1555" i="1"/>
  <c r="AM1555" i="1"/>
  <c r="AK1555" i="1"/>
  <c r="AJ1555" i="1"/>
  <c r="AI1555" i="1"/>
  <c r="AH1555" i="1"/>
  <c r="AF1555" i="1"/>
  <c r="AE1555" i="1"/>
  <c r="AD1555" i="1"/>
  <c r="AC1555" i="1"/>
  <c r="AA1555" i="1"/>
  <c r="Z1555" i="1"/>
  <c r="Y1555" i="1"/>
  <c r="X1555" i="1"/>
  <c r="V1555" i="1"/>
  <c r="U1555" i="1"/>
  <c r="T1555" i="1"/>
  <c r="S1555" i="1"/>
  <c r="Q1555" i="1"/>
  <c r="P1555" i="1"/>
  <c r="O1555" i="1"/>
  <c r="N1555" i="1"/>
  <c r="L1555" i="1"/>
  <c r="K1555" i="1"/>
  <c r="J1555" i="1"/>
  <c r="I1555" i="1"/>
  <c r="G1555" i="1"/>
  <c r="F1555" i="1"/>
  <c r="E1555" i="1"/>
  <c r="D1555" i="1"/>
  <c r="AU1554" i="1"/>
  <c r="AT1554" i="1"/>
  <c r="AS1554" i="1"/>
  <c r="AR1554" i="1"/>
  <c r="AP1554" i="1"/>
  <c r="AO1554" i="1"/>
  <c r="AN1554" i="1"/>
  <c r="AM1554" i="1"/>
  <c r="AK1554" i="1"/>
  <c r="AJ1554" i="1"/>
  <c r="AI1554" i="1"/>
  <c r="AH1554" i="1"/>
  <c r="AF1554" i="1"/>
  <c r="AE1554" i="1"/>
  <c r="AD1554" i="1"/>
  <c r="AC1554" i="1"/>
  <c r="AA1554" i="1"/>
  <c r="Z1554" i="1"/>
  <c r="Y1554" i="1"/>
  <c r="X1554" i="1"/>
  <c r="V1554" i="1"/>
  <c r="U1554" i="1"/>
  <c r="T1554" i="1"/>
  <c r="S1554" i="1"/>
  <c r="Q1554" i="1"/>
  <c r="P1554" i="1"/>
  <c r="O1554" i="1"/>
  <c r="N1554" i="1"/>
  <c r="L1554" i="1"/>
  <c r="K1554" i="1"/>
  <c r="J1554" i="1"/>
  <c r="I1554" i="1"/>
  <c r="G1554" i="1"/>
  <c r="F1554" i="1"/>
  <c r="E1554" i="1"/>
  <c r="D1554" i="1"/>
  <c r="AU1553" i="1"/>
  <c r="AT1553" i="1"/>
  <c r="AS1553" i="1"/>
  <c r="AR1553" i="1"/>
  <c r="AP1553" i="1"/>
  <c r="AO1553" i="1"/>
  <c r="AN1553" i="1"/>
  <c r="AM1553" i="1"/>
  <c r="AK1553" i="1"/>
  <c r="AJ1553" i="1"/>
  <c r="AI1553" i="1"/>
  <c r="AH1553" i="1"/>
  <c r="AF1553" i="1"/>
  <c r="AE1553" i="1"/>
  <c r="AD1553" i="1"/>
  <c r="AC1553" i="1"/>
  <c r="AA1553" i="1"/>
  <c r="Z1553" i="1"/>
  <c r="Y1553" i="1"/>
  <c r="X1553" i="1"/>
  <c r="V1553" i="1"/>
  <c r="U1553" i="1"/>
  <c r="T1553" i="1"/>
  <c r="S1553" i="1"/>
  <c r="Q1553" i="1"/>
  <c r="P1553" i="1"/>
  <c r="O1553" i="1"/>
  <c r="N1553" i="1"/>
  <c r="L1553" i="1"/>
  <c r="K1553" i="1"/>
  <c r="J1553" i="1"/>
  <c r="I1553" i="1"/>
  <c r="G1553" i="1"/>
  <c r="F1553" i="1"/>
  <c r="E1553" i="1"/>
  <c r="D1553" i="1"/>
  <c r="AU1552" i="1"/>
  <c r="AT1552" i="1"/>
  <c r="AS1552" i="1"/>
  <c r="AR1552" i="1"/>
  <c r="AP1552" i="1"/>
  <c r="AO1552" i="1"/>
  <c r="AN1552" i="1"/>
  <c r="AM1552" i="1"/>
  <c r="AK1552" i="1"/>
  <c r="AJ1552" i="1"/>
  <c r="AI1552" i="1"/>
  <c r="AH1552" i="1"/>
  <c r="AF1552" i="1"/>
  <c r="AE1552" i="1"/>
  <c r="AD1552" i="1"/>
  <c r="AC1552" i="1"/>
  <c r="AA1552" i="1"/>
  <c r="Z1552" i="1"/>
  <c r="Y1552" i="1"/>
  <c r="X1552" i="1"/>
  <c r="V1552" i="1"/>
  <c r="U1552" i="1"/>
  <c r="T1552" i="1"/>
  <c r="S1552" i="1"/>
  <c r="Q1552" i="1"/>
  <c r="P1552" i="1"/>
  <c r="O1552" i="1"/>
  <c r="N1552" i="1"/>
  <c r="L1552" i="1"/>
  <c r="K1552" i="1"/>
  <c r="J1552" i="1"/>
  <c r="I1552" i="1"/>
  <c r="G1552" i="1"/>
  <c r="F1552" i="1"/>
  <c r="E1552" i="1"/>
  <c r="D1552" i="1"/>
  <c r="AU1551" i="1"/>
  <c r="AT1551" i="1"/>
  <c r="AS1551" i="1"/>
  <c r="AR1551" i="1"/>
  <c r="AP1551" i="1"/>
  <c r="AO1551" i="1"/>
  <c r="AN1551" i="1"/>
  <c r="AM1551" i="1"/>
  <c r="AK1551" i="1"/>
  <c r="AJ1551" i="1"/>
  <c r="AI1551" i="1"/>
  <c r="AH1551" i="1"/>
  <c r="AF1551" i="1"/>
  <c r="AE1551" i="1"/>
  <c r="AD1551" i="1"/>
  <c r="AC1551" i="1"/>
  <c r="AA1551" i="1"/>
  <c r="Z1551" i="1"/>
  <c r="Y1551" i="1"/>
  <c r="X1551" i="1"/>
  <c r="V1551" i="1"/>
  <c r="U1551" i="1"/>
  <c r="T1551" i="1"/>
  <c r="S1551" i="1"/>
  <c r="Q1551" i="1"/>
  <c r="P1551" i="1"/>
  <c r="O1551" i="1"/>
  <c r="N1551" i="1"/>
  <c r="L1551" i="1"/>
  <c r="K1551" i="1"/>
  <c r="J1551" i="1"/>
  <c r="I1551" i="1"/>
  <c r="G1551" i="1"/>
  <c r="F1551" i="1"/>
  <c r="E1551" i="1"/>
  <c r="D1551" i="1"/>
  <c r="AU1550" i="1"/>
  <c r="AT1550" i="1"/>
  <c r="AS1550" i="1"/>
  <c r="AR1550" i="1"/>
  <c r="AP1550" i="1"/>
  <c r="AO1550" i="1"/>
  <c r="AN1550" i="1"/>
  <c r="AM1550" i="1"/>
  <c r="AK1550" i="1"/>
  <c r="AJ1550" i="1"/>
  <c r="AI1550" i="1"/>
  <c r="AH1550" i="1"/>
  <c r="AF1550" i="1"/>
  <c r="AE1550" i="1"/>
  <c r="AD1550" i="1"/>
  <c r="AC1550" i="1"/>
  <c r="AA1550" i="1"/>
  <c r="Z1550" i="1"/>
  <c r="Y1550" i="1"/>
  <c r="X1550" i="1"/>
  <c r="V1550" i="1"/>
  <c r="U1550" i="1"/>
  <c r="T1550" i="1"/>
  <c r="S1550" i="1"/>
  <c r="Q1550" i="1"/>
  <c r="P1550" i="1"/>
  <c r="O1550" i="1"/>
  <c r="N1550" i="1"/>
  <c r="L1550" i="1"/>
  <c r="K1550" i="1"/>
  <c r="J1550" i="1"/>
  <c r="I1550" i="1"/>
  <c r="G1550" i="1"/>
  <c r="F1550" i="1"/>
  <c r="E1550" i="1"/>
  <c r="D1550" i="1"/>
  <c r="AU1549" i="1"/>
  <c r="AT1549" i="1"/>
  <c r="AS1549" i="1"/>
  <c r="AR1549" i="1"/>
  <c r="AP1549" i="1"/>
  <c r="AO1549" i="1"/>
  <c r="AN1549" i="1"/>
  <c r="AM1549" i="1"/>
  <c r="AK1549" i="1"/>
  <c r="AJ1549" i="1"/>
  <c r="AI1549" i="1"/>
  <c r="AH1549" i="1"/>
  <c r="AF1549" i="1"/>
  <c r="AE1549" i="1"/>
  <c r="AD1549" i="1"/>
  <c r="AC1549" i="1"/>
  <c r="AA1549" i="1"/>
  <c r="Z1549" i="1"/>
  <c r="Y1549" i="1"/>
  <c r="X1549" i="1"/>
  <c r="V1549" i="1"/>
  <c r="U1549" i="1"/>
  <c r="T1549" i="1"/>
  <c r="S1549" i="1"/>
  <c r="Q1549" i="1"/>
  <c r="P1549" i="1"/>
  <c r="O1549" i="1"/>
  <c r="N1549" i="1"/>
  <c r="L1549" i="1"/>
  <c r="K1549" i="1"/>
  <c r="J1549" i="1"/>
  <c r="I1549" i="1"/>
  <c r="G1549" i="1"/>
  <c r="F1549" i="1"/>
  <c r="E1549" i="1"/>
  <c r="D1549" i="1"/>
  <c r="AU1548" i="1"/>
  <c r="AT1548" i="1"/>
  <c r="AS1548" i="1"/>
  <c r="AR1548" i="1"/>
  <c r="AP1548" i="1"/>
  <c r="AO1548" i="1"/>
  <c r="AN1548" i="1"/>
  <c r="AM1548" i="1"/>
  <c r="AK1548" i="1"/>
  <c r="AJ1548" i="1"/>
  <c r="AI1548" i="1"/>
  <c r="AH1548" i="1"/>
  <c r="AF1548" i="1"/>
  <c r="AE1548" i="1"/>
  <c r="AD1548" i="1"/>
  <c r="AC1548" i="1"/>
  <c r="AA1548" i="1"/>
  <c r="Z1548" i="1"/>
  <c r="Y1548" i="1"/>
  <c r="X1548" i="1"/>
  <c r="V1548" i="1"/>
  <c r="U1548" i="1"/>
  <c r="T1548" i="1"/>
  <c r="S1548" i="1"/>
  <c r="Q1548" i="1"/>
  <c r="P1548" i="1"/>
  <c r="O1548" i="1"/>
  <c r="N1548" i="1"/>
  <c r="L1548" i="1"/>
  <c r="K1548" i="1"/>
  <c r="J1548" i="1"/>
  <c r="I1548" i="1"/>
  <c r="G1548" i="1"/>
  <c r="F1548" i="1"/>
  <c r="E1548" i="1"/>
  <c r="D1548" i="1"/>
  <c r="AU1547" i="1"/>
  <c r="AT1547" i="1"/>
  <c r="AS1547" i="1"/>
  <c r="AR1547" i="1"/>
  <c r="AP1547" i="1"/>
  <c r="AO1547" i="1"/>
  <c r="AN1547" i="1"/>
  <c r="AM1547" i="1"/>
  <c r="AK1547" i="1"/>
  <c r="AJ1547" i="1"/>
  <c r="AI1547" i="1"/>
  <c r="AH1547" i="1"/>
  <c r="AF1547" i="1"/>
  <c r="AE1547" i="1"/>
  <c r="AD1547" i="1"/>
  <c r="AC1547" i="1"/>
  <c r="AA1547" i="1"/>
  <c r="Z1547" i="1"/>
  <c r="Y1547" i="1"/>
  <c r="X1547" i="1"/>
  <c r="V1547" i="1"/>
  <c r="U1547" i="1"/>
  <c r="T1547" i="1"/>
  <c r="S1547" i="1"/>
  <c r="Q1547" i="1"/>
  <c r="P1547" i="1"/>
  <c r="O1547" i="1"/>
  <c r="N1547" i="1"/>
  <c r="L1547" i="1"/>
  <c r="K1547" i="1"/>
  <c r="J1547" i="1"/>
  <c r="I1547" i="1"/>
  <c r="G1547" i="1"/>
  <c r="F1547" i="1"/>
  <c r="E1547" i="1"/>
  <c r="D1547" i="1"/>
  <c r="AU1546" i="1"/>
  <c r="AT1546" i="1"/>
  <c r="AS1546" i="1"/>
  <c r="AR1546" i="1"/>
  <c r="AP1546" i="1"/>
  <c r="AO1546" i="1"/>
  <c r="AN1546" i="1"/>
  <c r="AM1546" i="1"/>
  <c r="AK1546" i="1"/>
  <c r="AJ1546" i="1"/>
  <c r="AI1546" i="1"/>
  <c r="AH1546" i="1"/>
  <c r="AF1546" i="1"/>
  <c r="AE1546" i="1"/>
  <c r="AD1546" i="1"/>
  <c r="AC1546" i="1"/>
  <c r="AA1546" i="1"/>
  <c r="Z1546" i="1"/>
  <c r="Y1546" i="1"/>
  <c r="X1546" i="1"/>
  <c r="V1546" i="1"/>
  <c r="U1546" i="1"/>
  <c r="T1546" i="1"/>
  <c r="S1546" i="1"/>
  <c r="Q1546" i="1"/>
  <c r="P1546" i="1"/>
  <c r="O1546" i="1"/>
  <c r="N1546" i="1"/>
  <c r="L1546" i="1"/>
  <c r="K1546" i="1"/>
  <c r="J1546" i="1"/>
  <c r="I1546" i="1"/>
  <c r="G1546" i="1"/>
  <c r="F1546" i="1"/>
  <c r="E1546" i="1"/>
  <c r="D1546" i="1"/>
  <c r="AU1545" i="1"/>
  <c r="AT1545" i="1"/>
  <c r="AS1545" i="1"/>
  <c r="AR1545" i="1"/>
  <c r="AP1545" i="1"/>
  <c r="AO1545" i="1"/>
  <c r="AN1545" i="1"/>
  <c r="AM1545" i="1"/>
  <c r="AK1545" i="1"/>
  <c r="AJ1545" i="1"/>
  <c r="AI1545" i="1"/>
  <c r="AH1545" i="1"/>
  <c r="AF1545" i="1"/>
  <c r="AE1545" i="1"/>
  <c r="AD1545" i="1"/>
  <c r="AC1545" i="1"/>
  <c r="AA1545" i="1"/>
  <c r="Z1545" i="1"/>
  <c r="Y1545" i="1"/>
  <c r="X1545" i="1"/>
  <c r="V1545" i="1"/>
  <c r="U1545" i="1"/>
  <c r="T1545" i="1"/>
  <c r="S1545" i="1"/>
  <c r="Q1545" i="1"/>
  <c r="P1545" i="1"/>
  <c r="O1545" i="1"/>
  <c r="N1545" i="1"/>
  <c r="L1545" i="1"/>
  <c r="K1545" i="1"/>
  <c r="J1545" i="1"/>
  <c r="I1545" i="1"/>
  <c r="G1545" i="1"/>
  <c r="F1545" i="1"/>
  <c r="E1545" i="1"/>
  <c r="D1545" i="1"/>
  <c r="AU1544" i="1"/>
  <c r="AT1544" i="1"/>
  <c r="AS1544" i="1"/>
  <c r="AR1544" i="1"/>
  <c r="AP1544" i="1"/>
  <c r="AO1544" i="1"/>
  <c r="AN1544" i="1"/>
  <c r="AM1544" i="1"/>
  <c r="AK1544" i="1"/>
  <c r="AJ1544" i="1"/>
  <c r="AI1544" i="1"/>
  <c r="AH1544" i="1"/>
  <c r="AF1544" i="1"/>
  <c r="AE1544" i="1"/>
  <c r="AD1544" i="1"/>
  <c r="AC1544" i="1"/>
  <c r="AA1544" i="1"/>
  <c r="Z1544" i="1"/>
  <c r="Y1544" i="1"/>
  <c r="X1544" i="1"/>
  <c r="V1544" i="1"/>
  <c r="U1544" i="1"/>
  <c r="T1544" i="1"/>
  <c r="S1544" i="1"/>
  <c r="Q1544" i="1"/>
  <c r="P1544" i="1"/>
  <c r="O1544" i="1"/>
  <c r="N1544" i="1"/>
  <c r="L1544" i="1"/>
  <c r="K1544" i="1"/>
  <c r="J1544" i="1"/>
  <c r="I1544" i="1"/>
  <c r="G1544" i="1"/>
  <c r="F1544" i="1"/>
  <c r="E1544" i="1"/>
  <c r="D1544" i="1"/>
  <c r="AU1543" i="1"/>
  <c r="AT1543" i="1"/>
  <c r="AS1543" i="1"/>
  <c r="AR1543" i="1"/>
  <c r="AP1543" i="1"/>
  <c r="AO1543" i="1"/>
  <c r="AN1543" i="1"/>
  <c r="AM1543" i="1"/>
  <c r="AK1543" i="1"/>
  <c r="AJ1543" i="1"/>
  <c r="AI1543" i="1"/>
  <c r="AH1543" i="1"/>
  <c r="AF1543" i="1"/>
  <c r="AE1543" i="1"/>
  <c r="AD1543" i="1"/>
  <c r="AC1543" i="1"/>
  <c r="AA1543" i="1"/>
  <c r="Z1543" i="1"/>
  <c r="Y1543" i="1"/>
  <c r="X1543" i="1"/>
  <c r="V1543" i="1"/>
  <c r="U1543" i="1"/>
  <c r="T1543" i="1"/>
  <c r="S1543" i="1"/>
  <c r="Q1543" i="1"/>
  <c r="P1543" i="1"/>
  <c r="O1543" i="1"/>
  <c r="N1543" i="1"/>
  <c r="L1543" i="1"/>
  <c r="K1543" i="1"/>
  <c r="J1543" i="1"/>
  <c r="I1543" i="1"/>
  <c r="G1543" i="1"/>
  <c r="F1543" i="1"/>
  <c r="E1543" i="1"/>
  <c r="D1543" i="1"/>
  <c r="AU1542" i="1"/>
  <c r="AT1542" i="1"/>
  <c r="AS1542" i="1"/>
  <c r="AR1542" i="1"/>
  <c r="AP1542" i="1"/>
  <c r="AO1542" i="1"/>
  <c r="AN1542" i="1"/>
  <c r="AM1542" i="1"/>
  <c r="AK1542" i="1"/>
  <c r="AJ1542" i="1"/>
  <c r="AI1542" i="1"/>
  <c r="AH1542" i="1"/>
  <c r="AF1542" i="1"/>
  <c r="AE1542" i="1"/>
  <c r="AD1542" i="1"/>
  <c r="AC1542" i="1"/>
  <c r="AA1542" i="1"/>
  <c r="Z1542" i="1"/>
  <c r="Y1542" i="1"/>
  <c r="X1542" i="1"/>
  <c r="V1542" i="1"/>
  <c r="U1542" i="1"/>
  <c r="T1542" i="1"/>
  <c r="S1542" i="1"/>
  <c r="Q1542" i="1"/>
  <c r="P1542" i="1"/>
  <c r="O1542" i="1"/>
  <c r="N1542" i="1"/>
  <c r="L1542" i="1"/>
  <c r="K1542" i="1"/>
  <c r="J1542" i="1"/>
  <c r="I1542" i="1"/>
  <c r="G1542" i="1"/>
  <c r="F1542" i="1"/>
  <c r="E1542" i="1"/>
  <c r="D1542" i="1"/>
  <c r="AU1541" i="1"/>
  <c r="AT1541" i="1"/>
  <c r="AS1541" i="1"/>
  <c r="AR1541" i="1"/>
  <c r="AP1541" i="1"/>
  <c r="AO1541" i="1"/>
  <c r="AN1541" i="1"/>
  <c r="AM1541" i="1"/>
  <c r="AK1541" i="1"/>
  <c r="AJ1541" i="1"/>
  <c r="AI1541" i="1"/>
  <c r="AH1541" i="1"/>
  <c r="AF1541" i="1"/>
  <c r="AE1541" i="1"/>
  <c r="AD1541" i="1"/>
  <c r="AC1541" i="1"/>
  <c r="AA1541" i="1"/>
  <c r="Z1541" i="1"/>
  <c r="Y1541" i="1"/>
  <c r="X1541" i="1"/>
  <c r="V1541" i="1"/>
  <c r="U1541" i="1"/>
  <c r="T1541" i="1"/>
  <c r="S1541" i="1"/>
  <c r="Q1541" i="1"/>
  <c r="P1541" i="1"/>
  <c r="O1541" i="1"/>
  <c r="N1541" i="1"/>
  <c r="L1541" i="1"/>
  <c r="K1541" i="1"/>
  <c r="J1541" i="1"/>
  <c r="I1541" i="1"/>
  <c r="G1541" i="1"/>
  <c r="F1541" i="1"/>
  <c r="E1541" i="1"/>
  <c r="D1541" i="1"/>
  <c r="AU1540" i="1"/>
  <c r="AT1540" i="1"/>
  <c r="AS1540" i="1"/>
  <c r="AR1540" i="1"/>
  <c r="AP1540" i="1"/>
  <c r="AO1540" i="1"/>
  <c r="AN1540" i="1"/>
  <c r="AM1540" i="1"/>
  <c r="AK1540" i="1"/>
  <c r="AJ1540" i="1"/>
  <c r="AI1540" i="1"/>
  <c r="AH1540" i="1"/>
  <c r="AF1540" i="1"/>
  <c r="AE1540" i="1"/>
  <c r="AD1540" i="1"/>
  <c r="AC1540" i="1"/>
  <c r="AA1540" i="1"/>
  <c r="Z1540" i="1"/>
  <c r="Y1540" i="1"/>
  <c r="X1540" i="1"/>
  <c r="V1540" i="1"/>
  <c r="U1540" i="1"/>
  <c r="T1540" i="1"/>
  <c r="S1540" i="1"/>
  <c r="Q1540" i="1"/>
  <c r="P1540" i="1"/>
  <c r="O1540" i="1"/>
  <c r="N1540" i="1"/>
  <c r="L1540" i="1"/>
  <c r="K1540" i="1"/>
  <c r="J1540" i="1"/>
  <c r="I1540" i="1"/>
  <c r="G1540" i="1"/>
  <c r="F1540" i="1"/>
  <c r="E1540" i="1"/>
  <c r="D1540" i="1"/>
  <c r="AU1539" i="1"/>
  <c r="AT1539" i="1"/>
  <c r="AS1539" i="1"/>
  <c r="AR1539" i="1"/>
  <c r="AP1539" i="1"/>
  <c r="AO1539" i="1"/>
  <c r="AN1539" i="1"/>
  <c r="AM1539" i="1"/>
  <c r="AK1539" i="1"/>
  <c r="AJ1539" i="1"/>
  <c r="AI1539" i="1"/>
  <c r="AH1539" i="1"/>
  <c r="AF1539" i="1"/>
  <c r="AE1539" i="1"/>
  <c r="AD1539" i="1"/>
  <c r="AC1539" i="1"/>
  <c r="AA1539" i="1"/>
  <c r="Z1539" i="1"/>
  <c r="Y1539" i="1"/>
  <c r="X1539" i="1"/>
  <c r="V1539" i="1"/>
  <c r="U1539" i="1"/>
  <c r="T1539" i="1"/>
  <c r="S1539" i="1"/>
  <c r="Q1539" i="1"/>
  <c r="P1539" i="1"/>
  <c r="O1539" i="1"/>
  <c r="N1539" i="1"/>
  <c r="L1539" i="1"/>
  <c r="K1539" i="1"/>
  <c r="J1539" i="1"/>
  <c r="I1539" i="1"/>
  <c r="G1539" i="1"/>
  <c r="F1539" i="1"/>
  <c r="E1539" i="1"/>
  <c r="D1539" i="1"/>
  <c r="AU1538" i="1"/>
  <c r="AT1538" i="1"/>
  <c r="AS1538" i="1"/>
  <c r="AR1538" i="1"/>
  <c r="AP1538" i="1"/>
  <c r="AO1538" i="1"/>
  <c r="AN1538" i="1"/>
  <c r="AM1538" i="1"/>
  <c r="AK1538" i="1"/>
  <c r="AJ1538" i="1"/>
  <c r="AI1538" i="1"/>
  <c r="AH1538" i="1"/>
  <c r="AF1538" i="1"/>
  <c r="AE1538" i="1"/>
  <c r="AD1538" i="1"/>
  <c r="AC1538" i="1"/>
  <c r="AA1538" i="1"/>
  <c r="Z1538" i="1"/>
  <c r="Y1538" i="1"/>
  <c r="X1538" i="1"/>
  <c r="V1538" i="1"/>
  <c r="U1538" i="1"/>
  <c r="T1538" i="1"/>
  <c r="S1538" i="1"/>
  <c r="Q1538" i="1"/>
  <c r="P1538" i="1"/>
  <c r="O1538" i="1"/>
  <c r="N1538" i="1"/>
  <c r="L1538" i="1"/>
  <c r="K1538" i="1"/>
  <c r="J1538" i="1"/>
  <c r="I1538" i="1"/>
  <c r="G1538" i="1"/>
  <c r="F1538" i="1"/>
  <c r="E1538" i="1"/>
  <c r="D1538" i="1"/>
  <c r="AU1537" i="1"/>
  <c r="AT1537" i="1"/>
  <c r="AS1537" i="1"/>
  <c r="AR1537" i="1"/>
  <c r="AP1537" i="1"/>
  <c r="AO1537" i="1"/>
  <c r="AN1537" i="1"/>
  <c r="AM1537" i="1"/>
  <c r="AK1537" i="1"/>
  <c r="AJ1537" i="1"/>
  <c r="AI1537" i="1"/>
  <c r="AH1537" i="1"/>
  <c r="AF1537" i="1"/>
  <c r="AE1537" i="1"/>
  <c r="AD1537" i="1"/>
  <c r="AC1537" i="1"/>
  <c r="AA1537" i="1"/>
  <c r="Z1537" i="1"/>
  <c r="Y1537" i="1"/>
  <c r="X1537" i="1"/>
  <c r="V1537" i="1"/>
  <c r="U1537" i="1"/>
  <c r="T1537" i="1"/>
  <c r="S1537" i="1"/>
  <c r="Q1537" i="1"/>
  <c r="P1537" i="1"/>
  <c r="O1537" i="1"/>
  <c r="N1537" i="1"/>
  <c r="L1537" i="1"/>
  <c r="K1537" i="1"/>
  <c r="J1537" i="1"/>
  <c r="I1537" i="1"/>
  <c r="G1537" i="1"/>
  <c r="F1537" i="1"/>
  <c r="E1537" i="1"/>
  <c r="D1537" i="1"/>
  <c r="AU1536" i="1"/>
  <c r="AT1536" i="1"/>
  <c r="AS1536" i="1"/>
  <c r="AR1536" i="1"/>
  <c r="AP1536" i="1"/>
  <c r="AO1536" i="1"/>
  <c r="AN1536" i="1"/>
  <c r="AM1536" i="1"/>
  <c r="AK1536" i="1"/>
  <c r="AJ1536" i="1"/>
  <c r="AI1536" i="1"/>
  <c r="AH1536" i="1"/>
  <c r="AF1536" i="1"/>
  <c r="AE1536" i="1"/>
  <c r="AD1536" i="1"/>
  <c r="AC1536" i="1"/>
  <c r="AA1536" i="1"/>
  <c r="Z1536" i="1"/>
  <c r="Y1536" i="1"/>
  <c r="X1536" i="1"/>
  <c r="V1536" i="1"/>
  <c r="U1536" i="1"/>
  <c r="T1536" i="1"/>
  <c r="S1536" i="1"/>
  <c r="Q1536" i="1"/>
  <c r="P1536" i="1"/>
  <c r="O1536" i="1"/>
  <c r="N1536" i="1"/>
  <c r="L1536" i="1"/>
  <c r="K1536" i="1"/>
  <c r="J1536" i="1"/>
  <c r="I1536" i="1"/>
  <c r="G1536" i="1"/>
  <c r="F1536" i="1"/>
  <c r="E1536" i="1"/>
  <c r="D1536" i="1"/>
  <c r="AU1535" i="1"/>
  <c r="AT1535" i="1"/>
  <c r="AS1535" i="1"/>
  <c r="AR1535" i="1"/>
  <c r="AP1535" i="1"/>
  <c r="AO1535" i="1"/>
  <c r="AN1535" i="1"/>
  <c r="AM1535" i="1"/>
  <c r="AK1535" i="1"/>
  <c r="AJ1535" i="1"/>
  <c r="AI1535" i="1"/>
  <c r="AH1535" i="1"/>
  <c r="AF1535" i="1"/>
  <c r="AE1535" i="1"/>
  <c r="AD1535" i="1"/>
  <c r="AC1535" i="1"/>
  <c r="AA1535" i="1"/>
  <c r="Z1535" i="1"/>
  <c r="Y1535" i="1"/>
  <c r="X1535" i="1"/>
  <c r="V1535" i="1"/>
  <c r="U1535" i="1"/>
  <c r="T1535" i="1"/>
  <c r="S1535" i="1"/>
  <c r="Q1535" i="1"/>
  <c r="P1535" i="1"/>
  <c r="O1535" i="1"/>
  <c r="N1535" i="1"/>
  <c r="L1535" i="1"/>
  <c r="K1535" i="1"/>
  <c r="J1535" i="1"/>
  <c r="I1535" i="1"/>
  <c r="G1535" i="1"/>
  <c r="F1535" i="1"/>
  <c r="E1535" i="1"/>
  <c r="D1535" i="1"/>
  <c r="AU1534" i="1"/>
  <c r="AT1534" i="1"/>
  <c r="AS1534" i="1"/>
  <c r="AR1534" i="1"/>
  <c r="AP1534" i="1"/>
  <c r="AO1534" i="1"/>
  <c r="AN1534" i="1"/>
  <c r="AM1534" i="1"/>
  <c r="AK1534" i="1"/>
  <c r="AJ1534" i="1"/>
  <c r="AI1534" i="1"/>
  <c r="AH1534" i="1"/>
  <c r="AF1534" i="1"/>
  <c r="AE1534" i="1"/>
  <c r="AD1534" i="1"/>
  <c r="AC1534" i="1"/>
  <c r="AA1534" i="1"/>
  <c r="Z1534" i="1"/>
  <c r="Y1534" i="1"/>
  <c r="X1534" i="1"/>
  <c r="V1534" i="1"/>
  <c r="U1534" i="1"/>
  <c r="T1534" i="1"/>
  <c r="S1534" i="1"/>
  <c r="Q1534" i="1"/>
  <c r="P1534" i="1"/>
  <c r="O1534" i="1"/>
  <c r="N1534" i="1"/>
  <c r="L1534" i="1"/>
  <c r="K1534" i="1"/>
  <c r="J1534" i="1"/>
  <c r="I1534" i="1"/>
  <c r="G1534" i="1"/>
  <c r="F1534" i="1"/>
  <c r="E1534" i="1"/>
  <c r="D1534" i="1"/>
  <c r="AU1533" i="1"/>
  <c r="AT1533" i="1"/>
  <c r="AS1533" i="1"/>
  <c r="AR1533" i="1"/>
  <c r="AP1533" i="1"/>
  <c r="AO1533" i="1"/>
  <c r="AN1533" i="1"/>
  <c r="AM1533" i="1"/>
  <c r="AK1533" i="1"/>
  <c r="AJ1533" i="1"/>
  <c r="AI1533" i="1"/>
  <c r="AH1533" i="1"/>
  <c r="AF1533" i="1"/>
  <c r="AE1533" i="1"/>
  <c r="AD1533" i="1"/>
  <c r="AC1533" i="1"/>
  <c r="AA1533" i="1"/>
  <c r="Z1533" i="1"/>
  <c r="Y1533" i="1"/>
  <c r="X1533" i="1"/>
  <c r="V1533" i="1"/>
  <c r="U1533" i="1"/>
  <c r="T1533" i="1"/>
  <c r="S1533" i="1"/>
  <c r="Q1533" i="1"/>
  <c r="P1533" i="1"/>
  <c r="O1533" i="1"/>
  <c r="N1533" i="1"/>
  <c r="L1533" i="1"/>
  <c r="K1533" i="1"/>
  <c r="J1533" i="1"/>
  <c r="I1533" i="1"/>
  <c r="G1533" i="1"/>
  <c r="F1533" i="1"/>
  <c r="E1533" i="1"/>
  <c r="D1533" i="1"/>
  <c r="AU1532" i="1"/>
  <c r="AT1532" i="1"/>
  <c r="AS1532" i="1"/>
  <c r="AR1532" i="1"/>
  <c r="AP1532" i="1"/>
  <c r="AO1532" i="1"/>
  <c r="AN1532" i="1"/>
  <c r="AM1532" i="1"/>
  <c r="AK1532" i="1"/>
  <c r="AJ1532" i="1"/>
  <c r="AI1532" i="1"/>
  <c r="AH1532" i="1"/>
  <c r="AF1532" i="1"/>
  <c r="AE1532" i="1"/>
  <c r="AD1532" i="1"/>
  <c r="AC1532" i="1"/>
  <c r="AA1532" i="1"/>
  <c r="Z1532" i="1"/>
  <c r="Y1532" i="1"/>
  <c r="X1532" i="1"/>
  <c r="V1532" i="1"/>
  <c r="U1532" i="1"/>
  <c r="T1532" i="1"/>
  <c r="S1532" i="1"/>
  <c r="Q1532" i="1"/>
  <c r="P1532" i="1"/>
  <c r="O1532" i="1"/>
  <c r="N1532" i="1"/>
  <c r="L1532" i="1"/>
  <c r="K1532" i="1"/>
  <c r="J1532" i="1"/>
  <c r="I1532" i="1"/>
  <c r="G1532" i="1"/>
  <c r="F1532" i="1"/>
  <c r="E1532" i="1"/>
  <c r="D1532" i="1"/>
  <c r="AU1531" i="1"/>
  <c r="AT1531" i="1"/>
  <c r="AS1531" i="1"/>
  <c r="AR1531" i="1"/>
  <c r="AP1531" i="1"/>
  <c r="AO1531" i="1"/>
  <c r="AN1531" i="1"/>
  <c r="AM1531" i="1"/>
  <c r="AK1531" i="1"/>
  <c r="AJ1531" i="1"/>
  <c r="AI1531" i="1"/>
  <c r="AH1531" i="1"/>
  <c r="AF1531" i="1"/>
  <c r="AE1531" i="1"/>
  <c r="AD1531" i="1"/>
  <c r="AC1531" i="1"/>
  <c r="AA1531" i="1"/>
  <c r="Z1531" i="1"/>
  <c r="Y1531" i="1"/>
  <c r="X1531" i="1"/>
  <c r="V1531" i="1"/>
  <c r="U1531" i="1"/>
  <c r="T1531" i="1"/>
  <c r="S1531" i="1"/>
  <c r="Q1531" i="1"/>
  <c r="P1531" i="1"/>
  <c r="O1531" i="1"/>
  <c r="N1531" i="1"/>
  <c r="L1531" i="1"/>
  <c r="K1531" i="1"/>
  <c r="J1531" i="1"/>
  <c r="I1531" i="1"/>
  <c r="G1531" i="1"/>
  <c r="F1531" i="1"/>
  <c r="E1531" i="1"/>
  <c r="D1531" i="1"/>
  <c r="AU1530" i="1"/>
  <c r="AT1530" i="1"/>
  <c r="AS1530" i="1"/>
  <c r="AR1530" i="1"/>
  <c r="AP1530" i="1"/>
  <c r="AO1530" i="1"/>
  <c r="AN1530" i="1"/>
  <c r="AM1530" i="1"/>
  <c r="AK1530" i="1"/>
  <c r="AJ1530" i="1"/>
  <c r="AI1530" i="1"/>
  <c r="AH1530" i="1"/>
  <c r="AF1530" i="1"/>
  <c r="AE1530" i="1"/>
  <c r="AD1530" i="1"/>
  <c r="AC1530" i="1"/>
  <c r="AA1530" i="1"/>
  <c r="Z1530" i="1"/>
  <c r="Y1530" i="1"/>
  <c r="X1530" i="1"/>
  <c r="V1530" i="1"/>
  <c r="U1530" i="1"/>
  <c r="T1530" i="1"/>
  <c r="S1530" i="1"/>
  <c r="Q1530" i="1"/>
  <c r="P1530" i="1"/>
  <c r="O1530" i="1"/>
  <c r="N1530" i="1"/>
  <c r="L1530" i="1"/>
  <c r="K1530" i="1"/>
  <c r="J1530" i="1"/>
  <c r="I1530" i="1"/>
  <c r="G1530" i="1"/>
  <c r="F1530" i="1"/>
  <c r="E1530" i="1"/>
  <c r="D1530" i="1"/>
  <c r="AU1529" i="1"/>
  <c r="AT1529" i="1"/>
  <c r="AS1529" i="1"/>
  <c r="AR1529" i="1"/>
  <c r="AP1529" i="1"/>
  <c r="AO1529" i="1"/>
  <c r="AN1529" i="1"/>
  <c r="AM1529" i="1"/>
  <c r="AK1529" i="1"/>
  <c r="AJ1529" i="1"/>
  <c r="AI1529" i="1"/>
  <c r="AH1529" i="1"/>
  <c r="AF1529" i="1"/>
  <c r="AE1529" i="1"/>
  <c r="AD1529" i="1"/>
  <c r="AC1529" i="1"/>
  <c r="AA1529" i="1"/>
  <c r="Z1529" i="1"/>
  <c r="Y1529" i="1"/>
  <c r="X1529" i="1"/>
  <c r="V1529" i="1"/>
  <c r="U1529" i="1"/>
  <c r="T1529" i="1"/>
  <c r="S1529" i="1"/>
  <c r="Q1529" i="1"/>
  <c r="P1529" i="1"/>
  <c r="O1529" i="1"/>
  <c r="N1529" i="1"/>
  <c r="L1529" i="1"/>
  <c r="K1529" i="1"/>
  <c r="J1529" i="1"/>
  <c r="I1529" i="1"/>
  <c r="G1529" i="1"/>
  <c r="F1529" i="1"/>
  <c r="E1529" i="1"/>
  <c r="D1529" i="1"/>
  <c r="AU1528" i="1"/>
  <c r="AT1528" i="1"/>
  <c r="AS1528" i="1"/>
  <c r="AR1528" i="1"/>
  <c r="AP1528" i="1"/>
  <c r="AO1528" i="1"/>
  <c r="AN1528" i="1"/>
  <c r="AM1528" i="1"/>
  <c r="AK1528" i="1"/>
  <c r="AJ1528" i="1"/>
  <c r="AI1528" i="1"/>
  <c r="AH1528" i="1"/>
  <c r="AF1528" i="1"/>
  <c r="AE1528" i="1"/>
  <c r="AD1528" i="1"/>
  <c r="AC1528" i="1"/>
  <c r="AA1528" i="1"/>
  <c r="Z1528" i="1"/>
  <c r="Y1528" i="1"/>
  <c r="X1528" i="1"/>
  <c r="V1528" i="1"/>
  <c r="U1528" i="1"/>
  <c r="T1528" i="1"/>
  <c r="S1528" i="1"/>
  <c r="Q1528" i="1"/>
  <c r="P1528" i="1"/>
  <c r="O1528" i="1"/>
  <c r="N1528" i="1"/>
  <c r="L1528" i="1"/>
  <c r="K1528" i="1"/>
  <c r="J1528" i="1"/>
  <c r="I1528" i="1"/>
  <c r="G1528" i="1"/>
  <c r="F1528" i="1"/>
  <c r="E1528" i="1"/>
  <c r="D1528" i="1"/>
  <c r="AU1527" i="1"/>
  <c r="AT1527" i="1"/>
  <c r="AS1527" i="1"/>
  <c r="AR1527" i="1"/>
  <c r="AP1527" i="1"/>
  <c r="AO1527" i="1"/>
  <c r="AN1527" i="1"/>
  <c r="AM1527" i="1"/>
  <c r="AK1527" i="1"/>
  <c r="AJ1527" i="1"/>
  <c r="AI1527" i="1"/>
  <c r="AH1527" i="1"/>
  <c r="AF1527" i="1"/>
  <c r="AE1527" i="1"/>
  <c r="AD1527" i="1"/>
  <c r="AC1527" i="1"/>
  <c r="AA1527" i="1"/>
  <c r="Z1527" i="1"/>
  <c r="Y1527" i="1"/>
  <c r="X1527" i="1"/>
  <c r="V1527" i="1"/>
  <c r="U1527" i="1"/>
  <c r="T1527" i="1"/>
  <c r="S1527" i="1"/>
  <c r="Q1527" i="1"/>
  <c r="P1527" i="1"/>
  <c r="O1527" i="1"/>
  <c r="N1527" i="1"/>
  <c r="L1527" i="1"/>
  <c r="K1527" i="1"/>
  <c r="J1527" i="1"/>
  <c r="I1527" i="1"/>
  <c r="G1527" i="1"/>
  <c r="F1527" i="1"/>
  <c r="E1527" i="1"/>
  <c r="D1527" i="1"/>
  <c r="AU1526" i="1"/>
  <c r="AT1526" i="1"/>
  <c r="AS1526" i="1"/>
  <c r="AR1526" i="1"/>
  <c r="AP1526" i="1"/>
  <c r="AO1526" i="1"/>
  <c r="AN1526" i="1"/>
  <c r="AM1526" i="1"/>
  <c r="AK1526" i="1"/>
  <c r="AJ1526" i="1"/>
  <c r="AI1526" i="1"/>
  <c r="AH1526" i="1"/>
  <c r="AF1526" i="1"/>
  <c r="AE1526" i="1"/>
  <c r="AD1526" i="1"/>
  <c r="AC1526" i="1"/>
  <c r="AA1526" i="1"/>
  <c r="Z1526" i="1"/>
  <c r="Y1526" i="1"/>
  <c r="X1526" i="1"/>
  <c r="V1526" i="1"/>
  <c r="U1526" i="1"/>
  <c r="T1526" i="1"/>
  <c r="S1526" i="1"/>
  <c r="Q1526" i="1"/>
  <c r="P1526" i="1"/>
  <c r="O1526" i="1"/>
  <c r="N1526" i="1"/>
  <c r="L1526" i="1"/>
  <c r="K1526" i="1"/>
  <c r="J1526" i="1"/>
  <c r="I1526" i="1"/>
  <c r="G1526" i="1"/>
  <c r="F1526" i="1"/>
  <c r="E1526" i="1"/>
  <c r="D1526" i="1"/>
  <c r="AU1525" i="1"/>
  <c r="AT1525" i="1"/>
  <c r="AS1525" i="1"/>
  <c r="AR1525" i="1"/>
  <c r="AP1525" i="1"/>
  <c r="AO1525" i="1"/>
  <c r="AN1525" i="1"/>
  <c r="AM1525" i="1"/>
  <c r="AK1525" i="1"/>
  <c r="AJ1525" i="1"/>
  <c r="AI1525" i="1"/>
  <c r="AH1525" i="1"/>
  <c r="AF1525" i="1"/>
  <c r="AE1525" i="1"/>
  <c r="AD1525" i="1"/>
  <c r="AC1525" i="1"/>
  <c r="AA1525" i="1"/>
  <c r="Z1525" i="1"/>
  <c r="Y1525" i="1"/>
  <c r="X1525" i="1"/>
  <c r="V1525" i="1"/>
  <c r="U1525" i="1"/>
  <c r="T1525" i="1"/>
  <c r="S1525" i="1"/>
  <c r="Q1525" i="1"/>
  <c r="P1525" i="1"/>
  <c r="O1525" i="1"/>
  <c r="N1525" i="1"/>
  <c r="L1525" i="1"/>
  <c r="K1525" i="1"/>
  <c r="J1525" i="1"/>
  <c r="I1525" i="1"/>
  <c r="G1525" i="1"/>
  <c r="F1525" i="1"/>
  <c r="E1525" i="1"/>
  <c r="D1525" i="1"/>
  <c r="AU1524" i="1"/>
  <c r="AT1524" i="1"/>
  <c r="AS1524" i="1"/>
  <c r="AR1524" i="1"/>
  <c r="AP1524" i="1"/>
  <c r="AO1524" i="1"/>
  <c r="AN1524" i="1"/>
  <c r="AM1524" i="1"/>
  <c r="AK1524" i="1"/>
  <c r="AJ1524" i="1"/>
  <c r="AI1524" i="1"/>
  <c r="AH1524" i="1"/>
  <c r="AF1524" i="1"/>
  <c r="AE1524" i="1"/>
  <c r="AD1524" i="1"/>
  <c r="AC1524" i="1"/>
  <c r="AA1524" i="1"/>
  <c r="Z1524" i="1"/>
  <c r="Y1524" i="1"/>
  <c r="X1524" i="1"/>
  <c r="V1524" i="1"/>
  <c r="U1524" i="1"/>
  <c r="T1524" i="1"/>
  <c r="S1524" i="1"/>
  <c r="Q1524" i="1"/>
  <c r="P1524" i="1"/>
  <c r="O1524" i="1"/>
  <c r="N1524" i="1"/>
  <c r="L1524" i="1"/>
  <c r="K1524" i="1"/>
  <c r="J1524" i="1"/>
  <c r="I1524" i="1"/>
  <c r="G1524" i="1"/>
  <c r="F1524" i="1"/>
  <c r="E1524" i="1"/>
  <c r="D1524" i="1"/>
  <c r="AU1523" i="1"/>
  <c r="AT1523" i="1"/>
  <c r="AS1523" i="1"/>
  <c r="AR1523" i="1"/>
  <c r="AP1523" i="1"/>
  <c r="AO1523" i="1"/>
  <c r="AN1523" i="1"/>
  <c r="AM1523" i="1"/>
  <c r="AK1523" i="1"/>
  <c r="AJ1523" i="1"/>
  <c r="AI1523" i="1"/>
  <c r="AH1523" i="1"/>
  <c r="AF1523" i="1"/>
  <c r="AE1523" i="1"/>
  <c r="AD1523" i="1"/>
  <c r="AC1523" i="1"/>
  <c r="AA1523" i="1"/>
  <c r="Z1523" i="1"/>
  <c r="Y1523" i="1"/>
  <c r="X1523" i="1"/>
  <c r="V1523" i="1"/>
  <c r="U1523" i="1"/>
  <c r="T1523" i="1"/>
  <c r="S1523" i="1"/>
  <c r="Q1523" i="1"/>
  <c r="P1523" i="1"/>
  <c r="O1523" i="1"/>
  <c r="N1523" i="1"/>
  <c r="L1523" i="1"/>
  <c r="K1523" i="1"/>
  <c r="J1523" i="1"/>
  <c r="I1523" i="1"/>
  <c r="G1523" i="1"/>
  <c r="F1523" i="1"/>
  <c r="E1523" i="1"/>
  <c r="D1523" i="1"/>
  <c r="AU1522" i="1"/>
  <c r="AT1522" i="1"/>
  <c r="AS1522" i="1"/>
  <c r="AR1522" i="1"/>
  <c r="AP1522" i="1"/>
  <c r="AO1522" i="1"/>
  <c r="AN1522" i="1"/>
  <c r="AM1522" i="1"/>
  <c r="AK1522" i="1"/>
  <c r="AJ1522" i="1"/>
  <c r="AI1522" i="1"/>
  <c r="AH1522" i="1"/>
  <c r="AF1522" i="1"/>
  <c r="AE1522" i="1"/>
  <c r="AD1522" i="1"/>
  <c r="AC1522" i="1"/>
  <c r="AA1522" i="1"/>
  <c r="Z1522" i="1"/>
  <c r="Y1522" i="1"/>
  <c r="X1522" i="1"/>
  <c r="V1522" i="1"/>
  <c r="U1522" i="1"/>
  <c r="T1522" i="1"/>
  <c r="S1522" i="1"/>
  <c r="Q1522" i="1"/>
  <c r="P1522" i="1"/>
  <c r="O1522" i="1"/>
  <c r="N1522" i="1"/>
  <c r="L1522" i="1"/>
  <c r="K1522" i="1"/>
  <c r="J1522" i="1"/>
  <c r="I1522" i="1"/>
  <c r="G1522" i="1"/>
  <c r="F1522" i="1"/>
  <c r="E1522" i="1"/>
  <c r="D1522" i="1"/>
  <c r="AU1521" i="1"/>
  <c r="AT1521" i="1"/>
  <c r="AS1521" i="1"/>
  <c r="AR1521" i="1"/>
  <c r="AP1521" i="1"/>
  <c r="AO1521" i="1"/>
  <c r="AN1521" i="1"/>
  <c r="AM1521" i="1"/>
  <c r="AK1521" i="1"/>
  <c r="AJ1521" i="1"/>
  <c r="AI1521" i="1"/>
  <c r="AH1521" i="1"/>
  <c r="AF1521" i="1"/>
  <c r="AE1521" i="1"/>
  <c r="AD1521" i="1"/>
  <c r="AC1521" i="1"/>
  <c r="AA1521" i="1"/>
  <c r="Z1521" i="1"/>
  <c r="Y1521" i="1"/>
  <c r="X1521" i="1"/>
  <c r="V1521" i="1"/>
  <c r="U1521" i="1"/>
  <c r="T1521" i="1"/>
  <c r="S1521" i="1"/>
  <c r="Q1521" i="1"/>
  <c r="P1521" i="1"/>
  <c r="O1521" i="1"/>
  <c r="N1521" i="1"/>
  <c r="L1521" i="1"/>
  <c r="K1521" i="1"/>
  <c r="J1521" i="1"/>
  <c r="I1521" i="1"/>
  <c r="G1521" i="1"/>
  <c r="F1521" i="1"/>
  <c r="E1521" i="1"/>
  <c r="D1521" i="1"/>
  <c r="AU1520" i="1"/>
  <c r="AT1520" i="1"/>
  <c r="AS1520" i="1"/>
  <c r="AR1520" i="1"/>
  <c r="AP1520" i="1"/>
  <c r="AO1520" i="1"/>
  <c r="AN1520" i="1"/>
  <c r="AM1520" i="1"/>
  <c r="AK1520" i="1"/>
  <c r="AJ1520" i="1"/>
  <c r="AI1520" i="1"/>
  <c r="AH1520" i="1"/>
  <c r="AF1520" i="1"/>
  <c r="AE1520" i="1"/>
  <c r="AD1520" i="1"/>
  <c r="AC1520" i="1"/>
  <c r="AA1520" i="1"/>
  <c r="Z1520" i="1"/>
  <c r="Y1520" i="1"/>
  <c r="X1520" i="1"/>
  <c r="V1520" i="1"/>
  <c r="U1520" i="1"/>
  <c r="T1520" i="1"/>
  <c r="S1520" i="1"/>
  <c r="Q1520" i="1"/>
  <c r="P1520" i="1"/>
  <c r="O1520" i="1"/>
  <c r="N1520" i="1"/>
  <c r="L1520" i="1"/>
  <c r="K1520" i="1"/>
  <c r="J1520" i="1"/>
  <c r="I1520" i="1"/>
  <c r="G1520" i="1"/>
  <c r="F1520" i="1"/>
  <c r="E1520" i="1"/>
  <c r="D1520" i="1"/>
  <c r="AU1519" i="1"/>
  <c r="AT1519" i="1"/>
  <c r="AS1519" i="1"/>
  <c r="AR1519" i="1"/>
  <c r="AP1519" i="1"/>
  <c r="AO1519" i="1"/>
  <c r="AN1519" i="1"/>
  <c r="AM1519" i="1"/>
  <c r="AK1519" i="1"/>
  <c r="AJ1519" i="1"/>
  <c r="AI1519" i="1"/>
  <c r="AH1519" i="1"/>
  <c r="AF1519" i="1"/>
  <c r="AE1519" i="1"/>
  <c r="AD1519" i="1"/>
  <c r="AC1519" i="1"/>
  <c r="AA1519" i="1"/>
  <c r="Z1519" i="1"/>
  <c r="Y1519" i="1"/>
  <c r="X1519" i="1"/>
  <c r="V1519" i="1"/>
  <c r="U1519" i="1"/>
  <c r="T1519" i="1"/>
  <c r="S1519" i="1"/>
  <c r="Q1519" i="1"/>
  <c r="P1519" i="1"/>
  <c r="O1519" i="1"/>
  <c r="N1519" i="1"/>
  <c r="L1519" i="1"/>
  <c r="K1519" i="1"/>
  <c r="J1519" i="1"/>
  <c r="I1519" i="1"/>
  <c r="G1519" i="1"/>
  <c r="F1519" i="1"/>
  <c r="E1519" i="1"/>
  <c r="D1519" i="1"/>
  <c r="AU1518" i="1"/>
  <c r="AT1518" i="1"/>
  <c r="AS1518" i="1"/>
  <c r="AR1518" i="1"/>
  <c r="AP1518" i="1"/>
  <c r="AO1518" i="1"/>
  <c r="AN1518" i="1"/>
  <c r="AM1518" i="1"/>
  <c r="AK1518" i="1"/>
  <c r="AJ1518" i="1"/>
  <c r="AI1518" i="1"/>
  <c r="AH1518" i="1"/>
  <c r="AF1518" i="1"/>
  <c r="AE1518" i="1"/>
  <c r="AD1518" i="1"/>
  <c r="AC1518" i="1"/>
  <c r="AA1518" i="1"/>
  <c r="Z1518" i="1"/>
  <c r="Y1518" i="1"/>
  <c r="X1518" i="1"/>
  <c r="V1518" i="1"/>
  <c r="U1518" i="1"/>
  <c r="T1518" i="1"/>
  <c r="S1518" i="1"/>
  <c r="Q1518" i="1"/>
  <c r="P1518" i="1"/>
  <c r="O1518" i="1"/>
  <c r="N1518" i="1"/>
  <c r="L1518" i="1"/>
  <c r="K1518" i="1"/>
  <c r="J1518" i="1"/>
  <c r="I1518" i="1"/>
  <c r="G1518" i="1"/>
  <c r="F1518" i="1"/>
  <c r="E1518" i="1"/>
  <c r="D1518" i="1"/>
  <c r="AU1517" i="1"/>
  <c r="AT1517" i="1"/>
  <c r="AS1517" i="1"/>
  <c r="AR1517" i="1"/>
  <c r="AP1517" i="1"/>
  <c r="AO1517" i="1"/>
  <c r="AN1517" i="1"/>
  <c r="AM1517" i="1"/>
  <c r="AK1517" i="1"/>
  <c r="AJ1517" i="1"/>
  <c r="AI1517" i="1"/>
  <c r="AH1517" i="1"/>
  <c r="AF1517" i="1"/>
  <c r="AE1517" i="1"/>
  <c r="AD1517" i="1"/>
  <c r="AC1517" i="1"/>
  <c r="AA1517" i="1"/>
  <c r="Z1517" i="1"/>
  <c r="Y1517" i="1"/>
  <c r="X1517" i="1"/>
  <c r="V1517" i="1"/>
  <c r="U1517" i="1"/>
  <c r="T1517" i="1"/>
  <c r="S1517" i="1"/>
  <c r="Q1517" i="1"/>
  <c r="P1517" i="1"/>
  <c r="O1517" i="1"/>
  <c r="N1517" i="1"/>
  <c r="L1517" i="1"/>
  <c r="K1517" i="1"/>
  <c r="J1517" i="1"/>
  <c r="I1517" i="1"/>
  <c r="G1517" i="1"/>
  <c r="F1517" i="1"/>
  <c r="E1517" i="1"/>
  <c r="D1517" i="1"/>
  <c r="AU1516" i="1"/>
  <c r="AT1516" i="1"/>
  <c r="AS1516" i="1"/>
  <c r="AR1516" i="1"/>
  <c r="AP1516" i="1"/>
  <c r="AO1516" i="1"/>
  <c r="AN1516" i="1"/>
  <c r="AM1516" i="1"/>
  <c r="AK1516" i="1"/>
  <c r="AJ1516" i="1"/>
  <c r="AI1516" i="1"/>
  <c r="AH1516" i="1"/>
  <c r="AF1516" i="1"/>
  <c r="AE1516" i="1"/>
  <c r="AD1516" i="1"/>
  <c r="AC1516" i="1"/>
  <c r="AA1516" i="1"/>
  <c r="Z1516" i="1"/>
  <c r="Y1516" i="1"/>
  <c r="X1516" i="1"/>
  <c r="V1516" i="1"/>
  <c r="U1516" i="1"/>
  <c r="T1516" i="1"/>
  <c r="S1516" i="1"/>
  <c r="Q1516" i="1"/>
  <c r="P1516" i="1"/>
  <c r="O1516" i="1"/>
  <c r="N1516" i="1"/>
  <c r="L1516" i="1"/>
  <c r="K1516" i="1"/>
  <c r="J1516" i="1"/>
  <c r="I1516" i="1"/>
  <c r="G1516" i="1"/>
  <c r="F1516" i="1"/>
  <c r="E1516" i="1"/>
  <c r="D1516" i="1"/>
  <c r="AU1515" i="1"/>
  <c r="AT1515" i="1"/>
  <c r="AS1515" i="1"/>
  <c r="AR1515" i="1"/>
  <c r="AP1515" i="1"/>
  <c r="AO1515" i="1"/>
  <c r="AN1515" i="1"/>
  <c r="AM1515" i="1"/>
  <c r="AK1515" i="1"/>
  <c r="AJ1515" i="1"/>
  <c r="AI1515" i="1"/>
  <c r="AH1515" i="1"/>
  <c r="AF1515" i="1"/>
  <c r="AE1515" i="1"/>
  <c r="AD1515" i="1"/>
  <c r="AC1515" i="1"/>
  <c r="AA1515" i="1"/>
  <c r="Z1515" i="1"/>
  <c r="Y1515" i="1"/>
  <c r="X1515" i="1"/>
  <c r="V1515" i="1"/>
  <c r="U1515" i="1"/>
  <c r="T1515" i="1"/>
  <c r="S1515" i="1"/>
  <c r="Q1515" i="1"/>
  <c r="P1515" i="1"/>
  <c r="O1515" i="1"/>
  <c r="N1515" i="1"/>
  <c r="L1515" i="1"/>
  <c r="K1515" i="1"/>
  <c r="J1515" i="1"/>
  <c r="I1515" i="1"/>
  <c r="G1515" i="1"/>
  <c r="F1515" i="1"/>
  <c r="E1515" i="1"/>
  <c r="D1515" i="1"/>
  <c r="AU1514" i="1"/>
  <c r="AT1514" i="1"/>
  <c r="AS1514" i="1"/>
  <c r="AR1514" i="1"/>
  <c r="AP1514" i="1"/>
  <c r="AO1514" i="1"/>
  <c r="AN1514" i="1"/>
  <c r="AM1514" i="1"/>
  <c r="AK1514" i="1"/>
  <c r="AJ1514" i="1"/>
  <c r="AI1514" i="1"/>
  <c r="AH1514" i="1"/>
  <c r="AF1514" i="1"/>
  <c r="AE1514" i="1"/>
  <c r="AD1514" i="1"/>
  <c r="AC1514" i="1"/>
  <c r="AA1514" i="1"/>
  <c r="Z1514" i="1"/>
  <c r="Y1514" i="1"/>
  <c r="X1514" i="1"/>
  <c r="V1514" i="1"/>
  <c r="U1514" i="1"/>
  <c r="T1514" i="1"/>
  <c r="S1514" i="1"/>
  <c r="Q1514" i="1"/>
  <c r="P1514" i="1"/>
  <c r="O1514" i="1"/>
  <c r="N1514" i="1"/>
  <c r="L1514" i="1"/>
  <c r="K1514" i="1"/>
  <c r="J1514" i="1"/>
  <c r="I1514" i="1"/>
  <c r="G1514" i="1"/>
  <c r="F1514" i="1"/>
  <c r="E1514" i="1"/>
  <c r="D1514" i="1"/>
  <c r="AU1513" i="1"/>
  <c r="AT1513" i="1"/>
  <c r="AS1513" i="1"/>
  <c r="AR1513" i="1"/>
  <c r="AP1513" i="1"/>
  <c r="AO1513" i="1"/>
  <c r="AN1513" i="1"/>
  <c r="AM1513" i="1"/>
  <c r="AK1513" i="1"/>
  <c r="AJ1513" i="1"/>
  <c r="AI1513" i="1"/>
  <c r="AH1513" i="1"/>
  <c r="AF1513" i="1"/>
  <c r="AE1513" i="1"/>
  <c r="AD1513" i="1"/>
  <c r="AC1513" i="1"/>
  <c r="AA1513" i="1"/>
  <c r="Z1513" i="1"/>
  <c r="Y1513" i="1"/>
  <c r="X1513" i="1"/>
  <c r="V1513" i="1"/>
  <c r="U1513" i="1"/>
  <c r="T1513" i="1"/>
  <c r="S1513" i="1"/>
  <c r="Q1513" i="1"/>
  <c r="P1513" i="1"/>
  <c r="O1513" i="1"/>
  <c r="N1513" i="1"/>
  <c r="L1513" i="1"/>
  <c r="K1513" i="1"/>
  <c r="J1513" i="1"/>
  <c r="I1513" i="1"/>
  <c r="G1513" i="1"/>
  <c r="F1513" i="1"/>
  <c r="E1513" i="1"/>
  <c r="D1513" i="1"/>
  <c r="AU1512" i="1"/>
  <c r="AT1512" i="1"/>
  <c r="AS1512" i="1"/>
  <c r="AR1512" i="1"/>
  <c r="AP1512" i="1"/>
  <c r="AO1512" i="1"/>
  <c r="AN1512" i="1"/>
  <c r="AM1512" i="1"/>
  <c r="AK1512" i="1"/>
  <c r="AJ1512" i="1"/>
  <c r="AI1512" i="1"/>
  <c r="AH1512" i="1"/>
  <c r="AF1512" i="1"/>
  <c r="AE1512" i="1"/>
  <c r="AD1512" i="1"/>
  <c r="AC1512" i="1"/>
  <c r="AA1512" i="1"/>
  <c r="Z1512" i="1"/>
  <c r="Y1512" i="1"/>
  <c r="X1512" i="1"/>
  <c r="V1512" i="1"/>
  <c r="U1512" i="1"/>
  <c r="T1512" i="1"/>
  <c r="S1512" i="1"/>
  <c r="Q1512" i="1"/>
  <c r="P1512" i="1"/>
  <c r="O1512" i="1"/>
  <c r="N1512" i="1"/>
  <c r="L1512" i="1"/>
  <c r="K1512" i="1"/>
  <c r="J1512" i="1"/>
  <c r="I1512" i="1"/>
  <c r="G1512" i="1"/>
  <c r="F1512" i="1"/>
  <c r="E1512" i="1"/>
  <c r="D1512" i="1"/>
  <c r="AU1511" i="1"/>
  <c r="AT1511" i="1"/>
  <c r="AS1511" i="1"/>
  <c r="AR1511" i="1"/>
  <c r="AP1511" i="1"/>
  <c r="AO1511" i="1"/>
  <c r="AN1511" i="1"/>
  <c r="AM1511" i="1"/>
  <c r="AK1511" i="1"/>
  <c r="AJ1511" i="1"/>
  <c r="AI1511" i="1"/>
  <c r="AH1511" i="1"/>
  <c r="AF1511" i="1"/>
  <c r="AE1511" i="1"/>
  <c r="AD1511" i="1"/>
  <c r="AC1511" i="1"/>
  <c r="AA1511" i="1"/>
  <c r="Z1511" i="1"/>
  <c r="Y1511" i="1"/>
  <c r="X1511" i="1"/>
  <c r="V1511" i="1"/>
  <c r="U1511" i="1"/>
  <c r="T1511" i="1"/>
  <c r="S1511" i="1"/>
  <c r="Q1511" i="1"/>
  <c r="P1511" i="1"/>
  <c r="O1511" i="1"/>
  <c r="N1511" i="1"/>
  <c r="L1511" i="1"/>
  <c r="K1511" i="1"/>
  <c r="J1511" i="1"/>
  <c r="I1511" i="1"/>
  <c r="G1511" i="1"/>
  <c r="F1511" i="1"/>
  <c r="E1511" i="1"/>
  <c r="D1511" i="1"/>
  <c r="AU1510" i="1"/>
  <c r="AT1510" i="1"/>
  <c r="AS1510" i="1"/>
  <c r="AR1510" i="1"/>
  <c r="AP1510" i="1"/>
  <c r="AO1510" i="1"/>
  <c r="AN1510" i="1"/>
  <c r="AM1510" i="1"/>
  <c r="AK1510" i="1"/>
  <c r="AJ1510" i="1"/>
  <c r="AI1510" i="1"/>
  <c r="AH1510" i="1"/>
  <c r="AF1510" i="1"/>
  <c r="AE1510" i="1"/>
  <c r="AD1510" i="1"/>
  <c r="AC1510" i="1"/>
  <c r="AA1510" i="1"/>
  <c r="Z1510" i="1"/>
  <c r="Y1510" i="1"/>
  <c r="X1510" i="1"/>
  <c r="V1510" i="1"/>
  <c r="U1510" i="1"/>
  <c r="T1510" i="1"/>
  <c r="S1510" i="1"/>
  <c r="Q1510" i="1"/>
  <c r="P1510" i="1"/>
  <c r="O1510" i="1"/>
  <c r="N1510" i="1"/>
  <c r="L1510" i="1"/>
  <c r="K1510" i="1"/>
  <c r="J1510" i="1"/>
  <c r="I1510" i="1"/>
  <c r="G1510" i="1"/>
  <c r="F1510" i="1"/>
  <c r="E1510" i="1"/>
  <c r="D1510" i="1"/>
  <c r="AU1509" i="1"/>
  <c r="AT1509" i="1"/>
  <c r="AS1509" i="1"/>
  <c r="AR1509" i="1"/>
  <c r="AP1509" i="1"/>
  <c r="AO1509" i="1"/>
  <c r="AN1509" i="1"/>
  <c r="AM1509" i="1"/>
  <c r="AK1509" i="1"/>
  <c r="AJ1509" i="1"/>
  <c r="AI1509" i="1"/>
  <c r="AH1509" i="1"/>
  <c r="AF1509" i="1"/>
  <c r="AE1509" i="1"/>
  <c r="AD1509" i="1"/>
  <c r="AC1509" i="1"/>
  <c r="AA1509" i="1"/>
  <c r="Z1509" i="1"/>
  <c r="Y1509" i="1"/>
  <c r="X1509" i="1"/>
  <c r="V1509" i="1"/>
  <c r="U1509" i="1"/>
  <c r="T1509" i="1"/>
  <c r="S1509" i="1"/>
  <c r="Q1509" i="1"/>
  <c r="P1509" i="1"/>
  <c r="O1509" i="1"/>
  <c r="N1509" i="1"/>
  <c r="L1509" i="1"/>
  <c r="K1509" i="1"/>
  <c r="J1509" i="1"/>
  <c r="I1509" i="1"/>
  <c r="G1509" i="1"/>
  <c r="F1509" i="1"/>
  <c r="E1509" i="1"/>
  <c r="D1509" i="1"/>
  <c r="AU1508" i="1"/>
  <c r="AT1508" i="1"/>
  <c r="AS1508" i="1"/>
  <c r="AR1508" i="1"/>
  <c r="AP1508" i="1"/>
  <c r="AO1508" i="1"/>
  <c r="AN1508" i="1"/>
  <c r="AM1508" i="1"/>
  <c r="AK1508" i="1"/>
  <c r="AJ1508" i="1"/>
  <c r="AI1508" i="1"/>
  <c r="AH1508" i="1"/>
  <c r="AF1508" i="1"/>
  <c r="AE1508" i="1"/>
  <c r="AD1508" i="1"/>
  <c r="AC1508" i="1"/>
  <c r="AA1508" i="1"/>
  <c r="Z1508" i="1"/>
  <c r="Y1508" i="1"/>
  <c r="X1508" i="1"/>
  <c r="V1508" i="1"/>
  <c r="U1508" i="1"/>
  <c r="T1508" i="1"/>
  <c r="S1508" i="1"/>
  <c r="Q1508" i="1"/>
  <c r="P1508" i="1"/>
  <c r="O1508" i="1"/>
  <c r="N1508" i="1"/>
  <c r="L1508" i="1"/>
  <c r="K1508" i="1"/>
  <c r="J1508" i="1"/>
  <c r="I1508" i="1"/>
  <c r="G1508" i="1"/>
  <c r="F1508" i="1"/>
  <c r="E1508" i="1"/>
  <c r="D1508" i="1"/>
  <c r="AU1507" i="1"/>
  <c r="AT1507" i="1"/>
  <c r="AS1507" i="1"/>
  <c r="AR1507" i="1"/>
  <c r="AP1507" i="1"/>
  <c r="AO1507" i="1"/>
  <c r="AN1507" i="1"/>
  <c r="AM1507" i="1"/>
  <c r="AK1507" i="1"/>
  <c r="AJ1507" i="1"/>
  <c r="AI1507" i="1"/>
  <c r="AH1507" i="1"/>
  <c r="AF1507" i="1"/>
  <c r="AE1507" i="1"/>
  <c r="AD1507" i="1"/>
  <c r="AC1507" i="1"/>
  <c r="AA1507" i="1"/>
  <c r="Z1507" i="1"/>
  <c r="Y1507" i="1"/>
  <c r="X1507" i="1"/>
  <c r="V1507" i="1"/>
  <c r="U1507" i="1"/>
  <c r="T1507" i="1"/>
  <c r="S1507" i="1"/>
  <c r="Q1507" i="1"/>
  <c r="P1507" i="1"/>
  <c r="O1507" i="1"/>
  <c r="N1507" i="1"/>
  <c r="L1507" i="1"/>
  <c r="K1507" i="1"/>
  <c r="J1507" i="1"/>
  <c r="I1507" i="1"/>
  <c r="G1507" i="1"/>
  <c r="F1507" i="1"/>
  <c r="E1507" i="1"/>
  <c r="D1507" i="1"/>
  <c r="AU1506" i="1"/>
  <c r="AT1506" i="1"/>
  <c r="AS1506" i="1"/>
  <c r="AR1506" i="1"/>
  <c r="AP1506" i="1"/>
  <c r="AO1506" i="1"/>
  <c r="AN1506" i="1"/>
  <c r="AM1506" i="1"/>
  <c r="AK1506" i="1"/>
  <c r="AJ1506" i="1"/>
  <c r="AI1506" i="1"/>
  <c r="AH1506" i="1"/>
  <c r="AF1506" i="1"/>
  <c r="AE1506" i="1"/>
  <c r="AD1506" i="1"/>
  <c r="AC1506" i="1"/>
  <c r="AA1506" i="1"/>
  <c r="Z1506" i="1"/>
  <c r="Y1506" i="1"/>
  <c r="X1506" i="1"/>
  <c r="V1506" i="1"/>
  <c r="U1506" i="1"/>
  <c r="T1506" i="1"/>
  <c r="S1506" i="1"/>
  <c r="Q1506" i="1"/>
  <c r="P1506" i="1"/>
  <c r="O1506" i="1"/>
  <c r="N1506" i="1"/>
  <c r="L1506" i="1"/>
  <c r="K1506" i="1"/>
  <c r="J1506" i="1"/>
  <c r="I1506" i="1"/>
  <c r="G1506" i="1"/>
  <c r="F1506" i="1"/>
  <c r="E1506" i="1"/>
  <c r="D1506" i="1"/>
  <c r="AU1505" i="1"/>
  <c r="AT1505" i="1"/>
  <c r="AS1505" i="1"/>
  <c r="AR1505" i="1"/>
  <c r="AP1505" i="1"/>
  <c r="AO1505" i="1"/>
  <c r="AN1505" i="1"/>
  <c r="AM1505" i="1"/>
  <c r="AK1505" i="1"/>
  <c r="AJ1505" i="1"/>
  <c r="AI1505" i="1"/>
  <c r="AH1505" i="1"/>
  <c r="AF1505" i="1"/>
  <c r="AE1505" i="1"/>
  <c r="AD1505" i="1"/>
  <c r="AC1505" i="1"/>
  <c r="AA1505" i="1"/>
  <c r="Z1505" i="1"/>
  <c r="Y1505" i="1"/>
  <c r="X1505" i="1"/>
  <c r="V1505" i="1"/>
  <c r="U1505" i="1"/>
  <c r="T1505" i="1"/>
  <c r="S1505" i="1"/>
  <c r="Q1505" i="1"/>
  <c r="P1505" i="1"/>
  <c r="O1505" i="1"/>
  <c r="N1505" i="1"/>
  <c r="L1505" i="1"/>
  <c r="K1505" i="1"/>
  <c r="J1505" i="1"/>
  <c r="I1505" i="1"/>
  <c r="G1505" i="1"/>
  <c r="F1505" i="1"/>
  <c r="E1505" i="1"/>
  <c r="D1505" i="1"/>
  <c r="AU1504" i="1"/>
  <c r="AT1504" i="1"/>
  <c r="AS1504" i="1"/>
  <c r="AR1504" i="1"/>
  <c r="AP1504" i="1"/>
  <c r="AO1504" i="1"/>
  <c r="AN1504" i="1"/>
  <c r="AM1504" i="1"/>
  <c r="AK1504" i="1"/>
  <c r="AJ1504" i="1"/>
  <c r="AI1504" i="1"/>
  <c r="AH1504" i="1"/>
  <c r="AF1504" i="1"/>
  <c r="AE1504" i="1"/>
  <c r="AD1504" i="1"/>
  <c r="AC1504" i="1"/>
  <c r="AA1504" i="1"/>
  <c r="Z1504" i="1"/>
  <c r="Y1504" i="1"/>
  <c r="X1504" i="1"/>
  <c r="V1504" i="1"/>
  <c r="U1504" i="1"/>
  <c r="T1504" i="1"/>
  <c r="S1504" i="1"/>
  <c r="Q1504" i="1"/>
  <c r="P1504" i="1"/>
  <c r="O1504" i="1"/>
  <c r="N1504" i="1"/>
  <c r="L1504" i="1"/>
  <c r="K1504" i="1"/>
  <c r="J1504" i="1"/>
  <c r="I1504" i="1"/>
  <c r="G1504" i="1"/>
  <c r="F1504" i="1"/>
  <c r="E1504" i="1"/>
  <c r="D1504" i="1"/>
  <c r="AU1503" i="1"/>
  <c r="AT1503" i="1"/>
  <c r="AS1503" i="1"/>
  <c r="AR1503" i="1"/>
  <c r="AP1503" i="1"/>
  <c r="AO1503" i="1"/>
  <c r="AN1503" i="1"/>
  <c r="AM1503" i="1"/>
  <c r="AK1503" i="1"/>
  <c r="AJ1503" i="1"/>
  <c r="AI1503" i="1"/>
  <c r="AH1503" i="1"/>
  <c r="AF1503" i="1"/>
  <c r="AE1503" i="1"/>
  <c r="AD1503" i="1"/>
  <c r="AC1503" i="1"/>
  <c r="AA1503" i="1"/>
  <c r="Z1503" i="1"/>
  <c r="Y1503" i="1"/>
  <c r="X1503" i="1"/>
  <c r="V1503" i="1"/>
  <c r="U1503" i="1"/>
  <c r="T1503" i="1"/>
  <c r="S1503" i="1"/>
  <c r="Q1503" i="1"/>
  <c r="P1503" i="1"/>
  <c r="O1503" i="1"/>
  <c r="N1503" i="1"/>
  <c r="L1503" i="1"/>
  <c r="K1503" i="1"/>
  <c r="J1503" i="1"/>
  <c r="I1503" i="1"/>
  <c r="G1503" i="1"/>
  <c r="F1503" i="1"/>
  <c r="E1503" i="1"/>
  <c r="D1503" i="1"/>
  <c r="AU1502" i="1"/>
  <c r="AT1502" i="1"/>
  <c r="AS1502" i="1"/>
  <c r="AR1502" i="1"/>
  <c r="AP1502" i="1"/>
  <c r="AO1502" i="1"/>
  <c r="AN1502" i="1"/>
  <c r="AM1502" i="1"/>
  <c r="AK1502" i="1"/>
  <c r="AJ1502" i="1"/>
  <c r="AI1502" i="1"/>
  <c r="AH1502" i="1"/>
  <c r="AF1502" i="1"/>
  <c r="AE1502" i="1"/>
  <c r="AD1502" i="1"/>
  <c r="AC1502" i="1"/>
  <c r="AA1502" i="1"/>
  <c r="Z1502" i="1"/>
  <c r="Y1502" i="1"/>
  <c r="X1502" i="1"/>
  <c r="V1502" i="1"/>
  <c r="U1502" i="1"/>
  <c r="T1502" i="1"/>
  <c r="S1502" i="1"/>
  <c r="Q1502" i="1"/>
  <c r="P1502" i="1"/>
  <c r="O1502" i="1"/>
  <c r="N1502" i="1"/>
  <c r="L1502" i="1"/>
  <c r="K1502" i="1"/>
  <c r="J1502" i="1"/>
  <c r="I1502" i="1"/>
  <c r="G1502" i="1"/>
  <c r="F1502" i="1"/>
  <c r="E1502" i="1"/>
  <c r="D1502" i="1"/>
  <c r="AU1501" i="1"/>
  <c r="AT1501" i="1"/>
  <c r="AS1501" i="1"/>
  <c r="AR1501" i="1"/>
  <c r="AP1501" i="1"/>
  <c r="AO1501" i="1"/>
  <c r="AN1501" i="1"/>
  <c r="AM1501" i="1"/>
  <c r="AK1501" i="1"/>
  <c r="AJ1501" i="1"/>
  <c r="AI1501" i="1"/>
  <c r="AH1501" i="1"/>
  <c r="AF1501" i="1"/>
  <c r="AE1501" i="1"/>
  <c r="AD1501" i="1"/>
  <c r="AC1501" i="1"/>
  <c r="AA1501" i="1"/>
  <c r="Z1501" i="1"/>
  <c r="Y1501" i="1"/>
  <c r="X1501" i="1"/>
  <c r="V1501" i="1"/>
  <c r="U1501" i="1"/>
  <c r="T1501" i="1"/>
  <c r="S1501" i="1"/>
  <c r="Q1501" i="1"/>
  <c r="P1501" i="1"/>
  <c r="O1501" i="1"/>
  <c r="N1501" i="1"/>
  <c r="L1501" i="1"/>
  <c r="K1501" i="1"/>
  <c r="J1501" i="1"/>
  <c r="I1501" i="1"/>
  <c r="G1501" i="1"/>
  <c r="F1501" i="1"/>
  <c r="E1501" i="1"/>
  <c r="D150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C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C101" i="2"/>
  <c r="H103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D100" i="2"/>
  <c r="H99" i="2"/>
  <c r="AU1500" i="1"/>
  <c r="AT1500" i="1"/>
  <c r="AS1500" i="1"/>
  <c r="AR1500" i="1"/>
  <c r="AP1500" i="1"/>
  <c r="AO1500" i="1"/>
  <c r="AN1500" i="1"/>
  <c r="AM1500" i="1"/>
  <c r="AI1500" i="1"/>
  <c r="AF1500" i="1"/>
  <c r="AE1500" i="1"/>
  <c r="AD1500" i="1"/>
  <c r="AC1500" i="1"/>
  <c r="AA1500" i="1"/>
  <c r="Z1500" i="1"/>
  <c r="Y1500" i="1"/>
  <c r="X1500" i="1"/>
  <c r="V1500" i="1"/>
  <c r="U1500" i="1"/>
  <c r="T1500" i="1"/>
  <c r="S1500" i="1"/>
  <c r="Q1500" i="1"/>
  <c r="P1500" i="1"/>
  <c r="O1500" i="1"/>
  <c r="N1500" i="1"/>
  <c r="L1500" i="1"/>
  <c r="K1500" i="1"/>
  <c r="J1500" i="1"/>
  <c r="I1500" i="1"/>
  <c r="G1500" i="1"/>
  <c r="F1500" i="1"/>
  <c r="E1500" i="1"/>
  <c r="D1500" i="1"/>
  <c r="AU1499" i="1"/>
  <c r="AT1499" i="1"/>
  <c r="AS1499" i="1"/>
  <c r="AR1499" i="1"/>
  <c r="AP1499" i="1"/>
  <c r="AO1499" i="1"/>
  <c r="AN1499" i="1"/>
  <c r="AM1499" i="1"/>
  <c r="AI1499" i="1"/>
  <c r="AF1499" i="1"/>
  <c r="AE1499" i="1"/>
  <c r="AD1499" i="1"/>
  <c r="AC1499" i="1"/>
  <c r="AA1499" i="1"/>
  <c r="Z1499" i="1"/>
  <c r="Y1499" i="1"/>
  <c r="X1499" i="1"/>
  <c r="V1499" i="1"/>
  <c r="U1499" i="1"/>
  <c r="T1499" i="1"/>
  <c r="S1499" i="1"/>
  <c r="Q1499" i="1"/>
  <c r="P1499" i="1"/>
  <c r="O1499" i="1"/>
  <c r="N1499" i="1"/>
  <c r="L1499" i="1"/>
  <c r="K1499" i="1"/>
  <c r="J1499" i="1"/>
  <c r="I1499" i="1"/>
  <c r="G1499" i="1"/>
  <c r="F1499" i="1"/>
  <c r="E1499" i="1"/>
  <c r="D1499" i="1"/>
  <c r="AU1498" i="1"/>
  <c r="AT1498" i="1"/>
  <c r="AS1498" i="1"/>
  <c r="AR1498" i="1"/>
  <c r="AP1498" i="1"/>
  <c r="AO1498" i="1"/>
  <c r="AN1498" i="1"/>
  <c r="AM1498" i="1"/>
  <c r="AI1498" i="1"/>
  <c r="AF1498" i="1"/>
  <c r="AE1498" i="1"/>
  <c r="AD1498" i="1"/>
  <c r="AC1498" i="1"/>
  <c r="AA1498" i="1"/>
  <c r="Z1498" i="1"/>
  <c r="Y1498" i="1"/>
  <c r="X1498" i="1"/>
  <c r="V1498" i="1"/>
  <c r="U1498" i="1"/>
  <c r="T1498" i="1"/>
  <c r="S1498" i="1"/>
  <c r="Q1498" i="1"/>
  <c r="P1498" i="1"/>
  <c r="O1498" i="1"/>
  <c r="N1498" i="1"/>
  <c r="L1498" i="1"/>
  <c r="K1498" i="1"/>
  <c r="J1498" i="1"/>
  <c r="I1498" i="1"/>
  <c r="G1498" i="1"/>
  <c r="F1498" i="1"/>
  <c r="E1498" i="1"/>
  <c r="D1498" i="1"/>
  <c r="AU1497" i="1"/>
  <c r="AT1497" i="1"/>
  <c r="AS1497" i="1"/>
  <c r="AR1497" i="1"/>
  <c r="AP1497" i="1"/>
  <c r="AO1497" i="1"/>
  <c r="AN1497" i="1"/>
  <c r="AM1497" i="1"/>
  <c r="AI1497" i="1"/>
  <c r="AF1497" i="1"/>
  <c r="AE1497" i="1"/>
  <c r="AD1497" i="1"/>
  <c r="AC1497" i="1"/>
  <c r="AA1497" i="1"/>
  <c r="Z1497" i="1"/>
  <c r="Y1497" i="1"/>
  <c r="X1497" i="1"/>
  <c r="V1497" i="1"/>
  <c r="U1497" i="1"/>
  <c r="T1497" i="1"/>
  <c r="S1497" i="1"/>
  <c r="Q1497" i="1"/>
  <c r="P1497" i="1"/>
  <c r="O1497" i="1"/>
  <c r="N1497" i="1"/>
  <c r="L1497" i="1"/>
  <c r="K1497" i="1"/>
  <c r="J1497" i="1"/>
  <c r="I1497" i="1"/>
  <c r="G1497" i="1"/>
  <c r="F1497" i="1"/>
  <c r="E1497" i="1"/>
  <c r="D1497" i="1"/>
  <c r="AU1496" i="1"/>
  <c r="AT1496" i="1"/>
  <c r="AS1496" i="1"/>
  <c r="AR1496" i="1"/>
  <c r="AP1496" i="1"/>
  <c r="AO1496" i="1"/>
  <c r="AN1496" i="1"/>
  <c r="AM1496" i="1"/>
  <c r="AI1496" i="1"/>
  <c r="AF1496" i="1"/>
  <c r="AE1496" i="1"/>
  <c r="AD1496" i="1"/>
  <c r="AC1496" i="1"/>
  <c r="AA1496" i="1"/>
  <c r="Z1496" i="1"/>
  <c r="Y1496" i="1"/>
  <c r="X1496" i="1"/>
  <c r="V1496" i="1"/>
  <c r="U1496" i="1"/>
  <c r="T1496" i="1"/>
  <c r="S1496" i="1"/>
  <c r="Q1496" i="1"/>
  <c r="P1496" i="1"/>
  <c r="O1496" i="1"/>
  <c r="N1496" i="1"/>
  <c r="L1496" i="1"/>
  <c r="K1496" i="1"/>
  <c r="J1496" i="1"/>
  <c r="I1496" i="1"/>
  <c r="G1496" i="1"/>
  <c r="F1496" i="1"/>
  <c r="E1496" i="1"/>
  <c r="D1496" i="1"/>
  <c r="AU1495" i="1"/>
  <c r="AT1495" i="1"/>
  <c r="AS1495" i="1"/>
  <c r="AR1495" i="1"/>
  <c r="AP1495" i="1"/>
  <c r="AO1495" i="1"/>
  <c r="AN1495" i="1"/>
  <c r="AM1495" i="1"/>
  <c r="AI1495" i="1"/>
  <c r="AF1495" i="1"/>
  <c r="AE1495" i="1"/>
  <c r="AD1495" i="1"/>
  <c r="AC1495" i="1"/>
  <c r="AA1495" i="1"/>
  <c r="Z1495" i="1"/>
  <c r="Y1495" i="1"/>
  <c r="X1495" i="1"/>
  <c r="V1495" i="1"/>
  <c r="U1495" i="1"/>
  <c r="T1495" i="1"/>
  <c r="S1495" i="1"/>
  <c r="Q1495" i="1"/>
  <c r="P1495" i="1"/>
  <c r="O1495" i="1"/>
  <c r="N1495" i="1"/>
  <c r="L1495" i="1"/>
  <c r="K1495" i="1"/>
  <c r="J1495" i="1"/>
  <c r="I1495" i="1"/>
  <c r="G1495" i="1"/>
  <c r="F1495" i="1"/>
  <c r="E1495" i="1"/>
  <c r="D1495" i="1"/>
  <c r="AU1494" i="1"/>
  <c r="AT1494" i="1"/>
  <c r="AS1494" i="1"/>
  <c r="AR1494" i="1"/>
  <c r="AP1494" i="1"/>
  <c r="AO1494" i="1"/>
  <c r="AN1494" i="1"/>
  <c r="AM1494" i="1"/>
  <c r="AI1494" i="1"/>
  <c r="AF1494" i="1"/>
  <c r="AE1494" i="1"/>
  <c r="AD1494" i="1"/>
  <c r="AC1494" i="1"/>
  <c r="AA1494" i="1"/>
  <c r="Z1494" i="1"/>
  <c r="Y1494" i="1"/>
  <c r="X1494" i="1"/>
  <c r="V1494" i="1"/>
  <c r="U1494" i="1"/>
  <c r="T1494" i="1"/>
  <c r="S1494" i="1"/>
  <c r="Q1494" i="1"/>
  <c r="P1494" i="1"/>
  <c r="O1494" i="1"/>
  <c r="N1494" i="1"/>
  <c r="L1494" i="1"/>
  <c r="K1494" i="1"/>
  <c r="J1494" i="1"/>
  <c r="I1494" i="1"/>
  <c r="G1494" i="1"/>
  <c r="F1494" i="1"/>
  <c r="E1494" i="1"/>
  <c r="D1494" i="1"/>
  <c r="AU1493" i="1"/>
  <c r="AT1493" i="1"/>
  <c r="AS1493" i="1"/>
  <c r="AR1493" i="1"/>
  <c r="AP1493" i="1"/>
  <c r="AO1493" i="1"/>
  <c r="AN1493" i="1"/>
  <c r="AM1493" i="1"/>
  <c r="AI1493" i="1"/>
  <c r="AF1493" i="1"/>
  <c r="AE1493" i="1"/>
  <c r="AD1493" i="1"/>
  <c r="AC1493" i="1"/>
  <c r="AA1493" i="1"/>
  <c r="Z1493" i="1"/>
  <c r="Y1493" i="1"/>
  <c r="X1493" i="1"/>
  <c r="V1493" i="1"/>
  <c r="U1493" i="1"/>
  <c r="T1493" i="1"/>
  <c r="S1493" i="1"/>
  <c r="Q1493" i="1"/>
  <c r="P1493" i="1"/>
  <c r="O1493" i="1"/>
  <c r="N1493" i="1"/>
  <c r="L1493" i="1"/>
  <c r="K1493" i="1"/>
  <c r="J1493" i="1"/>
  <c r="I1493" i="1"/>
  <c r="G1493" i="1"/>
  <c r="F1493" i="1"/>
  <c r="E1493" i="1"/>
  <c r="D1493" i="1"/>
  <c r="AU1492" i="1"/>
  <c r="AT1492" i="1"/>
  <c r="AS1492" i="1"/>
  <c r="AR1492" i="1"/>
  <c r="AP1492" i="1"/>
  <c r="AO1492" i="1"/>
  <c r="AN1492" i="1"/>
  <c r="AM1492" i="1"/>
  <c r="AI1492" i="1"/>
  <c r="AF1492" i="1"/>
  <c r="AE1492" i="1"/>
  <c r="AD1492" i="1"/>
  <c r="AC1492" i="1"/>
  <c r="AA1492" i="1"/>
  <c r="Z1492" i="1"/>
  <c r="Y1492" i="1"/>
  <c r="X1492" i="1"/>
  <c r="V1492" i="1"/>
  <c r="U1492" i="1"/>
  <c r="T1492" i="1"/>
  <c r="S1492" i="1"/>
  <c r="Q1492" i="1"/>
  <c r="P1492" i="1"/>
  <c r="O1492" i="1"/>
  <c r="N1492" i="1"/>
  <c r="L1492" i="1"/>
  <c r="K1492" i="1"/>
  <c r="J1492" i="1"/>
  <c r="I1492" i="1"/>
  <c r="G1492" i="1"/>
  <c r="F1492" i="1"/>
  <c r="E1492" i="1"/>
  <c r="D1492" i="1"/>
  <c r="AU1491" i="1"/>
  <c r="AT1491" i="1"/>
  <c r="AS1491" i="1"/>
  <c r="AR1491" i="1"/>
  <c r="AP1491" i="1"/>
  <c r="AO1491" i="1"/>
  <c r="AN1491" i="1"/>
  <c r="AM1491" i="1"/>
  <c r="AI1491" i="1"/>
  <c r="AF1491" i="1"/>
  <c r="AE1491" i="1"/>
  <c r="AD1491" i="1"/>
  <c r="AC1491" i="1"/>
  <c r="AA1491" i="1"/>
  <c r="Z1491" i="1"/>
  <c r="Y1491" i="1"/>
  <c r="X1491" i="1"/>
  <c r="V1491" i="1"/>
  <c r="U1491" i="1"/>
  <c r="T1491" i="1"/>
  <c r="S1491" i="1"/>
  <c r="Q1491" i="1"/>
  <c r="P1491" i="1"/>
  <c r="O1491" i="1"/>
  <c r="N1491" i="1"/>
  <c r="L1491" i="1"/>
  <c r="K1491" i="1"/>
  <c r="J1491" i="1"/>
  <c r="I1491" i="1"/>
  <c r="G1491" i="1"/>
  <c r="F1491" i="1"/>
  <c r="E1491" i="1"/>
  <c r="D1491" i="1"/>
  <c r="AU1490" i="1"/>
  <c r="AT1490" i="1"/>
  <c r="AS1490" i="1"/>
  <c r="AR1490" i="1"/>
  <c r="AP1490" i="1"/>
  <c r="AO1490" i="1"/>
  <c r="AN1490" i="1"/>
  <c r="AM1490" i="1"/>
  <c r="AI1490" i="1"/>
  <c r="AF1490" i="1"/>
  <c r="AE1490" i="1"/>
  <c r="AD1490" i="1"/>
  <c r="AC1490" i="1"/>
  <c r="AA1490" i="1"/>
  <c r="Z1490" i="1"/>
  <c r="Y1490" i="1"/>
  <c r="X1490" i="1"/>
  <c r="V1490" i="1"/>
  <c r="U1490" i="1"/>
  <c r="T1490" i="1"/>
  <c r="S1490" i="1"/>
  <c r="Q1490" i="1"/>
  <c r="P1490" i="1"/>
  <c r="O1490" i="1"/>
  <c r="N1490" i="1"/>
  <c r="L1490" i="1"/>
  <c r="K1490" i="1"/>
  <c r="J1490" i="1"/>
  <c r="I1490" i="1"/>
  <c r="G1490" i="1"/>
  <c r="F1490" i="1"/>
  <c r="E1490" i="1"/>
  <c r="D1490" i="1"/>
  <c r="AU1489" i="1"/>
  <c r="AT1489" i="1"/>
  <c r="AS1489" i="1"/>
  <c r="AR1489" i="1"/>
  <c r="AP1489" i="1"/>
  <c r="AO1489" i="1"/>
  <c r="AN1489" i="1"/>
  <c r="AM1489" i="1"/>
  <c r="AI1489" i="1"/>
  <c r="AF1489" i="1"/>
  <c r="AE1489" i="1"/>
  <c r="AD1489" i="1"/>
  <c r="AC1489" i="1"/>
  <c r="AA1489" i="1"/>
  <c r="Z1489" i="1"/>
  <c r="Y1489" i="1"/>
  <c r="X1489" i="1"/>
  <c r="V1489" i="1"/>
  <c r="U1489" i="1"/>
  <c r="T1489" i="1"/>
  <c r="S1489" i="1"/>
  <c r="Q1489" i="1"/>
  <c r="P1489" i="1"/>
  <c r="O1489" i="1"/>
  <c r="N1489" i="1"/>
  <c r="L1489" i="1"/>
  <c r="K1489" i="1"/>
  <c r="J1489" i="1"/>
  <c r="I1489" i="1"/>
  <c r="G1489" i="1"/>
  <c r="F1489" i="1"/>
  <c r="E1489" i="1"/>
  <c r="D1489" i="1"/>
  <c r="AU1488" i="1"/>
  <c r="AT1488" i="1"/>
  <c r="AS1488" i="1"/>
  <c r="AR1488" i="1"/>
  <c r="AP1488" i="1"/>
  <c r="AO1488" i="1"/>
  <c r="AN1488" i="1"/>
  <c r="AM1488" i="1"/>
  <c r="AI1488" i="1"/>
  <c r="AF1488" i="1"/>
  <c r="AE1488" i="1"/>
  <c r="AD1488" i="1"/>
  <c r="AC1488" i="1"/>
  <c r="AA1488" i="1"/>
  <c r="Z1488" i="1"/>
  <c r="Y1488" i="1"/>
  <c r="X1488" i="1"/>
  <c r="V1488" i="1"/>
  <c r="U1488" i="1"/>
  <c r="T1488" i="1"/>
  <c r="S1488" i="1"/>
  <c r="Q1488" i="1"/>
  <c r="P1488" i="1"/>
  <c r="O1488" i="1"/>
  <c r="N1488" i="1"/>
  <c r="L1488" i="1"/>
  <c r="K1488" i="1"/>
  <c r="J1488" i="1"/>
  <c r="I1488" i="1"/>
  <c r="G1488" i="1"/>
  <c r="F1488" i="1"/>
  <c r="E1488" i="1"/>
  <c r="D1488" i="1"/>
  <c r="AU1487" i="1"/>
  <c r="AT1487" i="1"/>
  <c r="AS1487" i="1"/>
  <c r="AR1487" i="1"/>
  <c r="AP1487" i="1"/>
  <c r="AO1487" i="1"/>
  <c r="AN1487" i="1"/>
  <c r="AM1487" i="1"/>
  <c r="AI1487" i="1"/>
  <c r="AF1487" i="1"/>
  <c r="AE1487" i="1"/>
  <c r="AD1487" i="1"/>
  <c r="AC1487" i="1"/>
  <c r="AA1487" i="1"/>
  <c r="Z1487" i="1"/>
  <c r="Y1487" i="1"/>
  <c r="X1487" i="1"/>
  <c r="V1487" i="1"/>
  <c r="U1487" i="1"/>
  <c r="T1487" i="1"/>
  <c r="S1487" i="1"/>
  <c r="Q1487" i="1"/>
  <c r="P1487" i="1"/>
  <c r="O1487" i="1"/>
  <c r="N1487" i="1"/>
  <c r="L1487" i="1"/>
  <c r="K1487" i="1"/>
  <c r="J1487" i="1"/>
  <c r="I1487" i="1"/>
  <c r="G1487" i="1"/>
  <c r="F1487" i="1"/>
  <c r="E1487" i="1"/>
  <c r="D1487" i="1"/>
  <c r="AU1486" i="1"/>
  <c r="AT1486" i="1"/>
  <c r="AS1486" i="1"/>
  <c r="AR1486" i="1"/>
  <c r="AP1486" i="1"/>
  <c r="AO1486" i="1"/>
  <c r="AN1486" i="1"/>
  <c r="AM1486" i="1"/>
  <c r="AI1486" i="1"/>
  <c r="AF1486" i="1"/>
  <c r="AE1486" i="1"/>
  <c r="AD1486" i="1"/>
  <c r="AC1486" i="1"/>
  <c r="AA1486" i="1"/>
  <c r="Z1486" i="1"/>
  <c r="Y1486" i="1"/>
  <c r="X1486" i="1"/>
  <c r="V1486" i="1"/>
  <c r="U1486" i="1"/>
  <c r="T1486" i="1"/>
  <c r="S1486" i="1"/>
  <c r="Q1486" i="1"/>
  <c r="P1486" i="1"/>
  <c r="O1486" i="1"/>
  <c r="N1486" i="1"/>
  <c r="L1486" i="1"/>
  <c r="K1486" i="1"/>
  <c r="J1486" i="1"/>
  <c r="I1486" i="1"/>
  <c r="G1486" i="1"/>
  <c r="F1486" i="1"/>
  <c r="E1486" i="1"/>
  <c r="D1486" i="1"/>
  <c r="AU1485" i="1"/>
  <c r="AT1485" i="1"/>
  <c r="AS1485" i="1"/>
  <c r="AR1485" i="1"/>
  <c r="AP1485" i="1"/>
  <c r="AO1485" i="1"/>
  <c r="AN1485" i="1"/>
  <c r="AM1485" i="1"/>
  <c r="AI1485" i="1"/>
  <c r="AF1485" i="1"/>
  <c r="AE1485" i="1"/>
  <c r="AD1485" i="1"/>
  <c r="AC1485" i="1"/>
  <c r="AA1485" i="1"/>
  <c r="Z1485" i="1"/>
  <c r="Y1485" i="1"/>
  <c r="X1485" i="1"/>
  <c r="V1485" i="1"/>
  <c r="U1485" i="1"/>
  <c r="T1485" i="1"/>
  <c r="S1485" i="1"/>
  <c r="Q1485" i="1"/>
  <c r="P1485" i="1"/>
  <c r="O1485" i="1"/>
  <c r="N1485" i="1"/>
  <c r="L1485" i="1"/>
  <c r="K1485" i="1"/>
  <c r="J1485" i="1"/>
  <c r="I1485" i="1"/>
  <c r="G1485" i="1"/>
  <c r="F1485" i="1"/>
  <c r="E1485" i="1"/>
  <c r="D1485" i="1"/>
  <c r="AU1484" i="1"/>
  <c r="AT1484" i="1"/>
  <c r="AS1484" i="1"/>
  <c r="AR1484" i="1"/>
  <c r="AP1484" i="1"/>
  <c r="AO1484" i="1"/>
  <c r="AN1484" i="1"/>
  <c r="AM1484" i="1"/>
  <c r="AI1484" i="1"/>
  <c r="AF1484" i="1"/>
  <c r="AE1484" i="1"/>
  <c r="AD1484" i="1"/>
  <c r="AC1484" i="1"/>
  <c r="AA1484" i="1"/>
  <c r="Z1484" i="1"/>
  <c r="Y1484" i="1"/>
  <c r="X1484" i="1"/>
  <c r="V1484" i="1"/>
  <c r="U1484" i="1"/>
  <c r="T1484" i="1"/>
  <c r="S1484" i="1"/>
  <c r="Q1484" i="1"/>
  <c r="P1484" i="1"/>
  <c r="O1484" i="1"/>
  <c r="N1484" i="1"/>
  <c r="L1484" i="1"/>
  <c r="K1484" i="1"/>
  <c r="J1484" i="1"/>
  <c r="I1484" i="1"/>
  <c r="G1484" i="1"/>
  <c r="F1484" i="1"/>
  <c r="E1484" i="1"/>
  <c r="D1484" i="1"/>
  <c r="AU1483" i="1"/>
  <c r="AT1483" i="1"/>
  <c r="AS1483" i="1"/>
  <c r="AR1483" i="1"/>
  <c r="AP1483" i="1"/>
  <c r="AO1483" i="1"/>
  <c r="AN1483" i="1"/>
  <c r="AM1483" i="1"/>
  <c r="AI1483" i="1"/>
  <c r="AF1483" i="1"/>
  <c r="AE1483" i="1"/>
  <c r="AD1483" i="1"/>
  <c r="AC1483" i="1"/>
  <c r="AA1483" i="1"/>
  <c r="Z1483" i="1"/>
  <c r="Y1483" i="1"/>
  <c r="X1483" i="1"/>
  <c r="V1483" i="1"/>
  <c r="U1483" i="1"/>
  <c r="T1483" i="1"/>
  <c r="S1483" i="1"/>
  <c r="Q1483" i="1"/>
  <c r="P1483" i="1"/>
  <c r="O1483" i="1"/>
  <c r="N1483" i="1"/>
  <c r="L1483" i="1"/>
  <c r="K1483" i="1"/>
  <c r="J1483" i="1"/>
  <c r="I1483" i="1"/>
  <c r="G1483" i="1"/>
  <c r="F1483" i="1"/>
  <c r="E1483" i="1"/>
  <c r="D1483" i="1"/>
  <c r="AU1482" i="1"/>
  <c r="AT1482" i="1"/>
  <c r="AS1482" i="1"/>
  <c r="AR1482" i="1"/>
  <c r="AP1482" i="1"/>
  <c r="AO1482" i="1"/>
  <c r="AN1482" i="1"/>
  <c r="AM1482" i="1"/>
  <c r="AI1482" i="1"/>
  <c r="AF1482" i="1"/>
  <c r="AE1482" i="1"/>
  <c r="AD1482" i="1"/>
  <c r="AC1482" i="1"/>
  <c r="AA1482" i="1"/>
  <c r="Z1482" i="1"/>
  <c r="Y1482" i="1"/>
  <c r="X1482" i="1"/>
  <c r="V1482" i="1"/>
  <c r="U1482" i="1"/>
  <c r="T1482" i="1"/>
  <c r="S1482" i="1"/>
  <c r="Q1482" i="1"/>
  <c r="P1482" i="1"/>
  <c r="O1482" i="1"/>
  <c r="N1482" i="1"/>
  <c r="L1482" i="1"/>
  <c r="K1482" i="1"/>
  <c r="J1482" i="1"/>
  <c r="I1482" i="1"/>
  <c r="G1482" i="1"/>
  <c r="F1482" i="1"/>
  <c r="E1482" i="1"/>
  <c r="D1482" i="1"/>
  <c r="AU1481" i="1"/>
  <c r="AT1481" i="1"/>
  <c r="AS1481" i="1"/>
  <c r="AR1481" i="1"/>
  <c r="AP1481" i="1"/>
  <c r="AO1481" i="1"/>
  <c r="AN1481" i="1"/>
  <c r="AM1481" i="1"/>
  <c r="AI1481" i="1"/>
  <c r="AF1481" i="1"/>
  <c r="AE1481" i="1"/>
  <c r="AD1481" i="1"/>
  <c r="AC1481" i="1"/>
  <c r="AA1481" i="1"/>
  <c r="Z1481" i="1"/>
  <c r="Y1481" i="1"/>
  <c r="X1481" i="1"/>
  <c r="V1481" i="1"/>
  <c r="U1481" i="1"/>
  <c r="T1481" i="1"/>
  <c r="S1481" i="1"/>
  <c r="Q1481" i="1"/>
  <c r="P1481" i="1"/>
  <c r="O1481" i="1"/>
  <c r="N1481" i="1"/>
  <c r="L1481" i="1"/>
  <c r="K1481" i="1"/>
  <c r="J1481" i="1"/>
  <c r="I1481" i="1"/>
  <c r="G1481" i="1"/>
  <c r="F1481" i="1"/>
  <c r="E1481" i="1"/>
  <c r="D1481" i="1"/>
  <c r="AU1480" i="1"/>
  <c r="AT1480" i="1"/>
  <c r="AS1480" i="1"/>
  <c r="AR1480" i="1"/>
  <c r="AP1480" i="1"/>
  <c r="AO1480" i="1"/>
  <c r="AN1480" i="1"/>
  <c r="AM1480" i="1"/>
  <c r="AI1480" i="1"/>
  <c r="AF1480" i="1"/>
  <c r="AE1480" i="1"/>
  <c r="AD1480" i="1"/>
  <c r="AC1480" i="1"/>
  <c r="AA1480" i="1"/>
  <c r="Z1480" i="1"/>
  <c r="Y1480" i="1"/>
  <c r="X1480" i="1"/>
  <c r="V1480" i="1"/>
  <c r="U1480" i="1"/>
  <c r="T1480" i="1"/>
  <c r="S1480" i="1"/>
  <c r="Q1480" i="1"/>
  <c r="P1480" i="1"/>
  <c r="O1480" i="1"/>
  <c r="N1480" i="1"/>
  <c r="L1480" i="1"/>
  <c r="K1480" i="1"/>
  <c r="J1480" i="1"/>
  <c r="I1480" i="1"/>
  <c r="G1480" i="1"/>
  <c r="F1480" i="1"/>
  <c r="E1480" i="1"/>
  <c r="D1480" i="1"/>
  <c r="AU1479" i="1"/>
  <c r="AT1479" i="1"/>
  <c r="AS1479" i="1"/>
  <c r="AR1479" i="1"/>
  <c r="AP1479" i="1"/>
  <c r="AO1479" i="1"/>
  <c r="AN1479" i="1"/>
  <c r="AM1479" i="1"/>
  <c r="AI1479" i="1"/>
  <c r="AF1479" i="1"/>
  <c r="AE1479" i="1"/>
  <c r="AD1479" i="1"/>
  <c r="AC1479" i="1"/>
  <c r="AA1479" i="1"/>
  <c r="Z1479" i="1"/>
  <c r="Y1479" i="1"/>
  <c r="X1479" i="1"/>
  <c r="V1479" i="1"/>
  <c r="U1479" i="1"/>
  <c r="T1479" i="1"/>
  <c r="S1479" i="1"/>
  <c r="Q1479" i="1"/>
  <c r="P1479" i="1"/>
  <c r="O1479" i="1"/>
  <c r="N1479" i="1"/>
  <c r="L1479" i="1"/>
  <c r="K1479" i="1"/>
  <c r="J1479" i="1"/>
  <c r="I1479" i="1"/>
  <c r="G1479" i="1"/>
  <c r="F1479" i="1"/>
  <c r="E1479" i="1"/>
  <c r="D1479" i="1"/>
  <c r="AU1478" i="1"/>
  <c r="AT1478" i="1"/>
  <c r="AS1478" i="1"/>
  <c r="AR1478" i="1"/>
  <c r="AP1478" i="1"/>
  <c r="AO1478" i="1"/>
  <c r="AN1478" i="1"/>
  <c r="AM1478" i="1"/>
  <c r="AI1478" i="1"/>
  <c r="AF1478" i="1"/>
  <c r="AE1478" i="1"/>
  <c r="AD1478" i="1"/>
  <c r="AC1478" i="1"/>
  <c r="AA1478" i="1"/>
  <c r="Z1478" i="1"/>
  <c r="Y1478" i="1"/>
  <c r="X1478" i="1"/>
  <c r="V1478" i="1"/>
  <c r="U1478" i="1"/>
  <c r="T1478" i="1"/>
  <c r="S1478" i="1"/>
  <c r="Q1478" i="1"/>
  <c r="P1478" i="1"/>
  <c r="O1478" i="1"/>
  <c r="N1478" i="1"/>
  <c r="L1478" i="1"/>
  <c r="K1478" i="1"/>
  <c r="J1478" i="1"/>
  <c r="I1478" i="1"/>
  <c r="G1478" i="1"/>
  <c r="F1478" i="1"/>
  <c r="E1478" i="1"/>
  <c r="D1478" i="1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C115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D101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K99" i="2"/>
  <c r="K100" i="2"/>
  <c r="K102" i="2"/>
  <c r="E102" i="2"/>
  <c r="H102" i="2"/>
  <c r="D102" i="2"/>
  <c r="C102" i="2"/>
  <c r="E101" i="2"/>
  <c r="H100" i="2"/>
  <c r="E100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C26" i="2"/>
  <c r="E27" i="2"/>
  <c r="H27" i="2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C10" i="2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D10" i="2"/>
  <c r="H9" i="2"/>
  <c r="F1422" i="1"/>
  <c r="H28" i="2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<sst xmlns="http://schemas.openxmlformats.org/spreadsheetml/2006/main" count="2851" uniqueCount="2193">
  <si>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</si>
  <si>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</si>
  <si>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</si>
  <si>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</si>
  <si>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</si>
  <si>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</si>
  <si>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</si>
  <si>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</si>
  <si>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</si>
  <si>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</si>
  <si>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</si>
  <si>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</si>
  <si>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</si>
  <si>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</si>
  <si>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</si>
  <si>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</si>
  <si>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</si>
  <si>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</si>
  <si>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</si>
  <si>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</si>
  <si>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</si>
  <si>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</si>
  <si>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</si>
  <si>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</si>
  <si>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</si>
  <si>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</si>
  <si>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</si>
  <si>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</si>
  <si>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</si>
  <si>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</si>
  <si>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</si>
  <si>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</si>
  <si>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</si>
  <si>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</si>
  <si>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</si>
  <si>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</si>
  <si>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</si>
  <si>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</si>
  <si>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</si>
  <si>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</si>
  <si>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</si>
  <si>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</si>
  <si>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</si>
  <si>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</si>
  <si>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</si>
  <si>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</si>
  <si>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</si>
  <si>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</si>
  <si>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</si>
  <si>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</si>
  <si>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</si>
  <si>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</si>
  <si>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</si>
  <si>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</si>
  <si>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</si>
  <si>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</si>
  <si>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</si>
  <si>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</si>
  <si>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</si>
  <si>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</si>
  <si>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 xml:space="preserve"> ----&gt; city</t>
  </si>
  <si>
    <t xml:space="preserve"> ----&gt; description</t>
  </si>
  <si>
    <t>Document 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</si>
  <si>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</si>
  <si>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</si>
  <si>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</si>
  <si>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</si>
  <si>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</si>
  <si>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</si>
  <si>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</si>
  <si>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</si>
  <si>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</si>
  <si>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</si>
  <si>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</si>
  <si>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</si>
  <si>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</si>
  <si>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</si>
  <si>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</si>
  <si>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</si>
  <si>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</si>
  <si>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</si>
  <si>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</si>
  <si>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</si>
  <si>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</si>
  <si>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</si>
  <si>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</si>
  <si>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</si>
  <si>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</si>
  <si>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</si>
  <si>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</si>
  <si>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</si>
  <si>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</si>
  <si>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</si>
  <si>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</si>
  <si>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</si>
  <si>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</si>
  <si>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</si>
  <si>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</si>
  <si>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</si>
  <si>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</si>
  <si>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</si>
  <si>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</si>
  <si>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</si>
  <si>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</si>
  <si>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</si>
  <si>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</si>
  <si>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</si>
  <si>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</si>
  <si>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</si>
  <si>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</si>
  <si>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</si>
  <si>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</si>
  <si>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</si>
  <si>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</si>
  <si>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</si>
  <si>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</si>
  <si>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</si>
  <si>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</si>
  <si>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</si>
  <si>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</si>
  <si>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</si>
  <si>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</si>
  <si>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</si>
  <si>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</si>
  <si>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</si>
  <si>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</si>
  <si>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</si>
  <si>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</si>
  <si>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</si>
  <si>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</si>
  <si>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</si>
  <si>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</si>
  <si>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</si>
  <si>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</si>
  <si>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</si>
  <si>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</si>
  <si>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</si>
  <si>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</si>
  <si>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</si>
  <si>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</si>
  <si>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</si>
  <si>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</si>
  <si>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</si>
  <si>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</si>
  <si>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</si>
  <si>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</si>
  <si>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</si>
  <si>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</si>
  <si>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</si>
  <si>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</si>
  <si>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</si>
  <si>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</si>
  <si>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</si>
  <si>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</si>
  <si>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</si>
  <si>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</si>
  <si>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</si>
  <si>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</si>
  <si>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</si>
  <si>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</si>
  <si>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</si>
  <si>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</si>
  <si>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</si>
  <si>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</si>
  <si>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</si>
  <si>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</si>
  <si>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</si>
  <si>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</si>
  <si>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</si>
  <si>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</si>
  <si>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</si>
  <si>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</si>
  <si>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</si>
  <si>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</si>
  <si>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</si>
  <si>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</si>
  <si>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</si>
  <si>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</si>
  <si>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</si>
  <si>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</si>
  <si>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</si>
  <si>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</si>
  <si>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</si>
  <si>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</si>
  <si>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</si>
  <si>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</si>
  <si>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</si>
  <si>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</si>
  <si>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</si>
  <si>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</si>
  <si>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</si>
  <si>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</si>
  <si>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</si>
  <si>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</si>
  <si>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</si>
  <si>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</si>
  <si>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</si>
  <si>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</si>
  <si>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</si>
  <si>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</si>
  <si>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</si>
  <si>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</si>
  <si>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</si>
  <si>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</si>
  <si>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</si>
  <si>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</si>
  <si>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</si>
  <si>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</si>
  <si>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</si>
  <si>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</si>
  <si>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</si>
  <si>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</si>
  <si>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</si>
  <si>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</si>
  <si>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</si>
  <si>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</si>
  <si>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</si>
  <si>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</si>
  <si>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</si>
  <si>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</si>
  <si>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</si>
  <si>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</si>
  <si>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</si>
  <si>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</si>
  <si>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</si>
  <si>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</si>
  <si>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</si>
  <si>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</si>
  <si>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</si>
  <si>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</si>
  <si>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</si>
  <si>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</si>
  <si>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</si>
  <si>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</si>
  <si>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</si>
  <si>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</si>
  <si>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</si>
  <si>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</si>
  <si>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</si>
  <si>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</si>
  <si>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</si>
  <si>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</si>
  <si>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</si>
  <si>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</si>
  <si>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</si>
  <si>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</si>
  <si>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</si>
  <si>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</si>
  <si>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</si>
  <si>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</si>
  <si>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</si>
  <si>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</si>
  <si>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</si>
  <si>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</si>
  <si>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</si>
  <si>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</si>
  <si>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</si>
  <si>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</si>
  <si>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</si>
  <si>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</si>
  <si>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</si>
  <si>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</si>
  <si>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</si>
  <si>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</si>
  <si>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</si>
  <si>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</si>
  <si>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</si>
  <si>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</si>
  <si>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</si>
  <si>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</si>
  <si>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</si>
  <si>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</si>
  <si>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</si>
  <si>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</si>
  <si>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</si>
  <si>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</si>
  <si>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</si>
  <si>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</si>
  <si>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</si>
  <si>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</si>
  <si>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</si>
  <si>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</si>
  <si>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</si>
  <si>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</si>
  <si>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</si>
  <si>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</si>
  <si>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</si>
  <si>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</si>
  <si>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</si>
  <si>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</si>
  <si>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</si>
  <si>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</si>
  <si>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</si>
  <si>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</si>
  <si>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</si>
  <si>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</si>
  <si>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</si>
  <si>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</si>
  <si>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</si>
  <si>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</si>
  <si>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</si>
  <si>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</si>
  <si>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</si>
  <si>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</si>
  <si>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</si>
  <si>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</si>
  <si>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</si>
  <si>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</si>
  <si>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</si>
  <si>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</si>
  <si>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</si>
  <si>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</si>
  <si>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</si>
  <si>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</si>
  <si>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</si>
  <si>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</si>
  <si>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</si>
  <si>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</si>
  <si>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</si>
  <si>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</si>
  <si>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</si>
  <si>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</si>
  <si>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</si>
  <si>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</si>
  <si>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</si>
  <si>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</si>
  <si>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</si>
  <si>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</si>
  <si>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</si>
  <si>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</si>
  <si>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</si>
  <si>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</si>
  <si>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</si>
  <si>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</si>
  <si>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</si>
  <si>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</si>
  <si>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</si>
  <si>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</si>
  <si>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</si>
  <si>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</si>
  <si>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</si>
  <si>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</si>
  <si>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</si>
  <si>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</si>
  <si>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</si>
  <si>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</si>
  <si>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</si>
  <si>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</si>
  <si>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</si>
  <si>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</si>
  <si>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</si>
  <si>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</si>
  <si>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</si>
  <si>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</si>
  <si>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</si>
  <si>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</si>
  <si>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</si>
  <si>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</si>
  <si>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</si>
  <si>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</si>
  <si>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</si>
  <si>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</si>
  <si>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</si>
  <si>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</si>
  <si>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</si>
  <si>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</si>
  <si>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</si>
  <si>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</si>
  <si>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</si>
  <si>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</si>
  <si>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</si>
  <si>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</si>
  <si>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</si>
  <si>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</si>
  <si>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</si>
  <si>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</si>
  <si>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</si>
  <si>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</si>
  <si>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</si>
  <si>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</si>
  <si>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</si>
  <si>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</si>
  <si>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</si>
  <si>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</si>
  <si>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</si>
  <si>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</si>
  <si>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</si>
  <si>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</si>
  <si>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</si>
  <si>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</si>
  <si>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</si>
  <si>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</si>
  <si>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</si>
  <si>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</si>
  <si>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</si>
  <si>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</si>
  <si>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</si>
  <si>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</si>
  <si>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</si>
  <si>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</si>
  <si>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</si>
  <si>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</si>
  <si>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</si>
  <si>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</si>
  <si>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</si>
  <si>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</si>
  <si>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</si>
  <si>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</si>
  <si>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</si>
  <si>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</si>
  <si>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</si>
  <si>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</si>
  <si>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</si>
  <si>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</si>
  <si>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</si>
  <si>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</si>
  <si>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</si>
  <si>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</si>
  <si>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</si>
  <si>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</si>
  <si>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</si>
  <si>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</si>
  <si>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</si>
  <si>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</si>
  <si>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</si>
  <si>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</si>
  <si>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</si>
  <si>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</si>
  <si>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</si>
  <si>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</si>
  <si>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</si>
  <si>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</si>
  <si>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</si>
  <si>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</si>
  <si>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</si>
  <si>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</si>
  <si>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</si>
  <si>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</si>
  <si>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</si>
  <si>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</si>
  <si>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</si>
  <si>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</si>
  <si>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</si>
  <si>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</si>
  <si>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</si>
  <si>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</si>
  <si>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</si>
  <si>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</si>
  <si>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</si>
  <si>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</si>
  <si>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</si>
  <si>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</si>
  <si>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</si>
  <si>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</si>
  <si>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</si>
  <si>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</si>
  <si>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</si>
  <si>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</si>
  <si>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</si>
  <si>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</si>
  <si>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</si>
  <si>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</si>
  <si>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</si>
  <si>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</si>
  <si>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</si>
  <si>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</si>
  <si>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</si>
  <si>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</si>
  <si>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</si>
  <si>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</si>
  <si>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</si>
  <si>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</si>
  <si>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</si>
  <si>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</si>
  <si>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</si>
  <si>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</si>
  <si>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</si>
  <si>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</si>
  <si>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</si>
  <si>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</si>
  <si>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</si>
  <si>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</si>
  <si>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</si>
  <si>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</si>
  <si>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</si>
  <si>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</si>
  <si>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</si>
  <si>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</si>
  <si>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</si>
  <si>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</si>
  <si>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</si>
  <si>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</si>
  <si>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</si>
  <si>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</si>
  <si>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</si>
  <si>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</si>
  <si>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</si>
  <si>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</si>
  <si>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</si>
  <si>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</si>
  <si>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</si>
  <si>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</si>
  <si>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</si>
  <si>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</si>
  <si>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</si>
  <si>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</si>
  <si>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</si>
  <si>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</si>
  <si>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</si>
  <si>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</si>
  <si>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</si>
  <si>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</si>
  <si>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</si>
  <si>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</si>
  <si>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</si>
  <si>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</si>
  <si>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</si>
  <si>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</si>
  <si>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</si>
  <si>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</si>
  <si>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</si>
  <si>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</si>
  <si>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</si>
  <si>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</si>
  <si>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</si>
  <si>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</si>
  <si>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</si>
  <si>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</si>
  <si>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</si>
  <si>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</si>
  <si>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</si>
  <si>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</si>
  <si>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</si>
  <si>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</si>
  <si>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</si>
  <si>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</si>
  <si>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</si>
  <si>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</si>
  <si>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</si>
  <si>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</si>
  <si>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</si>
  <si>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</si>
  <si>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</si>
  <si>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</si>
  <si>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</si>
  <si>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</si>
  <si>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</si>
  <si>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</si>
  <si>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</si>
  <si>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</si>
  <si>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</si>
  <si>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</si>
  <si>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</si>
  <si>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</si>
  <si>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</si>
  <si>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</si>
  <si>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</si>
  <si>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</si>
  <si>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</si>
  <si>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</si>
  <si>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</si>
  <si>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</si>
  <si>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</si>
  <si>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</si>
  <si>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</si>
  <si>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</si>
  <si>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</si>
  <si>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</si>
  <si>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</si>
  <si>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</si>
  <si>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</si>
  <si>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</si>
  <si>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</si>
  <si>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</si>
  <si>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</si>
  <si>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</si>
  <si>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</si>
  <si>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</si>
  <si>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</si>
  <si>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</si>
  <si>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</si>
  <si>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</si>
  <si>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</si>
  <si>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</si>
  <si>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</si>
  <si>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</si>
  <si>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</si>
  <si>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</si>
  <si>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</si>
  <si>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</si>
  <si>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</si>
  <si>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</si>
  <si>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</si>
  <si>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</si>
  <si>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</si>
  <si>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</si>
  <si>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</si>
  <si>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</si>
  <si>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</si>
  <si>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</si>
  <si>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</si>
  <si>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</si>
  <si>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</si>
  <si>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</si>
  <si>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</si>
  <si>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</si>
  <si>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</si>
  <si>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</si>
  <si>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</si>
  <si>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</si>
  <si>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</si>
  <si>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</si>
  <si>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</si>
  <si>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</si>
  <si>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</si>
  <si>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</si>
  <si>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</si>
  <si>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</si>
  <si>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</si>
  <si>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</si>
  <si>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</si>
  <si>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</si>
  <si>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</si>
  <si>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</si>
  <si>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</si>
  <si>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</si>
  <si>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</si>
  <si>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</si>
  <si>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</si>
  <si>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</si>
  <si>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</si>
  <si>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</si>
  <si>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</si>
  <si>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</si>
  <si>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</si>
  <si>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</si>
  <si>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</si>
  <si>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</si>
  <si>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</si>
  <si>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</si>
  <si>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</si>
  <si>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</si>
  <si>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</si>
  <si>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</si>
  <si>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</si>
  <si>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</si>
  <si>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</si>
  <si>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</si>
  <si>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</si>
  <si>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</si>
  <si>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</si>
  <si>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</si>
  <si>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</si>
  <si>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</si>
  <si>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</si>
  <si>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</si>
  <si>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</si>
  <si>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</si>
  <si>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</si>
  <si>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</si>
  <si>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</si>
  <si>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</si>
  <si>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</si>
  <si>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</si>
  <si>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</si>
  <si>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</si>
  <si>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</si>
  <si>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</si>
  <si>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</si>
  <si>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</si>
  <si>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</si>
  <si>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</si>
  <si>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</si>
  <si>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</si>
  <si>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</si>
  <si>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</si>
  <si>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</si>
  <si>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</si>
  <si>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</si>
  <si>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</si>
  <si>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</si>
  <si>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</si>
  <si>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</si>
  <si>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</si>
  <si>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</si>
  <si>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</si>
  <si>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</si>
  <si>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</si>
  <si>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</si>
  <si>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</si>
  <si>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</si>
  <si>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</si>
  <si>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</si>
  <si>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</si>
  <si>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</si>
  <si>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</si>
  <si>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</si>
  <si>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</si>
  <si>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</si>
  <si>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</si>
  <si>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</si>
  <si>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</si>
  <si>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</si>
  <si>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</si>
  <si>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</si>
  <si>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</si>
  <si>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</si>
  <si>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</si>
  <si>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</si>
  <si>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</si>
  <si>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</si>
  <si>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</si>
  <si>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</si>
  <si>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</si>
  <si>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</si>
  <si>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</si>
  <si>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</si>
  <si>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</si>
  <si>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</si>
  <si>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</si>
  <si>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</si>
  <si>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</si>
  <si>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</si>
  <si>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</si>
  <si>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</si>
  <si>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</si>
  <si>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</si>
  <si>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</si>
  <si>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</si>
  <si>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</si>
  <si>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</si>
  <si>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</si>
  <si>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</si>
  <si>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</si>
  <si>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</si>
  <si>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</si>
  <si>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</si>
  <si>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</si>
  <si>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</si>
  <si>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</si>
  <si>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</si>
  <si>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</si>
  <si>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</si>
  <si>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</si>
  <si>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</si>
  <si>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</si>
  <si>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</si>
  <si>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</si>
  <si>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</si>
  <si>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</si>
  <si>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</si>
  <si>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</si>
  <si>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</si>
  <si>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</si>
  <si>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</si>
  <si>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</si>
  <si>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</si>
  <si>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</si>
  <si>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</si>
  <si>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</si>
  <si>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</si>
  <si>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</si>
  <si>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</si>
  <si>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</si>
  <si>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</si>
  <si>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</si>
  <si>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</si>
  <si>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</si>
  <si>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</si>
  <si>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</si>
  <si>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</si>
  <si>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</si>
  <si>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</si>
  <si>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</si>
  <si>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</si>
  <si>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</si>
  <si>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</si>
  <si>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</si>
  <si>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</si>
  <si>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</si>
  <si>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</si>
  <si>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</si>
  <si>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</si>
  <si>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</si>
  <si>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</si>
  <si>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</si>
  <si>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</si>
  <si>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</si>
  <si>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</si>
  <si>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</si>
  <si>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</si>
  <si>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</si>
  <si>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</si>
  <si>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</si>
  <si>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</si>
  <si>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</si>
  <si>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</si>
  <si>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</si>
  <si>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</si>
  <si>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</si>
  <si>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</si>
  <si>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</si>
  <si>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</si>
  <si>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</si>
  <si>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</si>
  <si>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</si>
  <si>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</si>
  <si>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</si>
  <si>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</si>
  <si>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</si>
  <si>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</si>
  <si>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</si>
  <si>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</si>
  <si>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</si>
  <si>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</si>
  <si>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</si>
  <si>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</si>
  <si>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</si>
  <si>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</si>
  <si>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</si>
  <si>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</si>
  <si>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</si>
  <si>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</si>
  <si>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</si>
  <si>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</si>
  <si>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</si>
  <si>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</si>
  <si>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</si>
  <si>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</si>
  <si>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</si>
  <si>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</si>
  <si>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</si>
  <si>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</si>
  <si>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</si>
  <si>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</si>
  <si>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</si>
  <si>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</si>
  <si>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</si>
  <si>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</si>
  <si>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</si>
  <si>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</si>
  <si>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</si>
  <si>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</si>
  <si>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</si>
  <si>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</si>
  <si>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</si>
  <si>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</si>
  <si>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</si>
  <si>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</si>
  <si>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</si>
  <si>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</si>
  <si>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</si>
  <si>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</si>
  <si>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</si>
  <si>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</si>
  <si>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</si>
  <si>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</si>
  <si>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</si>
  <si>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</si>
  <si>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</si>
  <si>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</si>
  <si>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</si>
  <si>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</si>
  <si>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</si>
  <si>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</si>
  <si>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</si>
  <si>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</si>
  <si>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</si>
  <si>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</si>
  <si>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</si>
  <si>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</si>
  <si>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</si>
  <si>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</si>
  <si>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</si>
  <si>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</si>
  <si>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</si>
  <si>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</si>
  <si>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</si>
  <si>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</si>
  <si>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</si>
  <si>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</si>
  <si>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</si>
  <si>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</si>
  <si>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</si>
  <si>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</si>
  <si>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</si>
  <si>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</si>
  <si>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</si>
  <si>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</si>
  <si>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</si>
  <si>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</si>
  <si>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</si>
  <si>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</si>
  <si>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</si>
  <si>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</si>
  <si>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</si>
  <si>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</si>
  <si>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</si>
  <si>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</si>
  <si>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</si>
  <si>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</si>
  <si>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</si>
  <si>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</si>
  <si>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</si>
  <si>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</si>
  <si>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</si>
  <si>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</si>
  <si>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</si>
  <si>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</si>
  <si>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</si>
  <si>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</si>
  <si>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</si>
  <si>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</si>
  <si>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</si>
  <si>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</si>
  <si>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</si>
  <si>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</si>
  <si>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</si>
  <si>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</si>
  <si>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</si>
  <si>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</si>
  <si>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</si>
  <si>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</si>
  <si>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</si>
  <si>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</si>
  <si>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</si>
  <si>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</si>
  <si>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</si>
  <si>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</si>
  <si>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</si>
  <si>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</si>
  <si>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</si>
  <si>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</si>
  <si>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</si>
  <si>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</si>
  <si>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</si>
  <si>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</si>
  <si>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</si>
  <si>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</si>
  <si>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</si>
  <si>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</si>
  <si>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</si>
  <si>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</si>
  <si>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</si>
  <si>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</si>
  <si>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</si>
  <si>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</si>
  <si>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</si>
  <si>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</si>
  <si>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</si>
  <si>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</si>
  <si>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</si>
  <si>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</si>
  <si>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</si>
  <si>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</si>
  <si>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</si>
  <si>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</si>
  <si>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</si>
  <si>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</si>
  <si>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</si>
  <si>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</si>
  <si>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</si>
  <si>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</si>
  <si>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</si>
  <si>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</si>
  <si>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</si>
  <si>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</si>
  <si>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</si>
  <si>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</si>
  <si>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</si>
  <si>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</si>
  <si>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</si>
  <si>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</si>
  <si>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</si>
  <si>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</si>
  <si>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</si>
  <si>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</si>
  <si>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</si>
  <si>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</si>
  <si>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</si>
  <si>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</si>
  <si>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</si>
  <si>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</si>
  <si>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</si>
  <si>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</si>
  <si>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</si>
  <si>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</si>
  <si>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</si>
  <si>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</si>
  <si>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</si>
  <si>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</si>
  <si>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</si>
  <si>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</si>
  <si>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</si>
  <si>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</si>
  <si>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</si>
  <si>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</si>
  <si>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</si>
  <si>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</si>
  <si>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</si>
  <si>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</si>
  <si>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</si>
  <si>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</si>
  <si>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</si>
  <si>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</si>
  <si>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</si>
  <si>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</si>
  <si>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</si>
  <si>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</si>
  <si>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</si>
  <si>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</si>
  <si>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</si>
  <si>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</si>
  <si>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</si>
  <si>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</si>
  <si>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</si>
  <si>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</si>
  <si>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</si>
  <si>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</si>
  <si>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</si>
  <si>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</si>
  <si>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</si>
  <si>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</si>
  <si>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</si>
  <si>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</si>
  <si>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</si>
  <si>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</si>
  <si>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</si>
  <si>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</si>
  <si>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</si>
  <si>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</si>
  <si>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</si>
  <si>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</si>
  <si>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</si>
  <si>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</si>
  <si>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</si>
  <si>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</si>
  <si>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</si>
  <si>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</si>
  <si>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</si>
  <si>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</si>
  <si>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</si>
  <si>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</si>
  <si>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</si>
  <si>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</si>
  <si>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</si>
  <si>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</si>
  <si>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</si>
  <si>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</si>
  <si>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</si>
  <si>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</si>
  <si>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</si>
  <si>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</si>
  <si>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</si>
  <si>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</si>
  <si>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</si>
  <si>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</si>
  <si>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</si>
  <si>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</si>
  <si>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</si>
  <si>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</si>
  <si>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</si>
  <si>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</si>
  <si>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</si>
  <si>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</si>
  <si>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</si>
  <si>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</si>
  <si>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</si>
  <si>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</si>
  <si>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</si>
  <si>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</si>
  <si>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</si>
  <si>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</si>
  <si>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</si>
  <si>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</si>
  <si>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</si>
  <si>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</si>
  <si>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</si>
  <si>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</si>
  <si>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</si>
  <si>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</si>
  <si>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</si>
  <si>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</si>
  <si>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</si>
  <si>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</si>
  <si>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</si>
  <si>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</si>
  <si>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</si>
  <si>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</si>
  <si>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</si>
  <si>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</si>
  <si>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</si>
  <si>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</si>
  <si>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</si>
  <si>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</si>
  <si>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</si>
  <si>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</si>
  <si>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</si>
  <si>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</si>
  <si>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</si>
  <si>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</si>
  <si>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</si>
  <si>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</si>
  <si>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</si>
  <si>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</si>
  <si>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</si>
  <si>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</si>
  <si>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</si>
  <si>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</si>
  <si>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</si>
  <si>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</si>
  <si>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</si>
  <si>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</si>
  <si>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</si>
  <si>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</si>
  <si>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</si>
  <si>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</si>
  <si>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</si>
  <si>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</si>
  <si>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</si>
  <si>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</si>
  <si>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</si>
  <si>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</si>
  <si>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</si>
  <si>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</si>
  <si>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</si>
  <si>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</si>
  <si>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</si>
  <si>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</si>
  <si>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</si>
  <si>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</si>
  <si>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</si>
  <si>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</si>
  <si>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</si>
  <si>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</si>
  <si>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</si>
  <si>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</si>
  <si>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</si>
  <si>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</si>
  <si>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</si>
  <si>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</si>
  <si>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</si>
  <si>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</si>
  <si>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</si>
  <si>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</si>
  <si>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</si>
  <si>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</si>
  <si>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</si>
  <si>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</si>
  <si>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</si>
  <si>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</si>
  <si>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</si>
  <si>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</si>
  <si>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</si>
  <si>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</si>
  <si>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</si>
  <si>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</si>
  <si>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</si>
  <si>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</si>
  <si>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</si>
  <si>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</si>
  <si>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</si>
  <si>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</si>
  <si>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</si>
  <si>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</si>
  <si>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</si>
  <si>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</si>
  <si>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</si>
  <si>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</si>
  <si>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</si>
  <si>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</si>
  <si>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</si>
  <si>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</si>
  <si>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</si>
  <si>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</si>
  <si>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</si>
  <si>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</si>
  <si>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</si>
  <si>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</si>
  <si>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</si>
  <si>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</si>
  <si>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</si>
  <si>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</si>
  <si>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</si>
  <si>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</si>
  <si>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</si>
  <si>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</si>
  <si>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</si>
  <si>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</si>
  <si>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</si>
  <si>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</si>
  <si>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</si>
  <si>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</si>
  <si>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</si>
  <si>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</si>
  <si>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</si>
  <si>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</si>
  <si>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</si>
  <si>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</si>
  <si>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</si>
  <si>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</si>
  <si>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</si>
  <si>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</si>
  <si>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</si>
  <si>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</si>
  <si>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</si>
  <si>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</si>
  <si>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</si>
  <si>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</si>
  <si>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</si>
  <si>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</si>
  <si>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</si>
  <si>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</si>
  <si>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</si>
  <si>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</si>
  <si>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</si>
  <si>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</si>
  <si>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</si>
  <si>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</si>
  <si>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</si>
  <si>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</si>
  <si>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</si>
  <si>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</si>
  <si>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</si>
  <si>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</si>
  <si>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</si>
  <si>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</si>
  <si>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</si>
  <si>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</si>
  <si>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</si>
  <si>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</si>
  <si>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</si>
  <si>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</si>
  <si>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</si>
  <si>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</si>
  <si>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</si>
  <si>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</si>
  <si>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</si>
  <si>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</si>
  <si>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</si>
  <si>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</si>
  <si>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</si>
  <si>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</si>
  <si>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</si>
  <si>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</si>
  <si>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</si>
  <si>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</si>
  <si>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</si>
  <si>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</si>
  <si>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</si>
  <si>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</si>
  <si>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</si>
  <si>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</si>
  <si>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</si>
  <si>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</si>
  <si>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</si>
  <si>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</si>
  <si>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</si>
  <si>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</si>
  <si>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</si>
  <si>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</si>
  <si>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</si>
  <si>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</si>
  <si>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</si>
  <si>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</si>
  <si>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</si>
  <si>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</si>
  <si>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</si>
  <si>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</si>
  <si>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</si>
  <si>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</si>
  <si>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</si>
  <si>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</si>
  <si>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</si>
  <si>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</si>
  <si>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</si>
  <si>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</si>
  <si>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</si>
  <si>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</si>
  <si>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</si>
  <si>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</si>
  <si>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</si>
  <si>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</si>
  <si>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</si>
  <si>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</si>
  <si>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</si>
  <si>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</si>
  <si>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</si>
  <si>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</si>
  <si>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</si>
  <si>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</si>
  <si>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</si>
  <si>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</si>
  <si>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</si>
  <si>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</si>
  <si>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</si>
  <si>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</si>
  <si>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</si>
  <si>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</si>
  <si>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</si>
  <si>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</si>
  <si>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</si>
  <si>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</si>
  <si>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</si>
  <si>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</si>
  <si>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</si>
  <si>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</si>
  <si>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</si>
  <si>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</si>
  <si>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</si>
  <si>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</si>
  <si>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</si>
  <si>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</si>
  <si>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</si>
  <si>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</si>
  <si>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</si>
  <si>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</si>
  <si>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</si>
  <si>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</si>
  <si>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</si>
  <si>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</si>
  <si>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</si>
  <si>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</si>
  <si>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</si>
  <si>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</si>
  <si>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</si>
  <si>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</si>
  <si>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</si>
  <si>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</si>
  <si>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</si>
  <si>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</si>
  <si>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</si>
  <si>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</si>
  <si>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</si>
  <si>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</si>
  <si>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</si>
  <si>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</si>
  <si>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</si>
  <si>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</si>
  <si>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</si>
  <si>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</si>
  <si>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</si>
  <si>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</si>
  <si>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</si>
  <si>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</si>
  <si>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</si>
  <si>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</si>
  <si>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</si>
  <si>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</si>
  <si>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</si>
  <si>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</si>
  <si>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</si>
  <si>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</si>
  <si>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</si>
  <si>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</si>
  <si>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</si>
  <si>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</si>
  <si>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</si>
  <si>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</si>
  <si>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</si>
  <si>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</si>
  <si>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</si>
  <si>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</si>
  <si>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</si>
  <si>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</si>
  <si>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</si>
  <si>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</si>
  <si>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</si>
  <si>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</si>
  <si>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</si>
  <si>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</si>
  <si>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</si>
  <si>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</si>
  <si>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</si>
  <si>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</si>
  <si>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</si>
  <si>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</si>
  <si>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</si>
  <si>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</si>
  <si>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</si>
  <si>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</si>
  <si>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</si>
  <si>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</si>
  <si>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</si>
  <si>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</si>
  <si>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</si>
  <si>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</si>
  <si>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</si>
  <si>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</si>
  <si>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</si>
  <si>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</si>
  <si>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</si>
  <si>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</si>
  <si>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</si>
  <si>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</si>
  <si>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</si>
  <si>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</si>
  <si>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</si>
  <si>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</si>
  <si>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</si>
  <si>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</si>
  <si>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</si>
  <si>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</si>
  <si>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</si>
  <si>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</si>
  <si>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</si>
  <si>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</si>
  <si>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</si>
  <si>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</si>
  <si>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</si>
  <si>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</si>
  <si>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</si>
  <si>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</si>
  <si>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</si>
  <si>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</si>
  <si>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</si>
  <si>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</si>
  <si>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</si>
  <si>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</si>
  <si>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</si>
  <si>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</si>
  <si>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</si>
  <si>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</si>
  <si>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</si>
  <si>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</si>
  <si>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</si>
  <si>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</si>
  <si>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</si>
  <si>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</si>
  <si>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</si>
  <si>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</si>
  <si>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</si>
  <si>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</si>
  <si>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</si>
  <si>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</si>
  <si>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</si>
  <si>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</si>
  <si>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</si>
  <si>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</si>
  <si>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</si>
  <si>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</si>
  <si>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</si>
  <si>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</si>
  <si>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</si>
  <si>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</si>
  <si>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</si>
  <si>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</si>
  <si>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</si>
  <si>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</si>
  <si>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</si>
  <si>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</si>
  <si>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</si>
  <si>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</si>
  <si>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</si>
  <si>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</si>
  <si>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</si>
  <si>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</si>
  <si>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</si>
  <si>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</si>
  <si>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</si>
  <si>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</si>
  <si>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</si>
  <si>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</si>
  <si>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</si>
  <si>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</si>
  <si>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</si>
  <si>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</si>
  <si>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</si>
  <si>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</si>
  <si>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</si>
  <si>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</si>
  <si>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</si>
  <si>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</si>
  <si>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</si>
  <si>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</si>
  <si>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</si>
  <si>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</si>
  <si>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</si>
  <si>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</si>
  <si>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</si>
  <si>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</si>
  <si>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</si>
  <si>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</si>
  <si>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</si>
  <si>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</si>
  <si>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</si>
  <si>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</si>
  <si>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</si>
  <si>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</si>
  <si>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</si>
  <si>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</si>
  <si>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</si>
  <si>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</si>
  <si>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</si>
  <si>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</si>
  <si>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</si>
  <si>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</si>
  <si>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</si>
  <si>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</si>
  <si>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</si>
  <si>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</si>
  <si>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</si>
  <si>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</si>
  <si>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</si>
  <si>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</si>
  <si>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</si>
  <si>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</si>
  <si>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</si>
  <si>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</si>
  <si>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</si>
  <si>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</si>
  <si>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</si>
  <si>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</si>
  <si>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</si>
  <si>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</si>
  <si>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</si>
  <si>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</si>
  <si>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</si>
  <si>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</si>
  <si>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</si>
  <si>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</si>
  <si>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</si>
  <si>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</si>
  <si>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</si>
  <si>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</si>
  <si>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</si>
  <si>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</si>
  <si>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</si>
  <si>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</si>
  <si>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</si>
  <si>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</si>
  <si>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</si>
  <si>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</si>
  <si>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</si>
  <si>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</si>
  <si>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</si>
  <si>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</si>
  <si>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</si>
  <si>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</si>
  <si>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</si>
  <si>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</si>
  <si>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</si>
  <si>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</si>
  <si>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</si>
  <si>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</si>
  <si>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</si>
  <si>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</si>
  <si>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</si>
  <si>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</si>
  <si>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</si>
  <si>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</si>
  <si>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</si>
  <si>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</si>
  <si>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</si>
  <si>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</si>
  <si>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</si>
  <si>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</si>
  <si>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</si>
  <si>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</si>
  <si>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</si>
  <si>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</si>
  <si>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</si>
  <si>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</si>
  <si>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</si>
  <si>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</si>
  <si>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</si>
  <si>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</si>
  <si>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</si>
  <si>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</si>
  <si>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</si>
  <si>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</si>
  <si>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</si>
  <si>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</si>
  <si>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</si>
  <si>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</si>
  <si>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</si>
  <si>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</si>
  <si>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</si>
  <si>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</si>
  <si>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</si>
  <si>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</si>
  <si>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</si>
  <si>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</si>
  <si>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</si>
  <si>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</si>
  <si>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</si>
  <si>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</si>
  <si>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</si>
  <si>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</si>
  <si>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</si>
  <si>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</si>
  <si>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</si>
  <si>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</si>
  <si>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</si>
  <si>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</si>
  <si>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</si>
  <si>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</si>
  <si>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</si>
  <si>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</si>
  <si>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</si>
  <si>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</si>
  <si>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</si>
  <si>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</si>
  <si>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</si>
  <si>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</si>
  <si>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</si>
  <si>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</si>
  <si>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</si>
  <si>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</si>
  <si>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</si>
  <si>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</si>
  <si>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</si>
  <si>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</si>
  <si>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</si>
  <si>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</si>
  <si>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</si>
  <si>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</si>
  <si>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</si>
  <si>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</si>
  <si>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</si>
  <si>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</si>
  <si>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</si>
  <si>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</si>
  <si>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</si>
  <si>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</si>
  <si>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</si>
  <si>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</si>
  <si>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</si>
  <si>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</si>
  <si>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</si>
  <si>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</si>
  <si>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</si>
  <si>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</si>
  <si>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</si>
  <si>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</si>
  <si>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</si>
  <si>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</si>
  <si>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</si>
  <si>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</si>
  <si>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</si>
  <si>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</si>
  <si>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</si>
  <si>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</si>
  <si>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</si>
  <si>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</si>
  <si>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</si>
  <si>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</si>
  <si>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</si>
  <si>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</si>
  <si>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</si>
  <si>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</si>
  <si>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</si>
  <si>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</si>
  <si>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</si>
  <si>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</si>
  <si>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</si>
  <si>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</si>
  <si>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</si>
  <si>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</si>
  <si>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</si>
  <si>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</si>
  <si>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</si>
  <si>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</si>
  <si>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</si>
  <si>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</si>
  <si>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</si>
  <si>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</si>
  <si>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</si>
  <si>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</si>
  <si>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</si>
  <si>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</si>
  <si>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</si>
  <si>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</si>
  <si>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</si>
  <si>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</si>
  <si>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</si>
  <si>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</si>
  <si>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</si>
  <si>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</si>
  <si>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</si>
  <si>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</si>
  <si>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</si>
  <si>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</si>
  <si>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</si>
  <si>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</si>
  <si>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</si>
  <si>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</si>
  <si>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</si>
  <si>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</si>
  <si>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</si>
  <si>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</si>
  <si>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</si>
  <si>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</si>
  <si>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</si>
  <si>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</si>
  <si>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</si>
  <si>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</si>
  <si>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</si>
  <si>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</si>
  <si>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</si>
  <si>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</si>
  <si>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</si>
  <si>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</si>
  <si>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</si>
  <si>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</si>
  <si>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</si>
  <si>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</si>
  <si>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</si>
  <si>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</si>
  <si>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</si>
  <si>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</si>
  <si>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</si>
  <si>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</si>
  <si>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</si>
  <si>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</si>
  <si>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</si>
  <si>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</si>
  <si>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</si>
  <si>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</si>
  <si>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</si>
  <si>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</si>
  <si>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</si>
  <si>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</si>
  <si>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</si>
  <si>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</si>
  <si>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</si>
  <si>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</si>
  <si>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</si>
  <si>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</si>
  <si>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</si>
  <si>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</si>
  <si>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</si>
  <si>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</si>
  <si>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</si>
  <si>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</si>
  <si>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</si>
  <si>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</si>
  <si>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</si>
  <si>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</si>
  <si>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</si>
  <si>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</si>
  <si>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</si>
  <si>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</si>
  <si>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</si>
  <si>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</si>
  <si>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</si>
  <si>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</si>
  <si>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</si>
  <si>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</si>
  <si>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</si>
  <si>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</si>
  <si>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</si>
  <si>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</si>
  <si>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</si>
  <si>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</si>
  <si>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</si>
  <si>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</si>
  <si>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</si>
  <si>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</si>
  <si>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</si>
  <si>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</si>
  <si>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</si>
  <si>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</si>
  <si>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</si>
  <si>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</si>
  <si>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</si>
  <si>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</si>
  <si>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</si>
  <si>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</si>
  <si>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</si>
  <si>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</si>
  <si>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</si>
  <si>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</si>
  <si>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</si>
  <si>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</si>
  <si>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</si>
  <si>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</si>
  <si>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</si>
  <si>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</si>
  <si>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</si>
  <si>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</si>
  <si>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</si>
  <si>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</si>
  <si>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</si>
  <si>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</si>
  <si>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</si>
  <si>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</si>
  <si>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</si>
  <si>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</si>
  <si>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</si>
  <si>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</si>
  <si>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</si>
  <si>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</si>
  <si>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</si>
  <si>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</si>
  <si>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</si>
  <si>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</si>
  <si>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</si>
  <si>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</si>
  <si>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</si>
  <si>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</si>
  <si>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</si>
  <si>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</si>
  <si>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</si>
  <si>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</si>
  <si>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</si>
  <si>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</si>
  <si>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</si>
  <si>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</si>
  <si>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</si>
  <si>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</si>
  <si>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</si>
  <si>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</si>
  <si>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</si>
  <si>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</si>
  <si>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</si>
  <si>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</si>
  <si>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</si>
  <si>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</si>
  <si>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</si>
  <si>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</si>
  <si>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</si>
  <si>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</si>
  <si>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</si>
  <si>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</si>
  <si>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</si>
  <si>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</si>
  <si>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</si>
  <si>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</si>
  <si>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</si>
  <si>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</si>
  <si>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</si>
  <si>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</si>
  <si>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</si>
  <si>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</si>
  <si>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</si>
  <si>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</si>
  <si>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</si>
  <si>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</si>
  <si>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</si>
  <si>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</si>
  <si>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</si>
  <si>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</si>
  <si>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</si>
  <si>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</si>
  <si>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</si>
  <si>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</si>
  <si>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</si>
  <si>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</si>
  <si>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</si>
  <si>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</si>
  <si>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</si>
  <si>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</si>
  <si>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</si>
  <si>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</si>
  <si>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</si>
  <si>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</si>
  <si>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</si>
  <si>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</si>
  <si>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</si>
  <si>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</si>
  <si>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</si>
  <si>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</si>
  <si>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</si>
  <si>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</si>
  <si>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</si>
  <si>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</si>
  <si>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</si>
  <si>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</si>
  <si>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</si>
  <si>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</si>
  <si>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</si>
  <si>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</si>
  <si>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</si>
  <si>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</si>
  <si>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</si>
  <si>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</si>
  <si>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</si>
  <si>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</si>
  <si>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</si>
  <si>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</si>
  <si>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</si>
  <si>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</si>
  <si>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</si>
  <si>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</si>
  <si>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</si>
  <si>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</si>
  <si>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</si>
  <si>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</si>
  <si>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</si>
  <si>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</si>
  <si>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</si>
  <si>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</si>
  <si>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</si>
  <si>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</si>
  <si>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</si>
  <si>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</si>
  <si>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</si>
  <si>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</si>
  <si>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</si>
  <si>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</si>
  <si>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</si>
  <si>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</si>
  <si>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</si>
  <si>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</si>
  <si>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</si>
  <si>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</si>
  <si>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</si>
  <si>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</si>
  <si>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</si>
  <si>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</si>
  <si>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</si>
  <si>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</si>
  <si>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</si>
  <si>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</si>
  <si>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</si>
  <si>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</si>
  <si>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</si>
  <si>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</si>
  <si>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</si>
  <si>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</si>
  <si>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</si>
  <si>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</si>
  <si>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</si>
  <si>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</si>
  <si>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</si>
  <si>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</si>
  <si>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</si>
  <si>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</si>
  <si>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</si>
  <si>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</si>
  <si>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</si>
  <si>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</si>
  <si>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</si>
  <si>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</si>
  <si>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</si>
  <si>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</si>
  <si>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</si>
  <si>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</si>
  <si>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</si>
  <si>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</si>
  <si>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</si>
  <si>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</si>
  <si>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</si>
  <si>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</si>
  <si>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</si>
  <si>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</si>
  <si>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</si>
  <si>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</si>
  <si>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</si>
  <si>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</si>
  <si>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</si>
  <si>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</si>
  <si>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</si>
  <si>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</si>
  <si>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</si>
  <si>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</si>
  <si>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</si>
  <si>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</si>
  <si>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</si>
  <si>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</si>
  <si>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</si>
  <si>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</si>
  <si>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</si>
  <si>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</si>
  <si>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</si>
  <si>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</si>
  <si>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</si>
  <si>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</si>
  <si>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</si>
  <si>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</si>
  <si>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</si>
  <si>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</si>
  <si>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</si>
  <si>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</si>
  <si>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</si>
  <si>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</si>
  <si>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</si>
  <si>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</si>
  <si>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</si>
  <si>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</si>
  <si>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</si>
  <si>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</si>
  <si>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</si>
  <si>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</si>
  <si>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</si>
  <si>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</si>
  <si>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</si>
  <si>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</si>
  <si>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</si>
  <si>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</si>
  <si>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</si>
  <si>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</si>
  <si>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</si>
  <si>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</si>
  <si>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</si>
  <si>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</si>
  <si>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</si>
  <si>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</si>
  <si>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</si>
  <si>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</si>
  <si>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</si>
  <si>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</si>
  <si>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</si>
  <si>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</si>
  <si>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</si>
  <si>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</si>
  <si>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</si>
  <si>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</si>
  <si>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</si>
  <si>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</si>
  <si>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</si>
  <si>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</si>
  <si>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</si>
  <si>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</si>
  <si>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</si>
  <si>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</si>
  <si>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</si>
  <si>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</si>
  <si>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</si>
  <si>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</si>
  <si>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</si>
  <si>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</si>
  <si>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</si>
  <si>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</si>
  <si>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</si>
  <si>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</si>
  <si>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</si>
  <si>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</si>
  <si>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</si>
  <si>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</si>
  <si>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</si>
  <si>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</si>
  <si>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</si>
  <si>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</si>
  <si>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</si>
  <si>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</si>
  <si>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</si>
  <si>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</si>
  <si>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</si>
  <si>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</si>
  <si>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</si>
  <si>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</si>
  <si>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</si>
  <si>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</si>
  <si>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</si>
  <si>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</si>
  <si>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</si>
  <si>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</si>
  <si>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</si>
  <si>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</si>
  <si>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</si>
  <si>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</si>
  <si>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</si>
  <si>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</si>
  <si>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</si>
  <si>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</si>
  <si>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</si>
  <si>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</si>
  <si>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</si>
  <si>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</si>
  <si>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</si>
  <si>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</si>
  <si>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</si>
  <si>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</si>
  <si>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</si>
  <si>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</si>
  <si>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</si>
  <si>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</si>
  <si>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</si>
  <si>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</si>
  <si>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</si>
  <si>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</si>
  <si>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</si>
  <si>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</si>
  <si>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</si>
  <si>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</si>
  <si>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</si>
  <si>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</si>
  <si>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</si>
  <si>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</si>
  <si>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</si>
  <si>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</si>
  <si>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</si>
  <si>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</si>
  <si>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</si>
  <si>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</si>
  <si>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</si>
  <si>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</si>
  <si>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</si>
  <si>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</si>
  <si>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</si>
  <si>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</si>
  <si>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</si>
  <si>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</si>
  <si>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</si>
  <si>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</si>
  <si>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</si>
  <si>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</si>
  <si>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</si>
  <si>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</si>
  <si>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</si>
  <si>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</si>
  <si>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</si>
  <si>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</si>
  <si>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</si>
  <si>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</si>
  <si>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</si>
  <si>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</si>
  <si>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</si>
  <si>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</si>
  <si>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</si>
  <si>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</si>
  <si>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</si>
  <si>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</si>
  <si>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</si>
  <si>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</si>
  <si>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</si>
  <si>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</si>
  <si>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</si>
  <si>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</si>
  <si>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</si>
  <si>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</si>
  <si>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</si>
  <si>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</si>
  <si>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</si>
  <si>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</si>
  <si>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</si>
  <si>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</si>
  <si>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</si>
  <si>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</si>
  <si>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</si>
  <si>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</si>
  <si>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</si>
  <si>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</si>
  <si>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</si>
  <si>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</si>
  <si>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</si>
  <si>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</si>
  <si>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</si>
  <si>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</si>
  <si>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</si>
  <si>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</si>
  <si>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</si>
  <si>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</si>
  <si>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</si>
  <si>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</si>
  <si>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</si>
  <si>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</si>
  <si>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</si>
  <si>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</si>
  <si>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</si>
  <si>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</si>
  <si>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</si>
  <si>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</si>
  <si>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</si>
  <si>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</si>
  <si>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</si>
  <si>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</si>
  <si>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</si>
  <si>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</si>
  <si>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</si>
  <si>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</si>
  <si>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</si>
  <si>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</si>
  <si>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</si>
  <si>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</si>
  <si>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</si>
  <si>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</si>
  <si>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</si>
  <si>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</si>
  <si>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</si>
  <si>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</si>
  <si>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</si>
  <si>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</si>
  <si>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</si>
  <si>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</si>
  <si>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</si>
  <si>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</si>
  <si>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</si>
  <si>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</si>
  <si>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</si>
  <si>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</si>
  <si>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</si>
  <si>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by resourses</t>
  </si>
  <si>
    <t>by items  (TOTAL ITEMS are calculated by download all the JSON resources of the dataset)</t>
  </si>
  <si>
    <t>total record</t>
  </si>
  <si>
    <t xml:space="preserve"> ----&gt; water_points</t>
  </si>
  <si>
    <t xml:space="preserve"> ----&gt; date</t>
  </si>
  <si>
    <t xml:space="preserve"> ----&gt; consumptionpercapitalcd</t>
  </si>
  <si>
    <t>number of  items (selected/total)</t>
  </si>
  <si>
    <t>number of items(selected/total)</t>
  </si>
  <si>
    <t>number of items (selected/total)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</si>
</sst>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9" borderId="9" xfId="0" applyFill="1" applyBorder="1"/>
    <xf numFmtId="0" fontId="0" fillId="8" borderId="10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11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U2301"/>
  <sheetViews>
    <sheetView topLeftCell="AL1" workbookViewId="0">
      <selection activeCell="AQ2302" sqref="AQ2302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62</v>
      </c>
      <c r="B1" s="19" t="s">
        <v>17</v>
      </c>
      <c r="C1" s="31" t="s">
        <v>22</v>
      </c>
      <c r="D1" s="15" t="s">
        <v>18</v>
      </c>
      <c r="E1" s="15" t="s">
        <v>19</v>
      </c>
      <c r="F1" s="15" t="s">
        <v>20</v>
      </c>
      <c r="G1" s="16" t="s">
        <v>21</v>
      </c>
      <c r="H1" s="17" t="s">
        <v>23</v>
      </c>
      <c r="I1" s="15" t="s">
        <v>18</v>
      </c>
      <c r="J1" s="15" t="s">
        <v>19</v>
      </c>
      <c r="K1" s="15" t="s">
        <v>20</v>
      </c>
      <c r="L1" s="16" t="s">
        <v>21</v>
      </c>
      <c r="M1" s="17" t="s">
        <v>37</v>
      </c>
      <c r="N1" s="15" t="s">
        <v>18</v>
      </c>
      <c r="O1" s="15" t="s">
        <v>19</v>
      </c>
      <c r="P1" s="15" t="s">
        <v>20</v>
      </c>
      <c r="Q1" s="16" t="s">
        <v>21</v>
      </c>
      <c r="R1" s="17" t="s">
        <v>41</v>
      </c>
      <c r="S1" s="15" t="s">
        <v>18</v>
      </c>
      <c r="T1" s="15" t="s">
        <v>19</v>
      </c>
      <c r="U1" s="15" t="s">
        <v>20</v>
      </c>
      <c r="V1" s="16" t="s">
        <v>21</v>
      </c>
      <c r="W1" s="17" t="s">
        <v>42</v>
      </c>
      <c r="X1" s="15" t="s">
        <v>18</v>
      </c>
      <c r="Y1" s="15" t="s">
        <v>19</v>
      </c>
      <c r="Z1" s="15" t="s">
        <v>20</v>
      </c>
      <c r="AA1" s="16" t="s">
        <v>21</v>
      </c>
      <c r="AB1" s="17" t="s">
        <v>45</v>
      </c>
      <c r="AC1" s="15" t="s">
        <v>18</v>
      </c>
      <c r="AD1" s="15" t="s">
        <v>19</v>
      </c>
      <c r="AE1" s="15" t="s">
        <v>20</v>
      </c>
      <c r="AF1" s="16" t="s">
        <v>21</v>
      </c>
      <c r="AG1" s="17" t="s">
        <v>46</v>
      </c>
      <c r="AH1" s="15" t="s">
        <v>18</v>
      </c>
      <c r="AI1" s="15" t="s">
        <v>19</v>
      </c>
      <c r="AJ1" s="15" t="s">
        <v>20</v>
      </c>
      <c r="AK1" s="16" t="s">
        <v>21</v>
      </c>
      <c r="AL1" s="17" t="s">
        <v>47</v>
      </c>
      <c r="AM1" s="15" t="s">
        <v>18</v>
      </c>
      <c r="AN1" s="15" t="s">
        <v>19</v>
      </c>
      <c r="AO1" s="15" t="s">
        <v>20</v>
      </c>
      <c r="AP1" s="16" t="s">
        <v>21</v>
      </c>
      <c r="AQ1" s="17" t="s">
        <v>48</v>
      </c>
      <c r="AR1" s="15" t="s">
        <v>18</v>
      </c>
      <c r="AS1" s="15" t="s">
        <v>19</v>
      </c>
      <c r="AT1" s="15" t="s">
        <v>20</v>
      </c>
      <c r="AU1" s="16" t="s">
        <v>21</v>
      </c>
    </row>
    <row r="2" spans="1:47" hidden="1" x14ac:dyDescent="0.2">
      <c r="A2" s="12" t="s">
        <v>63</v>
      </c>
      <c r="B2" s="20">
        <v>0</v>
      </c>
      <c r="C2" s="32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18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18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18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18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18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18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18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18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hidden="1" x14ac:dyDescent="0.2">
      <c r="A3" s="12" t="s">
        <v>64</v>
      </c>
      <c r="B3" s="20">
        <v>0</v>
      </c>
      <c r="C3" s="32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18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18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18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18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18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18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18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18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hidden="1" x14ac:dyDescent="0.2">
      <c r="A4" s="12" t="s">
        <v>65</v>
      </c>
      <c r="B4" s="20">
        <v>0</v>
      </c>
      <c r="C4" s="32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18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18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18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18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18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18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18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18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x14ac:dyDescent="0.2">
      <c r="A5" s="12" t="s">
        <v>66</v>
      </c>
      <c r="B5" s="20">
        <v>0</v>
      </c>
      <c r="C5" s="32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18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18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18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18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18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18">
        <v>1</v>
      </c>
      <c r="AH5" s="2">
        <f t="shared" si="24"/>
        <v>0</v>
      </c>
      <c r="AI5" s="2">
        <f t="shared" si="25"/>
        <v>0</v>
      </c>
      <c r="AJ5" s="2">
        <f t="shared" si="26"/>
        <v>1</v>
      </c>
      <c r="AK5" s="13">
        <f t="shared" si="27"/>
        <v>0</v>
      </c>
      <c r="AL5" s="18">
        <v>1</v>
      </c>
      <c r="AM5" s="2">
        <f t="shared" si="28"/>
        <v>0</v>
      </c>
      <c r="AN5" s="2">
        <f t="shared" si="29"/>
        <v>0</v>
      </c>
      <c r="AO5" s="2">
        <f t="shared" si="30"/>
        <v>1</v>
      </c>
      <c r="AP5" s="13">
        <f t="shared" si="31"/>
        <v>0</v>
      </c>
      <c r="AQ5" s="18">
        <v>1</v>
      </c>
      <c r="AR5" s="2">
        <f t="shared" si="32"/>
        <v>0</v>
      </c>
      <c r="AS5" s="2">
        <f t="shared" si="33"/>
        <v>0</v>
      </c>
      <c r="AT5" s="2">
        <f t="shared" si="34"/>
        <v>1</v>
      </c>
      <c r="AU5" s="13">
        <f t="shared" si="35"/>
        <v>0</v>
      </c>
    </row>
    <row r="6" spans="1:47" hidden="1" x14ac:dyDescent="0.2">
      <c r="A6" s="12" t="s">
        <v>67</v>
      </c>
      <c r="B6" s="20">
        <v>0</v>
      </c>
      <c r="C6" s="32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18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18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18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18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18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18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18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18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hidden="1" x14ac:dyDescent="0.2">
      <c r="A7" s="12" t="s">
        <v>68</v>
      </c>
      <c r="B7" s="20">
        <v>0</v>
      </c>
      <c r="C7" s="32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18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18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18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18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18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18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18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18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hidden="1" x14ac:dyDescent="0.2">
      <c r="A8" s="12" t="s">
        <v>69</v>
      </c>
      <c r="B8" s="20">
        <v>0</v>
      </c>
      <c r="C8" s="32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18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18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18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18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18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18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18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18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hidden="1" x14ac:dyDescent="0.2">
      <c r="A9" s="12" t="s">
        <v>70</v>
      </c>
      <c r="B9" s="20">
        <v>0</v>
      </c>
      <c r="C9" s="32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18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18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18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18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18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18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18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18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hidden="1" x14ac:dyDescent="0.2">
      <c r="A10" s="12" t="s">
        <v>71</v>
      </c>
      <c r="B10" s="20">
        <v>0</v>
      </c>
      <c r="C10" s="32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18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18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18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18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18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18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18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18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hidden="1" x14ac:dyDescent="0.2">
      <c r="A11" s="12" t="s">
        <v>72</v>
      </c>
      <c r="B11" s="20">
        <v>0</v>
      </c>
      <c r="C11" s="32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18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18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18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18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18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18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18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18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hidden="1" x14ac:dyDescent="0.2">
      <c r="A12" s="12" t="s">
        <v>73</v>
      </c>
      <c r="B12" s="20">
        <v>0</v>
      </c>
      <c r="C12" s="32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18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18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18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18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18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18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18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18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hidden="1" x14ac:dyDescent="0.2">
      <c r="A13" s="12" t="s">
        <v>74</v>
      </c>
      <c r="B13" s="20">
        <v>0</v>
      </c>
      <c r="C13" s="32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18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18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18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18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18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18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18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18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hidden="1" x14ac:dyDescent="0.2">
      <c r="A14" s="12" t="s">
        <v>75</v>
      </c>
      <c r="B14" s="20">
        <v>0</v>
      </c>
      <c r="C14" s="32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18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18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18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18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18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18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18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18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hidden="1" x14ac:dyDescent="0.2">
      <c r="A15" s="12" t="s">
        <v>76</v>
      </c>
      <c r="B15" s="20">
        <v>0</v>
      </c>
      <c r="C15" s="32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18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18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18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18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18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18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18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18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hidden="1" x14ac:dyDescent="0.2">
      <c r="A16" s="12" t="s">
        <v>77</v>
      </c>
      <c r="B16" s="20">
        <v>0</v>
      </c>
      <c r="C16" s="32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18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18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18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18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18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18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18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18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hidden="1" x14ac:dyDescent="0.2">
      <c r="A17" s="12" t="s">
        <v>78</v>
      </c>
      <c r="B17" s="20">
        <v>0</v>
      </c>
      <c r="C17" s="32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18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18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18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18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18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18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18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18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hidden="1" x14ac:dyDescent="0.2">
      <c r="A18" s="12" t="s">
        <v>79</v>
      </c>
      <c r="B18" s="20">
        <v>0</v>
      </c>
      <c r="C18" s="32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18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18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18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18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18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18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18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18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hidden="1" x14ac:dyDescent="0.2">
      <c r="A19" s="12" t="s">
        <v>80</v>
      </c>
      <c r="B19" s="20">
        <v>0</v>
      </c>
      <c r="C19" s="32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18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18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18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18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18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18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18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18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hidden="1" x14ac:dyDescent="0.2">
      <c r="A20" s="12" t="s">
        <v>81</v>
      </c>
      <c r="B20" s="20">
        <v>0</v>
      </c>
      <c r="C20" s="32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18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18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18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18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18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18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18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18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hidden="1" x14ac:dyDescent="0.2">
      <c r="A21" s="12" t="s">
        <v>82</v>
      </c>
      <c r="B21" s="20">
        <v>0</v>
      </c>
      <c r="C21" s="32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18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18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18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18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18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18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18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18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hidden="1" x14ac:dyDescent="0.2">
      <c r="A22" s="12" t="s">
        <v>83</v>
      </c>
      <c r="B22" s="20">
        <v>0</v>
      </c>
      <c r="C22" s="32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18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18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18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18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18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18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18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18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hidden="1" x14ac:dyDescent="0.2">
      <c r="A23" s="12" t="s">
        <v>84</v>
      </c>
      <c r="B23" s="20">
        <v>0</v>
      </c>
      <c r="C23" s="32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18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18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18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18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18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18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18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18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hidden="1" x14ac:dyDescent="0.2">
      <c r="A24" s="12" t="s">
        <v>84</v>
      </c>
      <c r="B24" s="20">
        <v>0</v>
      </c>
      <c r="C24" s="32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18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18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18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18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18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18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18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18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hidden="1" x14ac:dyDescent="0.2">
      <c r="A25" s="12" t="s">
        <v>85</v>
      </c>
      <c r="B25" s="20">
        <v>0</v>
      </c>
      <c r="C25" s="32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18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18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18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18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18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18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18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18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hidden="1" x14ac:dyDescent="0.2">
      <c r="A26" s="12" t="s">
        <v>86</v>
      </c>
      <c r="B26" s="20">
        <v>0</v>
      </c>
      <c r="C26" s="32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18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18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18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18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18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18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18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18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hidden="1" x14ac:dyDescent="0.2">
      <c r="A27" s="12" t="s">
        <v>87</v>
      </c>
      <c r="B27" s="20">
        <v>0</v>
      </c>
      <c r="C27" s="32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18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18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18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18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18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18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18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18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hidden="1" x14ac:dyDescent="0.2">
      <c r="A28" s="12" t="s">
        <v>88</v>
      </c>
      <c r="B28" s="20">
        <v>0</v>
      </c>
      <c r="C28" s="32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18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18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18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18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18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18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18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18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hidden="1" x14ac:dyDescent="0.2">
      <c r="A29" s="12" t="s">
        <v>89</v>
      </c>
      <c r="B29" s="20">
        <v>0</v>
      </c>
      <c r="C29" s="32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18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18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18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18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18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18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18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18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hidden="1" x14ac:dyDescent="0.2">
      <c r="A30" s="12" t="s">
        <v>90</v>
      </c>
      <c r="B30" s="20">
        <v>0</v>
      </c>
      <c r="C30" s="32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18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18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18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18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18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18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18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18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hidden="1" x14ac:dyDescent="0.2">
      <c r="A31" s="12" t="s">
        <v>91</v>
      </c>
      <c r="B31" s="20">
        <v>0</v>
      </c>
      <c r="C31" s="32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18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18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18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18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18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18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18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18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hidden="1" x14ac:dyDescent="0.2">
      <c r="A32" s="12" t="s">
        <v>92</v>
      </c>
      <c r="B32" s="20">
        <v>0</v>
      </c>
      <c r="C32" s="32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18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18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18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18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18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18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18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18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hidden="1" x14ac:dyDescent="0.2">
      <c r="A33" s="12" t="s">
        <v>93</v>
      </c>
      <c r="B33" s="20">
        <v>0</v>
      </c>
      <c r="C33" s="32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18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18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18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18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18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18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18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18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hidden="1" x14ac:dyDescent="0.2">
      <c r="A34" s="12" t="s">
        <v>94</v>
      </c>
      <c r="B34" s="20">
        <v>0</v>
      </c>
      <c r="C34" s="32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18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18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18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18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18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18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18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18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hidden="1" x14ac:dyDescent="0.2">
      <c r="A35" s="12" t="s">
        <v>95</v>
      </c>
      <c r="B35" s="20">
        <v>0</v>
      </c>
      <c r="C35" s="32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18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18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18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18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18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18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18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18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hidden="1" x14ac:dyDescent="0.2">
      <c r="A36" s="12" t="s">
        <v>96</v>
      </c>
      <c r="B36" s="20">
        <v>0</v>
      </c>
      <c r="C36" s="32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18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18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18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18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18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18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18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18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hidden="1" x14ac:dyDescent="0.2">
      <c r="A37" s="12" t="s">
        <v>97</v>
      </c>
      <c r="B37" s="20">
        <v>0</v>
      </c>
      <c r="C37" s="32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18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18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18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18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18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18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18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18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hidden="1" x14ac:dyDescent="0.2">
      <c r="A38" s="12" t="s">
        <v>98</v>
      </c>
      <c r="B38" s="20">
        <v>0</v>
      </c>
      <c r="C38" s="32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18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18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18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18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18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18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18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18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hidden="1" x14ac:dyDescent="0.2">
      <c r="A39" s="12" t="s">
        <v>99</v>
      </c>
      <c r="B39" s="20">
        <v>0</v>
      </c>
      <c r="C39" s="32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18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18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18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18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18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18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18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18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hidden="1" x14ac:dyDescent="0.2">
      <c r="A40" s="12" t="s">
        <v>100</v>
      </c>
      <c r="B40" s="20">
        <v>0</v>
      </c>
      <c r="C40" s="32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18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18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18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18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18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18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18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18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hidden="1" x14ac:dyDescent="0.2">
      <c r="A41" s="12" t="s">
        <v>101</v>
      </c>
      <c r="B41" s="20">
        <v>0</v>
      </c>
      <c r="C41" s="32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18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18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18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18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18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18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18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18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hidden="1" x14ac:dyDescent="0.2">
      <c r="A42" s="12" t="s">
        <v>102</v>
      </c>
      <c r="B42" s="20">
        <v>0</v>
      </c>
      <c r="C42" s="32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18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18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18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18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18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18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18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18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hidden="1" x14ac:dyDescent="0.2">
      <c r="A43" s="12" t="s">
        <v>103</v>
      </c>
      <c r="B43" s="20">
        <v>0</v>
      </c>
      <c r="C43" s="32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18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18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18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18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18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18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18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18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hidden="1" x14ac:dyDescent="0.2">
      <c r="A44" s="12" t="s">
        <v>104</v>
      </c>
      <c r="B44" s="20">
        <v>0</v>
      </c>
      <c r="C44" s="32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18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18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18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18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18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18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18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18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hidden="1" x14ac:dyDescent="0.2">
      <c r="A45" s="12" t="s">
        <v>105</v>
      </c>
      <c r="B45" s="20">
        <v>0</v>
      </c>
      <c r="C45" s="32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18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18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18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18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18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18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18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18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hidden="1" x14ac:dyDescent="0.2">
      <c r="A46" s="12" t="s">
        <v>106</v>
      </c>
      <c r="B46" s="20">
        <v>0</v>
      </c>
      <c r="C46" s="32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18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18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18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18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18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18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18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18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hidden="1" x14ac:dyDescent="0.2">
      <c r="A47" s="12" t="s">
        <v>107</v>
      </c>
      <c r="B47" s="20">
        <v>0</v>
      </c>
      <c r="C47" s="32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18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18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18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18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18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18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18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18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hidden="1" x14ac:dyDescent="0.2">
      <c r="A48" s="12" t="s">
        <v>108</v>
      </c>
      <c r="B48" s="20">
        <v>0</v>
      </c>
      <c r="C48" s="32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18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18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18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18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18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18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18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18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hidden="1" x14ac:dyDescent="0.2">
      <c r="A49" s="12" t="s">
        <v>109</v>
      </c>
      <c r="B49" s="20">
        <v>0</v>
      </c>
      <c r="C49" s="32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18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18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18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18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18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18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18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18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hidden="1" x14ac:dyDescent="0.2">
      <c r="A50" s="12" t="s">
        <v>110</v>
      </c>
      <c r="B50" s="20">
        <v>0</v>
      </c>
      <c r="C50" s="32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18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18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18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18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18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18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18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18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x14ac:dyDescent="0.2">
      <c r="A51" s="12" t="s">
        <v>111</v>
      </c>
      <c r="B51" s="20">
        <v>0</v>
      </c>
      <c r="C51" s="32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18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18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18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18">
        <v>1</v>
      </c>
      <c r="X51" s="2">
        <f t="shared" si="16"/>
        <v>0</v>
      </c>
      <c r="Y51" s="2">
        <f t="shared" si="17"/>
        <v>0</v>
      </c>
      <c r="Z51" s="2">
        <f t="shared" si="18"/>
        <v>1</v>
      </c>
      <c r="AA51" s="13">
        <f t="shared" si="19"/>
        <v>0</v>
      </c>
      <c r="AB51" s="18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18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18">
        <v>1</v>
      </c>
      <c r="AM51" s="2">
        <f t="shared" si="28"/>
        <v>0</v>
      </c>
      <c r="AN51" s="2">
        <f t="shared" si="29"/>
        <v>0</v>
      </c>
      <c r="AO51" s="2">
        <f t="shared" si="30"/>
        <v>1</v>
      </c>
      <c r="AP51" s="13">
        <f t="shared" si="31"/>
        <v>0</v>
      </c>
      <c r="AQ51" s="18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hidden="1" x14ac:dyDescent="0.2">
      <c r="A52" s="12" t="s">
        <v>112</v>
      </c>
      <c r="B52" s="20">
        <v>0</v>
      </c>
      <c r="C52" s="32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18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18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18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18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18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18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18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18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hidden="1" x14ac:dyDescent="0.2">
      <c r="A53" s="12" t="s">
        <v>113</v>
      </c>
      <c r="B53" s="20">
        <v>0</v>
      </c>
      <c r="C53" s="32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18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18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18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18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18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18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18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18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hidden="1" x14ac:dyDescent="0.2">
      <c r="A54" s="12" t="s">
        <v>114</v>
      </c>
      <c r="B54" s="20">
        <v>0</v>
      </c>
      <c r="C54" s="32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18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18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18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18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18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18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18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18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hidden="1" x14ac:dyDescent="0.2">
      <c r="A55" s="12" t="s">
        <v>115</v>
      </c>
      <c r="B55" s="20">
        <v>0</v>
      </c>
      <c r="C55" s="32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18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18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18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18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18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18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18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18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hidden="1" x14ac:dyDescent="0.2">
      <c r="A56" s="12" t="s">
        <v>116</v>
      </c>
      <c r="B56" s="20">
        <v>0</v>
      </c>
      <c r="C56" s="32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18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18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18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18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18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18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18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18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</row>
    <row r="57" spans="1:47" hidden="1" x14ac:dyDescent="0.2">
      <c r="A57" s="12" t="s">
        <v>117</v>
      </c>
      <c r="B57" s="20">
        <v>0</v>
      </c>
      <c r="C57" s="32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18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18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18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18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18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18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18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18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hidden="1" x14ac:dyDescent="0.2">
      <c r="A58" s="12" t="s">
        <v>118</v>
      </c>
      <c r="B58" s="20">
        <v>0</v>
      </c>
      <c r="C58" s="32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18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18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18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18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18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18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18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18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hidden="1" x14ac:dyDescent="0.2">
      <c r="A59" s="12" t="s">
        <v>119</v>
      </c>
      <c r="B59" s="20">
        <v>0</v>
      </c>
      <c r="C59" s="32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18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18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18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18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18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18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18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18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hidden="1" x14ac:dyDescent="0.2">
      <c r="A60" s="12" t="s">
        <v>120</v>
      </c>
      <c r="B60" s="20">
        <v>0</v>
      </c>
      <c r="C60" s="32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18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18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18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18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18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18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18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18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hidden="1" x14ac:dyDescent="0.2">
      <c r="A61" s="12" t="s">
        <v>121</v>
      </c>
      <c r="B61" s="20">
        <v>0</v>
      </c>
      <c r="C61" s="32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18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18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18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18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18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18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18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18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</row>
    <row r="62" spans="1:47" hidden="1" x14ac:dyDescent="0.2">
      <c r="A62" s="12" t="s">
        <v>122</v>
      </c>
      <c r="B62" s="20">
        <v>0</v>
      </c>
      <c r="C62" s="32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18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18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18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18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18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18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18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18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hidden="1" x14ac:dyDescent="0.2">
      <c r="A63" s="12" t="s">
        <v>123</v>
      </c>
      <c r="B63" s="20">
        <v>0</v>
      </c>
      <c r="C63" s="32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18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18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18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18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18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18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18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18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hidden="1" x14ac:dyDescent="0.2">
      <c r="A64" s="12" t="s">
        <v>124</v>
      </c>
      <c r="B64" s="20">
        <v>0</v>
      </c>
      <c r="C64" s="32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18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18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18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18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18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18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18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18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hidden="1" x14ac:dyDescent="0.2">
      <c r="A65" s="12" t="s">
        <v>125</v>
      </c>
      <c r="B65" s="20">
        <v>0</v>
      </c>
      <c r="C65" s="32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18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18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18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18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18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18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18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18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hidden="1" x14ac:dyDescent="0.2">
      <c r="A66" s="12" t="s">
        <v>126</v>
      </c>
      <c r="B66" s="20">
        <v>0</v>
      </c>
      <c r="C66" s="32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18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18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18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18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18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18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18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18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hidden="1" x14ac:dyDescent="0.2">
      <c r="A67" s="12" t="s">
        <v>127</v>
      </c>
      <c r="B67" s="20">
        <v>0</v>
      </c>
      <c r="C67" s="32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18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18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18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18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18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18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18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18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hidden="1" x14ac:dyDescent="0.2">
      <c r="A68" s="12" t="s">
        <v>128</v>
      </c>
      <c r="B68" s="20">
        <v>0</v>
      </c>
      <c r="C68" s="32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18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18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18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18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18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18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18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18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hidden="1" x14ac:dyDescent="0.2">
      <c r="A69" s="12" t="s">
        <v>129</v>
      </c>
      <c r="B69" s="20">
        <v>0</v>
      </c>
      <c r="C69" s="32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18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18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18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18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18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18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18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18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hidden="1" x14ac:dyDescent="0.2">
      <c r="A70" s="12" t="s">
        <v>130</v>
      </c>
      <c r="B70" s="20">
        <v>0</v>
      </c>
      <c r="C70" s="32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18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18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18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18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18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18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18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18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hidden="1" x14ac:dyDescent="0.2">
      <c r="A71" s="12" t="s">
        <v>131</v>
      </c>
      <c r="B71" s="20">
        <v>0</v>
      </c>
      <c r="C71" s="32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18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18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18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18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18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18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18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18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hidden="1" x14ac:dyDescent="0.2">
      <c r="A72" s="12" t="s">
        <v>132</v>
      </c>
      <c r="B72" s="20">
        <v>0</v>
      </c>
      <c r="C72" s="32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18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18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18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18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18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18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18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18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hidden="1" x14ac:dyDescent="0.2">
      <c r="A73" s="12" t="s">
        <v>133</v>
      </c>
      <c r="B73" s="20">
        <v>0</v>
      </c>
      <c r="C73" s="32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18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18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18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18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18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18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18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18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hidden="1" x14ac:dyDescent="0.2">
      <c r="A74" s="12" t="s">
        <v>134</v>
      </c>
      <c r="B74" s="20">
        <v>0</v>
      </c>
      <c r="C74" s="32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18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18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18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18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18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18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18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18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hidden="1" x14ac:dyDescent="0.2">
      <c r="A75" s="12" t="s">
        <v>135</v>
      </c>
      <c r="B75" s="20">
        <v>0</v>
      </c>
      <c r="C75" s="32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18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18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18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18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18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18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18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18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hidden="1" x14ac:dyDescent="0.2">
      <c r="A76" s="12" t="s">
        <v>136</v>
      </c>
      <c r="B76" s="20">
        <v>0</v>
      </c>
      <c r="C76" s="32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18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18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18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18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18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18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18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18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hidden="1" x14ac:dyDescent="0.2">
      <c r="A77" s="12" t="s">
        <v>137</v>
      </c>
      <c r="B77" s="20">
        <v>0</v>
      </c>
      <c r="C77" s="32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18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18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18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18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18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18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18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18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hidden="1" x14ac:dyDescent="0.2">
      <c r="A78" s="12" t="s">
        <v>138</v>
      </c>
      <c r="B78" s="20">
        <v>0</v>
      </c>
      <c r="C78" s="32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18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18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18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18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18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18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18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18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hidden="1" x14ac:dyDescent="0.2">
      <c r="A79" s="12" t="s">
        <v>139</v>
      </c>
      <c r="B79" s="20">
        <v>0</v>
      </c>
      <c r="C79" s="32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18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18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18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18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18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18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18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18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hidden="1" x14ac:dyDescent="0.2">
      <c r="A80" s="12" t="s">
        <v>140</v>
      </c>
      <c r="B80" s="20">
        <v>0</v>
      </c>
      <c r="C80" s="32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18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18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18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18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18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18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18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18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hidden="1" x14ac:dyDescent="0.2">
      <c r="A81" s="12" t="s">
        <v>141</v>
      </c>
      <c r="B81" s="20">
        <v>0</v>
      </c>
      <c r="C81" s="32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18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18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18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18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18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18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18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18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hidden="1" x14ac:dyDescent="0.2">
      <c r="A82" s="12" t="s">
        <v>142</v>
      </c>
      <c r="B82" s="20">
        <v>0</v>
      </c>
      <c r="C82" s="32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18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18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18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18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18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18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18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18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hidden="1" x14ac:dyDescent="0.2">
      <c r="A83" s="12" t="s">
        <v>143</v>
      </c>
      <c r="B83" s="20">
        <v>0</v>
      </c>
      <c r="C83" s="32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18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18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18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18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18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18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18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18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hidden="1" x14ac:dyDescent="0.2">
      <c r="A84" s="12" t="s">
        <v>144</v>
      </c>
      <c r="B84" s="20">
        <v>0</v>
      </c>
      <c r="C84" s="32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18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18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18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18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18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18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18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18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hidden="1" x14ac:dyDescent="0.2">
      <c r="A85" s="12" t="s">
        <v>145</v>
      </c>
      <c r="B85" s="20">
        <v>0</v>
      </c>
      <c r="C85" s="32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18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18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18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18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18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18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18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18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hidden="1" x14ac:dyDescent="0.2">
      <c r="A86" s="12" t="s">
        <v>146</v>
      </c>
      <c r="B86" s="20">
        <v>0</v>
      </c>
      <c r="C86" s="32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18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18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18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18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18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18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18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18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hidden="1" x14ac:dyDescent="0.2">
      <c r="A87" s="12" t="s">
        <v>147</v>
      </c>
      <c r="B87" s="20">
        <v>0</v>
      </c>
      <c r="C87" s="32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18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18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18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18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18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18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18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18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hidden="1" x14ac:dyDescent="0.2">
      <c r="A88" s="12" t="s">
        <v>148</v>
      </c>
      <c r="B88" s="20">
        <v>0</v>
      </c>
      <c r="C88" s="32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18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18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18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18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18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18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18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18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hidden="1" x14ac:dyDescent="0.2">
      <c r="A89" s="12" t="s">
        <v>149</v>
      </c>
      <c r="B89" s="20">
        <v>0</v>
      </c>
      <c r="C89" s="32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18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18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18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18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18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18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18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18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hidden="1" x14ac:dyDescent="0.2">
      <c r="A90" s="12" t="s">
        <v>150</v>
      </c>
      <c r="B90" s="20">
        <v>0</v>
      </c>
      <c r="C90" s="32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18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18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18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18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18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18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18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18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hidden="1" x14ac:dyDescent="0.2">
      <c r="A91" s="12" t="s">
        <v>151</v>
      </c>
      <c r="B91" s="20">
        <v>0</v>
      </c>
      <c r="C91" s="32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18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18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18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18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18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18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18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18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hidden="1" x14ac:dyDescent="0.2">
      <c r="A92" s="12" t="s">
        <v>152</v>
      </c>
      <c r="B92" s="20">
        <v>0</v>
      </c>
      <c r="C92" s="32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18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18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18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18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18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18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18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18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hidden="1" x14ac:dyDescent="0.2">
      <c r="A93" s="12" t="s">
        <v>153</v>
      </c>
      <c r="B93" s="20">
        <v>0</v>
      </c>
      <c r="C93" s="32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18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18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18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18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18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18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18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18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hidden="1" x14ac:dyDescent="0.2">
      <c r="A94" s="12" t="s">
        <v>154</v>
      </c>
      <c r="B94" s="20">
        <v>0</v>
      </c>
      <c r="C94" s="32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18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18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18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18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18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18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18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18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hidden="1" x14ac:dyDescent="0.2">
      <c r="A95" s="12" t="s">
        <v>155</v>
      </c>
      <c r="B95" s="20">
        <v>0</v>
      </c>
      <c r="C95" s="32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18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18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18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18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18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18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18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18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hidden="1" x14ac:dyDescent="0.2">
      <c r="A96" s="12" t="s">
        <v>156</v>
      </c>
      <c r="B96" s="20">
        <v>0</v>
      </c>
      <c r="C96" s="32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18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18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18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18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18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18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18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18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hidden="1" x14ac:dyDescent="0.2">
      <c r="A97" s="12" t="s">
        <v>157</v>
      </c>
      <c r="B97" s="20">
        <v>0</v>
      </c>
      <c r="C97" s="32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18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18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18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18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18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18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18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18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hidden="1" x14ac:dyDescent="0.2">
      <c r="A98" s="12" t="s">
        <v>158</v>
      </c>
      <c r="B98" s="20">
        <v>0</v>
      </c>
      <c r="C98" s="32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18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18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18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18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18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18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18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18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hidden="1" x14ac:dyDescent="0.2">
      <c r="A99" s="12" t="s">
        <v>159</v>
      </c>
      <c r="B99" s="20">
        <v>0</v>
      </c>
      <c r="C99" s="32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18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18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18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18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18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18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18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18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hidden="1" x14ac:dyDescent="0.2">
      <c r="A100" s="12" t="s">
        <v>160</v>
      </c>
      <c r="B100" s="20">
        <v>0</v>
      </c>
      <c r="C100" s="32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18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18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18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18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18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18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18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18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hidden="1" x14ac:dyDescent="0.2">
      <c r="A101" s="12" t="s">
        <v>161</v>
      </c>
      <c r="B101" s="20">
        <v>0</v>
      </c>
      <c r="C101" s="32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18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18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18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18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18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18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18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18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hidden="1" x14ac:dyDescent="0.2">
      <c r="A102" s="12" t="s">
        <v>162</v>
      </c>
      <c r="B102" s="20">
        <v>0</v>
      </c>
      <c r="C102" s="32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18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18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18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18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18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18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18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18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hidden="1" x14ac:dyDescent="0.2">
      <c r="A103" s="12" t="s">
        <v>163</v>
      </c>
      <c r="B103" s="20">
        <v>0</v>
      </c>
      <c r="C103" s="32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18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18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18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18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18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18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18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18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hidden="1" x14ac:dyDescent="0.2">
      <c r="A104" s="12" t="s">
        <v>164</v>
      </c>
      <c r="B104" s="20">
        <v>0</v>
      </c>
      <c r="C104" s="32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18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18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18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18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18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18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18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18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hidden="1" x14ac:dyDescent="0.2">
      <c r="A105" s="12" t="s">
        <v>165</v>
      </c>
      <c r="B105" s="20">
        <v>0</v>
      </c>
      <c r="C105" s="32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18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18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18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18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18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18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18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18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hidden="1" x14ac:dyDescent="0.2">
      <c r="A106" s="12" t="s">
        <v>166</v>
      </c>
      <c r="B106" s="20">
        <v>0</v>
      </c>
      <c r="C106" s="32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18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18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18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18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18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18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18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18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hidden="1" x14ac:dyDescent="0.2">
      <c r="A107" s="12" t="s">
        <v>167</v>
      </c>
      <c r="B107" s="20">
        <v>0</v>
      </c>
      <c r="C107" s="32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18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18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18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18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18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18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18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18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hidden="1" x14ac:dyDescent="0.2">
      <c r="A108" s="12" t="s">
        <v>168</v>
      </c>
      <c r="B108" s="20">
        <v>0</v>
      </c>
      <c r="C108" s="32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18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18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18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18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18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18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18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18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hidden="1" x14ac:dyDescent="0.2">
      <c r="A109" s="12" t="s">
        <v>169</v>
      </c>
      <c r="B109" s="20">
        <v>0</v>
      </c>
      <c r="C109" s="32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18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18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18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18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18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18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18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18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hidden="1" x14ac:dyDescent="0.2">
      <c r="A110" s="12" t="s">
        <v>170</v>
      </c>
      <c r="B110" s="20">
        <v>0</v>
      </c>
      <c r="C110" s="32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18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18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18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18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18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18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18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18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hidden="1" x14ac:dyDescent="0.2">
      <c r="A111" s="12" t="s">
        <v>171</v>
      </c>
      <c r="B111" s="20">
        <v>0</v>
      </c>
      <c r="C111" s="32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18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18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18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18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18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18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18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18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hidden="1" x14ac:dyDescent="0.2">
      <c r="A112" s="12" t="s">
        <v>172</v>
      </c>
      <c r="B112" s="20">
        <v>0</v>
      </c>
      <c r="C112" s="32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18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18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18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18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18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18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18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18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hidden="1" x14ac:dyDescent="0.2">
      <c r="A113" s="12" t="s">
        <v>173</v>
      </c>
      <c r="B113" s="20">
        <v>0</v>
      </c>
      <c r="C113" s="32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18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18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18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18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18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18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18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18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hidden="1" x14ac:dyDescent="0.2">
      <c r="A114" s="12" t="s">
        <v>174</v>
      </c>
      <c r="B114" s="20">
        <v>0</v>
      </c>
      <c r="C114" s="32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18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18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18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18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18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18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18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18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hidden="1" x14ac:dyDescent="0.2">
      <c r="A115" s="12" t="s">
        <v>175</v>
      </c>
      <c r="B115" s="20">
        <v>0</v>
      </c>
      <c r="C115" s="32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18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18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18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18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18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18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18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18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hidden="1" x14ac:dyDescent="0.2">
      <c r="A116" s="12" t="s">
        <v>176</v>
      </c>
      <c r="B116" s="20">
        <v>0</v>
      </c>
      <c r="C116" s="32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18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18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18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18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18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18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18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18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hidden="1" x14ac:dyDescent="0.2">
      <c r="A117" s="12" t="s">
        <v>176</v>
      </c>
      <c r="B117" s="20">
        <v>0</v>
      </c>
      <c r="C117" s="32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18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18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18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18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18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18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18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18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hidden="1" x14ac:dyDescent="0.2">
      <c r="A118" s="12" t="s">
        <v>177</v>
      </c>
      <c r="B118" s="20">
        <v>0</v>
      </c>
      <c r="C118" s="32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18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18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18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18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18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18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18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18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hidden="1" x14ac:dyDescent="0.2">
      <c r="A119" s="12" t="s">
        <v>178</v>
      </c>
      <c r="B119" s="20">
        <v>0</v>
      </c>
      <c r="C119" s="32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18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18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18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18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18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18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18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18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hidden="1" x14ac:dyDescent="0.2">
      <c r="A120" s="12" t="s">
        <v>177</v>
      </c>
      <c r="B120" s="20">
        <v>0</v>
      </c>
      <c r="C120" s="32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18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18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18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18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18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18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18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18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hidden="1" x14ac:dyDescent="0.2">
      <c r="A121" s="12" t="s">
        <v>179</v>
      </c>
      <c r="B121" s="20">
        <v>0</v>
      </c>
      <c r="C121" s="32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18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18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18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18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18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18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18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18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hidden="1" x14ac:dyDescent="0.2">
      <c r="A122" s="12" t="s">
        <v>180</v>
      </c>
      <c r="B122" s="20">
        <v>0</v>
      </c>
      <c r="C122" s="32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18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18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18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18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18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18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18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18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hidden="1" x14ac:dyDescent="0.2">
      <c r="A123" s="12" t="s">
        <v>181</v>
      </c>
      <c r="B123" s="20">
        <v>0</v>
      </c>
      <c r="C123" s="32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18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18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18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18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18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18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18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18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hidden="1" x14ac:dyDescent="0.2">
      <c r="A124" s="12" t="s">
        <v>182</v>
      </c>
      <c r="B124" s="20">
        <v>0</v>
      </c>
      <c r="C124" s="32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18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18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18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18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18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18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18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18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hidden="1" x14ac:dyDescent="0.2">
      <c r="A125" s="12" t="s">
        <v>183</v>
      </c>
      <c r="B125" s="20">
        <v>0</v>
      </c>
      <c r="C125" s="32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18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18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18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18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18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18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18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18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hidden="1" x14ac:dyDescent="0.2">
      <c r="A126" s="12" t="s">
        <v>184</v>
      </c>
      <c r="B126" s="20">
        <v>0</v>
      </c>
      <c r="C126" s="32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18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18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18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18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18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18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18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18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hidden="1" x14ac:dyDescent="0.2">
      <c r="A127" s="12" t="s">
        <v>185</v>
      </c>
      <c r="B127" s="20">
        <v>0</v>
      </c>
      <c r="C127" s="32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18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18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18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18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18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18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18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18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hidden="1" x14ac:dyDescent="0.2">
      <c r="A128" s="12" t="s">
        <v>186</v>
      </c>
      <c r="B128" s="20">
        <v>0</v>
      </c>
      <c r="C128" s="32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18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18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18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18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18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18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18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18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hidden="1" x14ac:dyDescent="0.2">
      <c r="A129" s="12" t="s">
        <v>187</v>
      </c>
      <c r="B129" s="20">
        <v>0</v>
      </c>
      <c r="C129" s="32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18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18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18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18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18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18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18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18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hidden="1" x14ac:dyDescent="0.2">
      <c r="A130" s="12" t="s">
        <v>188</v>
      </c>
      <c r="B130" s="20">
        <v>0</v>
      </c>
      <c r="C130" s="32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18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18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18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18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18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18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18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18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hidden="1" x14ac:dyDescent="0.2">
      <c r="A131" s="12" t="s">
        <v>189</v>
      </c>
      <c r="B131" s="20">
        <v>0</v>
      </c>
      <c r="C131" s="32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18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18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18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18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18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18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18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18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hidden="1" x14ac:dyDescent="0.2">
      <c r="A132" s="12" t="s">
        <v>190</v>
      </c>
      <c r="B132" s="20">
        <v>0</v>
      </c>
      <c r="C132" s="32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18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18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18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18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18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18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18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18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hidden="1" x14ac:dyDescent="0.2">
      <c r="A133" s="12" t="s">
        <v>191</v>
      </c>
      <c r="B133" s="20">
        <v>0</v>
      </c>
      <c r="C133" s="32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18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18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18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18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18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18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18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18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hidden="1" x14ac:dyDescent="0.2">
      <c r="A134" s="12" t="s">
        <v>192</v>
      </c>
      <c r="B134" s="20">
        <v>0</v>
      </c>
      <c r="C134" s="32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18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18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18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18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18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18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18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18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hidden="1" x14ac:dyDescent="0.2">
      <c r="A135" s="12" t="s">
        <v>193</v>
      </c>
      <c r="B135" s="20">
        <v>0</v>
      </c>
      <c r="C135" s="32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18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18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18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18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18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18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18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18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hidden="1" x14ac:dyDescent="0.2">
      <c r="A136" s="12" t="s">
        <v>194</v>
      </c>
      <c r="B136" s="20">
        <v>0</v>
      </c>
      <c r="C136" s="32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18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18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18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18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18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18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18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18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hidden="1" x14ac:dyDescent="0.2">
      <c r="A137" s="12" t="s">
        <v>195</v>
      </c>
      <c r="B137" s="20">
        <v>0</v>
      </c>
      <c r="C137" s="32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18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18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18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18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18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18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18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18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hidden="1" x14ac:dyDescent="0.2">
      <c r="A138" s="12" t="s">
        <v>196</v>
      </c>
      <c r="B138" s="20">
        <v>0</v>
      </c>
      <c r="C138" s="32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18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18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18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18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18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18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18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18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hidden="1" x14ac:dyDescent="0.2">
      <c r="A139" s="12" t="s">
        <v>197</v>
      </c>
      <c r="B139" s="20">
        <v>0</v>
      </c>
      <c r="C139" s="32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18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18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18">
        <v>0</v>
      </c>
      <c r="S139" s="2">
        <f t="shared" si="84"/>
        <v>0</v>
      </c>
      <c r="T139" s="2">
        <f t="shared" si="85"/>
        <v>1</v>
      </c>
      <c r="U139" s="2">
        <f t="shared" si="86"/>
        <v>0</v>
      </c>
      <c r="V139" s="13">
        <f t="shared" si="87"/>
        <v>0</v>
      </c>
      <c r="W139" s="18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18">
        <v>0</v>
      </c>
      <c r="AC139" s="2">
        <f t="shared" si="92"/>
        <v>0</v>
      </c>
      <c r="AD139" s="2">
        <f t="shared" si="93"/>
        <v>1</v>
      </c>
      <c r="AE139" s="2">
        <f t="shared" si="94"/>
        <v>0</v>
      </c>
      <c r="AF139" s="13">
        <f t="shared" si="95"/>
        <v>0</v>
      </c>
      <c r="AG139" s="18">
        <v>0</v>
      </c>
      <c r="AH139" s="2">
        <f t="shared" si="96"/>
        <v>0</v>
      </c>
      <c r="AI139" s="2">
        <f t="shared" si="97"/>
        <v>1</v>
      </c>
      <c r="AJ139" s="2">
        <f t="shared" si="98"/>
        <v>0</v>
      </c>
      <c r="AK139" s="13">
        <f t="shared" si="99"/>
        <v>0</v>
      </c>
      <c r="AL139" s="18">
        <v>0</v>
      </c>
      <c r="AM139" s="2">
        <f t="shared" si="100"/>
        <v>0</v>
      </c>
      <c r="AN139" s="2">
        <f t="shared" si="101"/>
        <v>1</v>
      </c>
      <c r="AO139" s="2">
        <f t="shared" si="102"/>
        <v>0</v>
      </c>
      <c r="AP139" s="13">
        <f t="shared" si="103"/>
        <v>0</v>
      </c>
      <c r="AQ139" s="18">
        <v>0</v>
      </c>
      <c r="AR139" s="2">
        <f t="shared" si="104"/>
        <v>0</v>
      </c>
      <c r="AS139" s="2">
        <f t="shared" si="105"/>
        <v>1</v>
      </c>
      <c r="AT139" s="2">
        <f t="shared" si="106"/>
        <v>0</v>
      </c>
      <c r="AU139" s="13">
        <f t="shared" si="107"/>
        <v>0</v>
      </c>
    </row>
    <row r="140" spans="1:47" hidden="1" x14ac:dyDescent="0.2">
      <c r="A140" s="12" t="s">
        <v>198</v>
      </c>
      <c r="B140" s="20">
        <v>0</v>
      </c>
      <c r="C140" s="32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18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18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18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18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18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18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18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18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hidden="1" x14ac:dyDescent="0.2">
      <c r="A141" s="12" t="s">
        <v>199</v>
      </c>
      <c r="B141" s="20">
        <v>0</v>
      </c>
      <c r="C141" s="32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18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18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18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18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18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18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18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18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hidden="1" x14ac:dyDescent="0.2">
      <c r="A142" s="12" t="s">
        <v>200</v>
      </c>
      <c r="B142" s="20">
        <v>0</v>
      </c>
      <c r="C142" s="32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18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18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18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18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18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18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18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18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hidden="1" x14ac:dyDescent="0.2">
      <c r="A143" s="12" t="s">
        <v>201</v>
      </c>
      <c r="B143" s="20">
        <v>0</v>
      </c>
      <c r="C143" s="32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18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18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18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18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18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18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18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18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hidden="1" x14ac:dyDescent="0.2">
      <c r="A144" s="12" t="s">
        <v>202</v>
      </c>
      <c r="B144" s="20">
        <v>0</v>
      </c>
      <c r="C144" s="32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18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18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18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18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18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18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18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18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hidden="1" x14ac:dyDescent="0.2">
      <c r="A145" s="12" t="s">
        <v>203</v>
      </c>
      <c r="B145" s="20">
        <v>0</v>
      </c>
      <c r="C145" s="32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18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18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18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18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18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18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18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18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hidden="1" x14ac:dyDescent="0.2">
      <c r="A146" s="12" t="s">
        <v>204</v>
      </c>
      <c r="B146" s="20">
        <v>0</v>
      </c>
      <c r="C146" s="32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18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18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18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18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18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18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18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18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hidden="1" x14ac:dyDescent="0.2">
      <c r="A147" s="12" t="s">
        <v>205</v>
      </c>
      <c r="B147" s="20">
        <v>0</v>
      </c>
      <c r="C147" s="32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18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18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18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18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18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18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18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18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hidden="1" x14ac:dyDescent="0.2">
      <c r="A148" s="12" t="s">
        <v>206</v>
      </c>
      <c r="B148" s="20">
        <v>0</v>
      </c>
      <c r="C148" s="32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18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18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18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18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18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18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18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18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hidden="1" x14ac:dyDescent="0.2">
      <c r="A149" s="12" t="s">
        <v>207</v>
      </c>
      <c r="B149" s="20">
        <v>0</v>
      </c>
      <c r="C149" s="32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18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18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18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18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18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18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18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18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hidden="1" x14ac:dyDescent="0.2">
      <c r="A150" s="12" t="s">
        <v>208</v>
      </c>
      <c r="B150" s="20">
        <v>0</v>
      </c>
      <c r="C150" s="32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18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18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18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18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18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18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18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18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hidden="1" x14ac:dyDescent="0.2">
      <c r="A151" s="12" t="s">
        <v>209</v>
      </c>
      <c r="B151" s="20">
        <v>0</v>
      </c>
      <c r="C151" s="32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18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18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18">
        <v>0</v>
      </c>
      <c r="S151" s="2">
        <f t="shared" si="84"/>
        <v>0</v>
      </c>
      <c r="T151" s="2">
        <f t="shared" si="85"/>
        <v>1</v>
      </c>
      <c r="U151" s="2">
        <f t="shared" si="86"/>
        <v>0</v>
      </c>
      <c r="V151" s="13">
        <f t="shared" si="87"/>
        <v>0</v>
      </c>
      <c r="W151" s="18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18">
        <v>0</v>
      </c>
      <c r="AC151" s="2">
        <f t="shared" si="92"/>
        <v>0</v>
      </c>
      <c r="AD151" s="2">
        <f t="shared" si="93"/>
        <v>1</v>
      </c>
      <c r="AE151" s="2">
        <f t="shared" si="94"/>
        <v>0</v>
      </c>
      <c r="AF151" s="13">
        <f t="shared" si="95"/>
        <v>0</v>
      </c>
      <c r="AG151" s="18">
        <v>0</v>
      </c>
      <c r="AH151" s="2">
        <f t="shared" si="96"/>
        <v>0</v>
      </c>
      <c r="AI151" s="2">
        <f t="shared" si="97"/>
        <v>1</v>
      </c>
      <c r="AJ151" s="2">
        <f t="shared" si="98"/>
        <v>0</v>
      </c>
      <c r="AK151" s="13">
        <f t="shared" si="99"/>
        <v>0</v>
      </c>
      <c r="AL151" s="18">
        <v>0</v>
      </c>
      <c r="AM151" s="2">
        <f t="shared" si="100"/>
        <v>0</v>
      </c>
      <c r="AN151" s="2">
        <f t="shared" si="101"/>
        <v>1</v>
      </c>
      <c r="AO151" s="2">
        <f t="shared" si="102"/>
        <v>0</v>
      </c>
      <c r="AP151" s="13">
        <f t="shared" si="103"/>
        <v>0</v>
      </c>
      <c r="AQ151" s="18">
        <v>0</v>
      </c>
      <c r="AR151" s="2">
        <f t="shared" si="104"/>
        <v>0</v>
      </c>
      <c r="AS151" s="2">
        <f t="shared" si="105"/>
        <v>1</v>
      </c>
      <c r="AT151" s="2">
        <f t="shared" si="106"/>
        <v>0</v>
      </c>
      <c r="AU151" s="13">
        <f t="shared" si="107"/>
        <v>0</v>
      </c>
    </row>
    <row r="152" spans="1:47" x14ac:dyDescent="0.2">
      <c r="A152" s="12" t="s">
        <v>210</v>
      </c>
      <c r="B152" s="20">
        <v>0</v>
      </c>
      <c r="C152" s="32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18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18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18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18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18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18">
        <v>1</v>
      </c>
      <c r="AH152" s="2">
        <f t="shared" si="96"/>
        <v>0</v>
      </c>
      <c r="AI152" s="2">
        <f t="shared" si="97"/>
        <v>0</v>
      </c>
      <c r="AJ152" s="2">
        <f t="shared" si="98"/>
        <v>1</v>
      </c>
      <c r="AK152" s="13">
        <f t="shared" si="99"/>
        <v>0</v>
      </c>
      <c r="AL152" s="18">
        <v>1</v>
      </c>
      <c r="AM152" s="2">
        <f t="shared" si="100"/>
        <v>0</v>
      </c>
      <c r="AN152" s="2">
        <f t="shared" si="101"/>
        <v>0</v>
      </c>
      <c r="AO152" s="2">
        <f t="shared" si="102"/>
        <v>1</v>
      </c>
      <c r="AP152" s="13">
        <f t="shared" si="103"/>
        <v>0</v>
      </c>
      <c r="AQ152" s="18">
        <v>1</v>
      </c>
      <c r="AR152" s="2">
        <f t="shared" si="104"/>
        <v>0</v>
      </c>
      <c r="AS152" s="2">
        <f t="shared" si="105"/>
        <v>0</v>
      </c>
      <c r="AT152" s="2">
        <f t="shared" si="106"/>
        <v>1</v>
      </c>
      <c r="AU152" s="13">
        <f t="shared" si="107"/>
        <v>0</v>
      </c>
    </row>
    <row r="153" spans="1:47" x14ac:dyDescent="0.2">
      <c r="A153" s="12" t="s">
        <v>211</v>
      </c>
      <c r="B153" s="20">
        <v>0</v>
      </c>
      <c r="C153" s="32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18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18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18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18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18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18">
        <v>1</v>
      </c>
      <c r="AH153" s="2">
        <f t="shared" si="96"/>
        <v>0</v>
      </c>
      <c r="AI153" s="2">
        <f t="shared" si="97"/>
        <v>0</v>
      </c>
      <c r="AJ153" s="2">
        <f t="shared" si="98"/>
        <v>1</v>
      </c>
      <c r="AK153" s="13">
        <f t="shared" si="99"/>
        <v>0</v>
      </c>
      <c r="AL153" s="18">
        <v>1</v>
      </c>
      <c r="AM153" s="2">
        <f t="shared" si="100"/>
        <v>0</v>
      </c>
      <c r="AN153" s="2">
        <f t="shared" si="101"/>
        <v>0</v>
      </c>
      <c r="AO153" s="2">
        <f t="shared" si="102"/>
        <v>1</v>
      </c>
      <c r="AP153" s="13">
        <f t="shared" si="103"/>
        <v>0</v>
      </c>
      <c r="AQ153" s="18">
        <v>1</v>
      </c>
      <c r="AR153" s="2">
        <f t="shared" si="104"/>
        <v>0</v>
      </c>
      <c r="AS153" s="2">
        <f t="shared" si="105"/>
        <v>0</v>
      </c>
      <c r="AT153" s="2">
        <f t="shared" si="106"/>
        <v>1</v>
      </c>
      <c r="AU153" s="13">
        <f t="shared" si="107"/>
        <v>0</v>
      </c>
    </row>
    <row r="154" spans="1:47" hidden="1" x14ac:dyDescent="0.2">
      <c r="A154" s="12" t="s">
        <v>212</v>
      </c>
      <c r="B154" s="20">
        <v>0</v>
      </c>
      <c r="C154" s="32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18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18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18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18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18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18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18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18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hidden="1" x14ac:dyDescent="0.2">
      <c r="A155" s="12" t="s">
        <v>213</v>
      </c>
      <c r="B155" s="20">
        <v>0</v>
      </c>
      <c r="C155" s="32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18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18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18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18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18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18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18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18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hidden="1" x14ac:dyDescent="0.2">
      <c r="A156" s="12" t="s">
        <v>214</v>
      </c>
      <c r="B156" s="20">
        <v>0</v>
      </c>
      <c r="C156" s="32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18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18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18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18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18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18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18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18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hidden="1" x14ac:dyDescent="0.2">
      <c r="A157" s="12" t="s">
        <v>215</v>
      </c>
      <c r="B157" s="20">
        <v>0</v>
      </c>
      <c r="C157" s="32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18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18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18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18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18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18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18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18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hidden="1" x14ac:dyDescent="0.2">
      <c r="A158" s="12" t="s">
        <v>216</v>
      </c>
      <c r="B158" s="20">
        <v>0</v>
      </c>
      <c r="C158" s="32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18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18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18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18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18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18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18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18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hidden="1" x14ac:dyDescent="0.2">
      <c r="A159" s="12" t="s">
        <v>217</v>
      </c>
      <c r="B159" s="20">
        <v>0</v>
      </c>
      <c r="C159" s="32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18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18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18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18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18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18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18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18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hidden="1" x14ac:dyDescent="0.2">
      <c r="A160" s="12" t="s">
        <v>218</v>
      </c>
      <c r="B160" s="20">
        <v>0</v>
      </c>
      <c r="C160" s="32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18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18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18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18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18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18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18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18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hidden="1" x14ac:dyDescent="0.2">
      <c r="A161" s="12" t="s">
        <v>219</v>
      </c>
      <c r="B161" s="20">
        <v>0</v>
      </c>
      <c r="C161" s="32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18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18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18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18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18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18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18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18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hidden="1" x14ac:dyDescent="0.2">
      <c r="A162" s="12" t="s">
        <v>220</v>
      </c>
      <c r="B162" s="20">
        <v>0</v>
      </c>
      <c r="C162" s="32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18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18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18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18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18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18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18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18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hidden="1" x14ac:dyDescent="0.2">
      <c r="A163" s="12" t="s">
        <v>221</v>
      </c>
      <c r="B163" s="20">
        <v>0</v>
      </c>
      <c r="C163" s="32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18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18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18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18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18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18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18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18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hidden="1" x14ac:dyDescent="0.2">
      <c r="A164" s="12" t="s">
        <v>222</v>
      </c>
      <c r="B164" s="20">
        <v>0</v>
      </c>
      <c r="C164" s="32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18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18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18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18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18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18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18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18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hidden="1" x14ac:dyDescent="0.2">
      <c r="A165" s="12" t="s">
        <v>223</v>
      </c>
      <c r="B165" s="20">
        <v>0</v>
      </c>
      <c r="C165" s="32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18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18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18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18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18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18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18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18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hidden="1" x14ac:dyDescent="0.2">
      <c r="A166" s="12" t="s">
        <v>224</v>
      </c>
      <c r="B166" s="20">
        <v>0</v>
      </c>
      <c r="C166" s="32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18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18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18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18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18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18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18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18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hidden="1" x14ac:dyDescent="0.2">
      <c r="A167" s="12" t="s">
        <v>225</v>
      </c>
      <c r="B167" s="20">
        <v>0</v>
      </c>
      <c r="C167" s="32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18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18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18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18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18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18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18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18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hidden="1" x14ac:dyDescent="0.2">
      <c r="A168" s="12" t="s">
        <v>226</v>
      </c>
      <c r="B168" s="20">
        <v>0</v>
      </c>
      <c r="C168" s="32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18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18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18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18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18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18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18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18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hidden="1" x14ac:dyDescent="0.2">
      <c r="A169" s="12" t="s">
        <v>227</v>
      </c>
      <c r="B169" s="20">
        <v>0</v>
      </c>
      <c r="C169" s="32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18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18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18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18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18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18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18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18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hidden="1" x14ac:dyDescent="0.2">
      <c r="A170" s="12" t="s">
        <v>228</v>
      </c>
      <c r="B170" s="20">
        <v>0</v>
      </c>
      <c r="C170" s="32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18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18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18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18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18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18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18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18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hidden="1" x14ac:dyDescent="0.2">
      <c r="A171" s="12" t="s">
        <v>229</v>
      </c>
      <c r="B171" s="20">
        <v>0</v>
      </c>
      <c r="C171" s="32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18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18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18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18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18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18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18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18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hidden="1" x14ac:dyDescent="0.2">
      <c r="A172" s="12" t="s">
        <v>230</v>
      </c>
      <c r="B172" s="20">
        <v>0</v>
      </c>
      <c r="C172" s="32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18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18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18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18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18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18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18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18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hidden="1" x14ac:dyDescent="0.2">
      <c r="A173" s="12" t="s">
        <v>231</v>
      </c>
      <c r="B173" s="20">
        <v>0</v>
      </c>
      <c r="C173" s="32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18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18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18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18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18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18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18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18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x14ac:dyDescent="0.2">
      <c r="A174" s="12" t="s">
        <v>232</v>
      </c>
      <c r="B174" s="20">
        <v>0</v>
      </c>
      <c r="C174" s="32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18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18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18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18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18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18">
        <v>1</v>
      </c>
      <c r="AH174" s="2">
        <f t="shared" si="96"/>
        <v>0</v>
      </c>
      <c r="AI174" s="2">
        <f t="shared" si="97"/>
        <v>0</v>
      </c>
      <c r="AJ174" s="2">
        <f t="shared" si="98"/>
        <v>1</v>
      </c>
      <c r="AK174" s="13">
        <f t="shared" si="99"/>
        <v>0</v>
      </c>
      <c r="AL174" s="18">
        <v>1</v>
      </c>
      <c r="AM174" s="2">
        <f t="shared" si="100"/>
        <v>0</v>
      </c>
      <c r="AN174" s="2">
        <f t="shared" si="101"/>
        <v>0</v>
      </c>
      <c r="AO174" s="2">
        <f t="shared" si="102"/>
        <v>1</v>
      </c>
      <c r="AP174" s="13">
        <f t="shared" si="103"/>
        <v>0</v>
      </c>
      <c r="AQ174" s="18">
        <v>1</v>
      </c>
      <c r="AR174" s="2">
        <f t="shared" si="104"/>
        <v>0</v>
      </c>
      <c r="AS174" s="2">
        <f t="shared" si="105"/>
        <v>0</v>
      </c>
      <c r="AT174" s="2">
        <f t="shared" si="106"/>
        <v>1</v>
      </c>
      <c r="AU174" s="13">
        <f t="shared" si="107"/>
        <v>0</v>
      </c>
    </row>
    <row r="175" spans="1:47" hidden="1" x14ac:dyDescent="0.2">
      <c r="A175" s="12" t="s">
        <v>233</v>
      </c>
      <c r="B175" s="20">
        <v>0</v>
      </c>
      <c r="C175" s="32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18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18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18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18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18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18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18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18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hidden="1" x14ac:dyDescent="0.2">
      <c r="A176" s="12" t="s">
        <v>233</v>
      </c>
      <c r="B176" s="20">
        <v>0</v>
      </c>
      <c r="C176" s="32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18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18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18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18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18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18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18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18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hidden="1" x14ac:dyDescent="0.2">
      <c r="A177" s="12" t="s">
        <v>234</v>
      </c>
      <c r="B177" s="20">
        <v>0</v>
      </c>
      <c r="C177" s="32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18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18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18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18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18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18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18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18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hidden="1" x14ac:dyDescent="0.2">
      <c r="A178" s="12" t="s">
        <v>235</v>
      </c>
      <c r="B178" s="20">
        <v>0</v>
      </c>
      <c r="C178" s="32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18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18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18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18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18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18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18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18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hidden="1" x14ac:dyDescent="0.2">
      <c r="A179" s="12" t="s">
        <v>236</v>
      </c>
      <c r="B179" s="20">
        <v>0</v>
      </c>
      <c r="C179" s="32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18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18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18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18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18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18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18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18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hidden="1" x14ac:dyDescent="0.2">
      <c r="A180" s="12" t="s">
        <v>237</v>
      </c>
      <c r="B180" s="20">
        <v>0</v>
      </c>
      <c r="C180" s="32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18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18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18">
        <v>0</v>
      </c>
      <c r="S180" s="2">
        <f t="shared" si="84"/>
        <v>0</v>
      </c>
      <c r="T180" s="2">
        <f t="shared" si="85"/>
        <v>1</v>
      </c>
      <c r="U180" s="2">
        <f t="shared" si="86"/>
        <v>0</v>
      </c>
      <c r="V180" s="13">
        <f t="shared" si="87"/>
        <v>0</v>
      </c>
      <c r="W180" s="18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18">
        <v>0</v>
      </c>
      <c r="AC180" s="2">
        <f t="shared" si="92"/>
        <v>0</v>
      </c>
      <c r="AD180" s="2">
        <f t="shared" si="93"/>
        <v>1</v>
      </c>
      <c r="AE180" s="2">
        <f t="shared" si="94"/>
        <v>0</v>
      </c>
      <c r="AF180" s="13">
        <f t="shared" si="95"/>
        <v>0</v>
      </c>
      <c r="AG180" s="18">
        <v>0</v>
      </c>
      <c r="AH180" s="2">
        <f t="shared" si="96"/>
        <v>0</v>
      </c>
      <c r="AI180" s="2">
        <f t="shared" si="97"/>
        <v>1</v>
      </c>
      <c r="AJ180" s="2">
        <f t="shared" si="98"/>
        <v>0</v>
      </c>
      <c r="AK180" s="13">
        <f t="shared" si="99"/>
        <v>0</v>
      </c>
      <c r="AL180" s="18">
        <v>0</v>
      </c>
      <c r="AM180" s="2">
        <f t="shared" si="100"/>
        <v>0</v>
      </c>
      <c r="AN180" s="2">
        <f t="shared" si="101"/>
        <v>1</v>
      </c>
      <c r="AO180" s="2">
        <f t="shared" si="102"/>
        <v>0</v>
      </c>
      <c r="AP180" s="13">
        <f t="shared" si="103"/>
        <v>0</v>
      </c>
      <c r="AQ180" s="18">
        <v>0</v>
      </c>
      <c r="AR180" s="2">
        <f t="shared" si="104"/>
        <v>0</v>
      </c>
      <c r="AS180" s="2">
        <f t="shared" si="105"/>
        <v>1</v>
      </c>
      <c r="AT180" s="2">
        <f t="shared" si="106"/>
        <v>0</v>
      </c>
      <c r="AU180" s="13">
        <f t="shared" si="107"/>
        <v>0</v>
      </c>
    </row>
    <row r="181" spans="1:47" hidden="1" x14ac:dyDescent="0.2">
      <c r="A181" s="12" t="s">
        <v>238</v>
      </c>
      <c r="B181" s="20">
        <v>0</v>
      </c>
      <c r="C181" s="32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18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18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18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18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18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18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18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18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hidden="1" x14ac:dyDescent="0.2">
      <c r="A182" s="12" t="s">
        <v>239</v>
      </c>
      <c r="B182" s="20">
        <v>0</v>
      </c>
      <c r="C182" s="32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18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18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18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18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18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18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18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18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hidden="1" x14ac:dyDescent="0.2">
      <c r="A183" s="12" t="s">
        <v>240</v>
      </c>
      <c r="B183" s="20">
        <v>0</v>
      </c>
      <c r="C183" s="32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18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18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18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18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18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18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18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18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hidden="1" x14ac:dyDescent="0.2">
      <c r="A184" s="12" t="s">
        <v>241</v>
      </c>
      <c r="B184" s="20">
        <v>0</v>
      </c>
      <c r="C184" s="32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18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18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18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18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18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18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18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18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hidden="1" x14ac:dyDescent="0.2">
      <c r="A185" s="12" t="s">
        <v>242</v>
      </c>
      <c r="B185" s="20">
        <v>0</v>
      </c>
      <c r="C185" s="32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18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18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18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18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18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18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18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18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hidden="1" x14ac:dyDescent="0.2">
      <c r="A186" s="12" t="s">
        <v>243</v>
      </c>
      <c r="B186" s="20">
        <v>0</v>
      </c>
      <c r="C186" s="32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18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18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18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18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18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18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18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18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hidden="1" x14ac:dyDescent="0.2">
      <c r="A187" s="12" t="s">
        <v>244</v>
      </c>
      <c r="B187" s="20">
        <v>0</v>
      </c>
      <c r="C187" s="32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18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18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18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18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18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18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18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18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hidden="1" x14ac:dyDescent="0.2">
      <c r="A188" s="12" t="s">
        <v>245</v>
      </c>
      <c r="B188" s="20">
        <v>0</v>
      </c>
      <c r="C188" s="32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18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18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18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18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18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18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18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18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hidden="1" x14ac:dyDescent="0.2">
      <c r="A189" s="12" t="s">
        <v>246</v>
      </c>
      <c r="B189" s="20">
        <v>0</v>
      </c>
      <c r="C189" s="32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18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18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18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18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18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18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18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18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hidden="1" x14ac:dyDescent="0.2">
      <c r="A190" s="12" t="s">
        <v>247</v>
      </c>
      <c r="B190" s="20">
        <v>0</v>
      </c>
      <c r="C190" s="32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18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18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18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18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18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18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18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18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hidden="1" x14ac:dyDescent="0.2">
      <c r="A191" s="12" t="s">
        <v>248</v>
      </c>
      <c r="B191" s="20">
        <v>0</v>
      </c>
      <c r="C191" s="32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18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18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18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18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18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18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18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18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x14ac:dyDescent="0.2">
      <c r="A192" s="12" t="s">
        <v>249</v>
      </c>
      <c r="B192" s="20">
        <v>0</v>
      </c>
      <c r="C192" s="32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18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18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18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18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18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18">
        <v>1</v>
      </c>
      <c r="AH192" s="2">
        <f t="shared" si="96"/>
        <v>0</v>
      </c>
      <c r="AI192" s="2">
        <f t="shared" si="97"/>
        <v>0</v>
      </c>
      <c r="AJ192" s="2">
        <f t="shared" si="98"/>
        <v>1</v>
      </c>
      <c r="AK192" s="13">
        <f t="shared" si="99"/>
        <v>0</v>
      </c>
      <c r="AL192" s="18">
        <v>1</v>
      </c>
      <c r="AM192" s="2">
        <f t="shared" si="100"/>
        <v>0</v>
      </c>
      <c r="AN192" s="2">
        <f t="shared" si="101"/>
        <v>0</v>
      </c>
      <c r="AO192" s="2">
        <f t="shared" si="102"/>
        <v>1</v>
      </c>
      <c r="AP192" s="13">
        <f t="shared" si="103"/>
        <v>0</v>
      </c>
      <c r="AQ192" s="18">
        <v>1</v>
      </c>
      <c r="AR192" s="2">
        <f t="shared" si="104"/>
        <v>0</v>
      </c>
      <c r="AS192" s="2">
        <f t="shared" si="105"/>
        <v>0</v>
      </c>
      <c r="AT192" s="2">
        <f t="shared" si="106"/>
        <v>1</v>
      </c>
      <c r="AU192" s="13">
        <f t="shared" si="107"/>
        <v>0</v>
      </c>
    </row>
    <row r="193" spans="1:47" hidden="1" x14ac:dyDescent="0.2">
      <c r="A193" s="12" t="s">
        <v>250</v>
      </c>
      <c r="B193" s="20">
        <v>0</v>
      </c>
      <c r="C193" s="32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18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18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18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18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18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18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18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18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hidden="1" x14ac:dyDescent="0.2">
      <c r="A194" s="12" t="s">
        <v>251</v>
      </c>
      <c r="B194" s="20">
        <v>0</v>
      </c>
      <c r="C194" s="32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18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18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18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18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18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18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18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18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hidden="1" x14ac:dyDescent="0.2">
      <c r="A195" s="12" t="s">
        <v>252</v>
      </c>
      <c r="B195" s="20">
        <v>0</v>
      </c>
      <c r="C195" s="32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18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18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18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18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18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18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18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18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hidden="1" x14ac:dyDescent="0.2">
      <c r="A196" s="12" t="s">
        <v>253</v>
      </c>
      <c r="B196" s="20">
        <v>0</v>
      </c>
      <c r="C196" s="32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18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18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18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18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18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18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18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18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hidden="1" x14ac:dyDescent="0.2">
      <c r="A197" s="12" t="s">
        <v>254</v>
      </c>
      <c r="B197" s="20">
        <v>0</v>
      </c>
      <c r="C197" s="32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18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18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18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18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18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18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18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18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hidden="1" x14ac:dyDescent="0.2">
      <c r="A198" s="12" t="s">
        <v>255</v>
      </c>
      <c r="B198" s="20">
        <v>0</v>
      </c>
      <c r="C198" s="32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18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18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18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18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18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18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18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18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hidden="1" x14ac:dyDescent="0.2">
      <c r="A199" s="12" t="s">
        <v>256</v>
      </c>
      <c r="B199" s="20">
        <v>0</v>
      </c>
      <c r="C199" s="32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18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18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18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18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18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18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18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18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hidden="1" x14ac:dyDescent="0.2">
      <c r="A200" s="12" t="s">
        <v>257</v>
      </c>
      <c r="B200" s="20">
        <v>0</v>
      </c>
      <c r="C200" s="32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18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18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18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18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18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18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18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18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hidden="1" x14ac:dyDescent="0.2">
      <c r="A201" s="12" t="s">
        <v>258</v>
      </c>
      <c r="B201" s="20">
        <v>0</v>
      </c>
      <c r="C201" s="32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18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18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18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18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18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18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18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18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hidden="1" x14ac:dyDescent="0.2">
      <c r="A202" s="12" t="s">
        <v>259</v>
      </c>
      <c r="B202" s="20">
        <v>0</v>
      </c>
      <c r="C202" s="32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18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18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18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18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18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18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18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18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hidden="1" x14ac:dyDescent="0.2">
      <c r="A203" s="12" t="s">
        <v>260</v>
      </c>
      <c r="B203" s="20">
        <v>0</v>
      </c>
      <c r="C203" s="32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18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18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18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18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18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18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18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18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hidden="1" x14ac:dyDescent="0.2">
      <c r="A204" s="12" t="s">
        <v>261</v>
      </c>
      <c r="B204" s="20">
        <v>0</v>
      </c>
      <c r="C204" s="32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18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18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18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18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18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18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18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18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hidden="1" x14ac:dyDescent="0.2">
      <c r="A205" s="12" t="s">
        <v>262</v>
      </c>
      <c r="B205" s="20">
        <v>0</v>
      </c>
      <c r="C205" s="32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18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18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18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18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18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18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18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18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hidden="1" x14ac:dyDescent="0.2">
      <c r="A206" s="12" t="s">
        <v>263</v>
      </c>
      <c r="B206" s="20">
        <v>0</v>
      </c>
      <c r="C206" s="32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18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18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18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18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18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18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18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18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hidden="1" x14ac:dyDescent="0.2">
      <c r="A207" s="12" t="s">
        <v>264</v>
      </c>
      <c r="B207" s="20">
        <v>0</v>
      </c>
      <c r="C207" s="32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18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18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18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18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18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18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18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18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hidden="1" x14ac:dyDescent="0.2">
      <c r="A208" s="12" t="s">
        <v>265</v>
      </c>
      <c r="B208" s="20">
        <v>0</v>
      </c>
      <c r="C208" s="32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18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18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18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18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18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18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18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18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hidden="1" x14ac:dyDescent="0.2">
      <c r="A209" s="12" t="s">
        <v>266</v>
      </c>
      <c r="B209" s="20">
        <v>0</v>
      </c>
      <c r="C209" s="32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18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18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18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18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18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18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18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18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hidden="1" x14ac:dyDescent="0.2">
      <c r="A210" s="12" t="s">
        <v>267</v>
      </c>
      <c r="B210" s="20">
        <v>0</v>
      </c>
      <c r="C210" s="32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18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18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18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18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18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18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18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18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hidden="1" x14ac:dyDescent="0.2">
      <c r="A211" s="12" t="s">
        <v>268</v>
      </c>
      <c r="B211" s="20">
        <v>0</v>
      </c>
      <c r="C211" s="32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18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18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18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18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18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18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18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18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hidden="1" x14ac:dyDescent="0.2">
      <c r="A212" s="12" t="s">
        <v>269</v>
      </c>
      <c r="B212" s="20">
        <v>0</v>
      </c>
      <c r="C212" s="32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18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18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18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18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18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18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18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18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hidden="1" x14ac:dyDescent="0.2">
      <c r="A213" s="12" t="s">
        <v>270</v>
      </c>
      <c r="B213" s="20">
        <v>0</v>
      </c>
      <c r="C213" s="32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18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18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18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18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18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18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18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18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hidden="1" x14ac:dyDescent="0.2">
      <c r="A214" s="12" t="s">
        <v>271</v>
      </c>
      <c r="B214" s="20">
        <v>0</v>
      </c>
      <c r="C214" s="32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18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18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18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18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18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18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18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18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hidden="1" x14ac:dyDescent="0.2">
      <c r="A215" s="12" t="s">
        <v>272</v>
      </c>
      <c r="B215" s="20">
        <v>0</v>
      </c>
      <c r="C215" s="32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18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18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18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18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18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18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18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18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hidden="1" x14ac:dyDescent="0.2">
      <c r="A216" s="12" t="s">
        <v>273</v>
      </c>
      <c r="B216" s="20">
        <v>0</v>
      </c>
      <c r="C216" s="32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18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18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18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18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18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18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18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18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hidden="1" x14ac:dyDescent="0.2">
      <c r="A217" s="12" t="s">
        <v>273</v>
      </c>
      <c r="B217" s="20">
        <v>0</v>
      </c>
      <c r="C217" s="32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18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18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18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18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18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18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18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18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hidden="1" x14ac:dyDescent="0.2">
      <c r="A218" s="12" t="s">
        <v>274</v>
      </c>
      <c r="B218" s="20">
        <v>0</v>
      </c>
      <c r="C218" s="32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18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18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18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18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18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18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18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18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hidden="1" x14ac:dyDescent="0.2">
      <c r="A219" s="12" t="s">
        <v>274</v>
      </c>
      <c r="B219" s="20">
        <v>0</v>
      </c>
      <c r="C219" s="32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18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18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18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18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18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18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18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18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hidden="1" x14ac:dyDescent="0.2">
      <c r="A220" s="12" t="s">
        <v>275</v>
      </c>
      <c r="B220" s="20">
        <v>0</v>
      </c>
      <c r="C220" s="32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18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18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18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18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18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18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18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18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hidden="1" x14ac:dyDescent="0.2">
      <c r="A221" s="12" t="s">
        <v>275</v>
      </c>
      <c r="B221" s="20">
        <v>0</v>
      </c>
      <c r="C221" s="32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18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18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18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18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18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18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18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18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hidden="1" x14ac:dyDescent="0.2">
      <c r="A222" s="12" t="s">
        <v>276</v>
      </c>
      <c r="B222" s="20">
        <v>0</v>
      </c>
      <c r="C222" s="32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18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18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18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18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18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18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18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18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hidden="1" x14ac:dyDescent="0.2">
      <c r="A223" s="12" t="s">
        <v>276</v>
      </c>
      <c r="B223" s="20">
        <v>0</v>
      </c>
      <c r="C223" s="32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18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18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18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18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18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18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18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18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hidden="1" x14ac:dyDescent="0.2">
      <c r="A224" s="12" t="s">
        <v>277</v>
      </c>
      <c r="B224" s="20">
        <v>0</v>
      </c>
      <c r="C224" s="32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18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18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18">
        <v>0</v>
      </c>
      <c r="S224" s="2">
        <f t="shared" si="120"/>
        <v>0</v>
      </c>
      <c r="T224" s="2">
        <f t="shared" si="121"/>
        <v>1</v>
      </c>
      <c r="U224" s="2">
        <f t="shared" si="122"/>
        <v>0</v>
      </c>
      <c r="V224" s="13">
        <f t="shared" si="123"/>
        <v>0</v>
      </c>
      <c r="W224" s="18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18">
        <v>0</v>
      </c>
      <c r="AC224" s="2">
        <f t="shared" si="128"/>
        <v>0</v>
      </c>
      <c r="AD224" s="2">
        <f t="shared" si="129"/>
        <v>1</v>
      </c>
      <c r="AE224" s="2">
        <f t="shared" si="130"/>
        <v>0</v>
      </c>
      <c r="AF224" s="13">
        <f t="shared" si="131"/>
        <v>0</v>
      </c>
      <c r="AG224" s="18">
        <v>0</v>
      </c>
      <c r="AH224" s="2">
        <f t="shared" si="132"/>
        <v>0</v>
      </c>
      <c r="AI224" s="2">
        <f t="shared" si="133"/>
        <v>1</v>
      </c>
      <c r="AJ224" s="2">
        <f t="shared" si="134"/>
        <v>0</v>
      </c>
      <c r="AK224" s="13">
        <f t="shared" si="135"/>
        <v>0</v>
      </c>
      <c r="AL224" s="18">
        <v>0</v>
      </c>
      <c r="AM224" s="2">
        <f t="shared" si="136"/>
        <v>0</v>
      </c>
      <c r="AN224" s="2">
        <f t="shared" si="137"/>
        <v>1</v>
      </c>
      <c r="AO224" s="2">
        <f t="shared" si="138"/>
        <v>0</v>
      </c>
      <c r="AP224" s="13">
        <f t="shared" si="139"/>
        <v>0</v>
      </c>
      <c r="AQ224" s="18">
        <v>0</v>
      </c>
      <c r="AR224" s="2">
        <f t="shared" si="140"/>
        <v>0</v>
      </c>
      <c r="AS224" s="2">
        <f t="shared" si="141"/>
        <v>1</v>
      </c>
      <c r="AT224" s="2">
        <f t="shared" si="142"/>
        <v>0</v>
      </c>
      <c r="AU224" s="13">
        <f t="shared" si="143"/>
        <v>0</v>
      </c>
    </row>
    <row r="225" spans="1:47" hidden="1" x14ac:dyDescent="0.2">
      <c r="A225" s="12" t="s">
        <v>278</v>
      </c>
      <c r="B225" s="20">
        <v>0</v>
      </c>
      <c r="C225" s="32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18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18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18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18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18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18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18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18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hidden="1" x14ac:dyDescent="0.2">
      <c r="A226" s="12" t="s">
        <v>279</v>
      </c>
      <c r="B226" s="20">
        <v>0</v>
      </c>
      <c r="C226" s="32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18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18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18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18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18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18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18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18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hidden="1" x14ac:dyDescent="0.2">
      <c r="A227" s="12" t="s">
        <v>280</v>
      </c>
      <c r="B227" s="20">
        <v>0</v>
      </c>
      <c r="C227" s="32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18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18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18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18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18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18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18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18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hidden="1" x14ac:dyDescent="0.2">
      <c r="A228" s="12" t="s">
        <v>281</v>
      </c>
      <c r="B228" s="20">
        <v>0</v>
      </c>
      <c r="C228" s="32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18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18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18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18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18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18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18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18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hidden="1" x14ac:dyDescent="0.2">
      <c r="A229" s="12" t="s">
        <v>282</v>
      </c>
      <c r="B229" s="20">
        <v>0</v>
      </c>
      <c r="C229" s="32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18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18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18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18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18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18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18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18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hidden="1" x14ac:dyDescent="0.2">
      <c r="A230" s="12" t="s">
        <v>283</v>
      </c>
      <c r="B230" s="20">
        <v>0</v>
      </c>
      <c r="C230" s="32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18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18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18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18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18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18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18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18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hidden="1" x14ac:dyDescent="0.2">
      <c r="A231" s="12" t="s">
        <v>284</v>
      </c>
      <c r="B231" s="20">
        <v>0</v>
      </c>
      <c r="C231" s="32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18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18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18">
        <v>0</v>
      </c>
      <c r="S231" s="2">
        <f t="shared" si="120"/>
        <v>0</v>
      </c>
      <c r="T231" s="2">
        <f t="shared" si="121"/>
        <v>1</v>
      </c>
      <c r="U231" s="2">
        <f t="shared" si="122"/>
        <v>0</v>
      </c>
      <c r="V231" s="13">
        <f t="shared" si="123"/>
        <v>0</v>
      </c>
      <c r="W231" s="18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18">
        <v>0</v>
      </c>
      <c r="AC231" s="2">
        <f t="shared" si="128"/>
        <v>0</v>
      </c>
      <c r="AD231" s="2">
        <f t="shared" si="129"/>
        <v>1</v>
      </c>
      <c r="AE231" s="2">
        <f t="shared" si="130"/>
        <v>0</v>
      </c>
      <c r="AF231" s="13">
        <f t="shared" si="131"/>
        <v>0</v>
      </c>
      <c r="AG231" s="18">
        <v>0</v>
      </c>
      <c r="AH231" s="2">
        <f t="shared" si="132"/>
        <v>0</v>
      </c>
      <c r="AI231" s="2">
        <f t="shared" si="133"/>
        <v>1</v>
      </c>
      <c r="AJ231" s="2">
        <f t="shared" si="134"/>
        <v>0</v>
      </c>
      <c r="AK231" s="13">
        <f t="shared" si="135"/>
        <v>0</v>
      </c>
      <c r="AL231" s="18">
        <v>0</v>
      </c>
      <c r="AM231" s="2">
        <f t="shared" si="136"/>
        <v>0</v>
      </c>
      <c r="AN231" s="2">
        <f t="shared" si="137"/>
        <v>1</v>
      </c>
      <c r="AO231" s="2">
        <f t="shared" si="138"/>
        <v>0</v>
      </c>
      <c r="AP231" s="13">
        <f t="shared" si="139"/>
        <v>0</v>
      </c>
      <c r="AQ231" s="18">
        <v>0</v>
      </c>
      <c r="AR231" s="2">
        <f t="shared" si="140"/>
        <v>0</v>
      </c>
      <c r="AS231" s="2">
        <f t="shared" si="141"/>
        <v>1</v>
      </c>
      <c r="AT231" s="2">
        <f t="shared" si="142"/>
        <v>0</v>
      </c>
      <c r="AU231" s="13">
        <f t="shared" si="143"/>
        <v>0</v>
      </c>
    </row>
    <row r="232" spans="1:47" hidden="1" x14ac:dyDescent="0.2">
      <c r="A232" s="12" t="s">
        <v>285</v>
      </c>
      <c r="B232" s="20">
        <v>0</v>
      </c>
      <c r="C232" s="32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18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18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18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18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18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18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18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18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hidden="1" x14ac:dyDescent="0.2">
      <c r="A233" s="12" t="s">
        <v>286</v>
      </c>
      <c r="B233" s="20">
        <v>0</v>
      </c>
      <c r="C233" s="32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18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18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18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18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18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18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18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18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hidden="1" x14ac:dyDescent="0.2">
      <c r="A234" s="12" t="s">
        <v>287</v>
      </c>
      <c r="B234" s="20">
        <v>0</v>
      </c>
      <c r="C234" s="32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18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18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18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18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18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18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18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18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hidden="1" x14ac:dyDescent="0.2">
      <c r="A235" s="12" t="s">
        <v>288</v>
      </c>
      <c r="B235" s="20">
        <v>0</v>
      </c>
      <c r="C235" s="32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18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18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18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18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18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18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18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18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hidden="1" x14ac:dyDescent="0.2">
      <c r="A236" s="12" t="s">
        <v>289</v>
      </c>
      <c r="B236" s="20">
        <v>0</v>
      </c>
      <c r="C236" s="32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18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18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18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18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18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18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18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18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hidden="1" x14ac:dyDescent="0.2">
      <c r="A237" s="12" t="s">
        <v>290</v>
      </c>
      <c r="B237" s="20">
        <v>0</v>
      </c>
      <c r="C237" s="32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18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18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18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18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18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18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18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18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hidden="1" x14ac:dyDescent="0.2">
      <c r="A238" s="12" t="s">
        <v>291</v>
      </c>
      <c r="B238" s="20">
        <v>0</v>
      </c>
      <c r="C238" s="32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18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18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18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18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18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18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18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18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hidden="1" x14ac:dyDescent="0.2">
      <c r="A239" s="12" t="s">
        <v>292</v>
      </c>
      <c r="B239" s="20">
        <v>0</v>
      </c>
      <c r="C239" s="32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18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18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18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18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18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18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18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18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hidden="1" x14ac:dyDescent="0.2">
      <c r="A240" s="12" t="s">
        <v>293</v>
      </c>
      <c r="B240" s="20">
        <v>0</v>
      </c>
      <c r="C240" s="32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18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18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18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18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18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18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18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18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hidden="1" x14ac:dyDescent="0.2">
      <c r="A241" s="12" t="s">
        <v>294</v>
      </c>
      <c r="B241" s="20">
        <v>0</v>
      </c>
      <c r="C241" s="32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18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18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18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18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18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18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18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18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hidden="1" x14ac:dyDescent="0.2">
      <c r="A242" s="12" t="s">
        <v>295</v>
      </c>
      <c r="B242" s="20">
        <v>0</v>
      </c>
      <c r="C242" s="32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18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18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18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18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18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18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18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18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hidden="1" x14ac:dyDescent="0.2">
      <c r="A243" s="12" t="s">
        <v>296</v>
      </c>
      <c r="B243" s="20">
        <v>0</v>
      </c>
      <c r="C243" s="32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18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18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18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18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18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18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18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18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hidden="1" x14ac:dyDescent="0.2">
      <c r="A244" s="12" t="s">
        <v>297</v>
      </c>
      <c r="B244" s="20">
        <v>0</v>
      </c>
      <c r="C244" s="32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18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18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18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18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18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18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18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18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hidden="1" x14ac:dyDescent="0.2">
      <c r="A245" s="12" t="s">
        <v>298</v>
      </c>
      <c r="B245" s="20">
        <v>0</v>
      </c>
      <c r="C245" s="32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18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18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18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18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18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18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18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18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hidden="1" x14ac:dyDescent="0.2">
      <c r="A246" s="12" t="s">
        <v>299</v>
      </c>
      <c r="B246" s="20">
        <v>0</v>
      </c>
      <c r="C246" s="32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18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18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18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18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18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18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18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18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hidden="1" x14ac:dyDescent="0.2">
      <c r="A247" s="12" t="s">
        <v>300</v>
      </c>
      <c r="B247" s="20">
        <v>0</v>
      </c>
      <c r="C247" s="32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18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18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18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18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18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18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18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18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hidden="1" x14ac:dyDescent="0.2">
      <c r="A248" s="12" t="s">
        <v>301</v>
      </c>
      <c r="B248" s="20">
        <v>0</v>
      </c>
      <c r="C248" s="32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18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18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18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18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18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18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18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18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hidden="1" x14ac:dyDescent="0.2">
      <c r="A249" s="12" t="s">
        <v>302</v>
      </c>
      <c r="B249" s="20">
        <v>0</v>
      </c>
      <c r="C249" s="32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18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18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18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18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18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18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18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18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hidden="1" x14ac:dyDescent="0.2">
      <c r="A250" s="12" t="s">
        <v>303</v>
      </c>
      <c r="B250" s="20">
        <v>0</v>
      </c>
      <c r="C250" s="32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18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18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18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18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18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18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18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18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hidden="1" x14ac:dyDescent="0.2">
      <c r="A251" s="12" t="s">
        <v>304</v>
      </c>
      <c r="B251" s="20">
        <v>0</v>
      </c>
      <c r="C251" s="32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18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18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18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18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18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18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18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18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hidden="1" x14ac:dyDescent="0.2">
      <c r="A252" s="12" t="s">
        <v>305</v>
      </c>
      <c r="B252" s="20">
        <v>0</v>
      </c>
      <c r="C252" s="32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18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18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18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18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18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18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18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18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hidden="1" x14ac:dyDescent="0.2">
      <c r="A253" s="12" t="s">
        <v>306</v>
      </c>
      <c r="B253" s="20">
        <v>0</v>
      </c>
      <c r="C253" s="32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18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18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18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18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18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18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18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18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hidden="1" x14ac:dyDescent="0.2">
      <c r="A254" s="12" t="s">
        <v>307</v>
      </c>
      <c r="B254" s="20">
        <v>0</v>
      </c>
      <c r="C254" s="32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18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18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18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18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18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18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18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18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hidden="1" x14ac:dyDescent="0.2">
      <c r="A255" s="12" t="s">
        <v>308</v>
      </c>
      <c r="B255" s="20">
        <v>0</v>
      </c>
      <c r="C255" s="32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18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18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18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18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18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18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18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18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hidden="1" x14ac:dyDescent="0.2">
      <c r="A256" s="12" t="s">
        <v>309</v>
      </c>
      <c r="B256" s="20">
        <v>0</v>
      </c>
      <c r="C256" s="32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18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18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18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18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18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18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18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18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hidden="1" x14ac:dyDescent="0.2">
      <c r="A257" s="12" t="s">
        <v>310</v>
      </c>
      <c r="B257" s="20">
        <v>0</v>
      </c>
      <c r="C257" s="32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18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18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18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18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18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18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18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18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hidden="1" x14ac:dyDescent="0.2">
      <c r="A258" s="12" t="s">
        <v>311</v>
      </c>
      <c r="B258" s="20">
        <v>0</v>
      </c>
      <c r="C258" s="32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18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18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18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18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18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18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18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18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hidden="1" x14ac:dyDescent="0.2">
      <c r="A259" s="12" t="s">
        <v>312</v>
      </c>
      <c r="B259" s="20">
        <v>0</v>
      </c>
      <c r="C259" s="32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18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18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18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18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18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18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18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18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hidden="1" x14ac:dyDescent="0.2">
      <c r="A260" s="12" t="s">
        <v>313</v>
      </c>
      <c r="B260" s="20">
        <v>0</v>
      </c>
      <c r="C260" s="32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18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18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18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18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18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18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18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18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hidden="1" x14ac:dyDescent="0.2">
      <c r="A261" s="12" t="s">
        <v>314</v>
      </c>
      <c r="B261" s="20">
        <v>0</v>
      </c>
      <c r="C261" s="32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18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18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18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18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18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18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18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18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hidden="1" x14ac:dyDescent="0.2">
      <c r="A262" s="12" t="s">
        <v>315</v>
      </c>
      <c r="B262" s="20">
        <v>0</v>
      </c>
      <c r="C262" s="32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18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18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18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18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18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18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18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18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hidden="1" x14ac:dyDescent="0.2">
      <c r="A263" s="12" t="s">
        <v>316</v>
      </c>
      <c r="B263" s="20">
        <v>0</v>
      </c>
      <c r="C263" s="32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18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18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18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18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18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18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18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18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hidden="1" x14ac:dyDescent="0.2">
      <c r="A264" s="12" t="s">
        <v>317</v>
      </c>
      <c r="B264" s="20">
        <v>0</v>
      </c>
      <c r="C264" s="32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18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18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18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18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18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18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18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18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hidden="1" x14ac:dyDescent="0.2">
      <c r="A265" s="12" t="s">
        <v>318</v>
      </c>
      <c r="B265" s="20">
        <v>0</v>
      </c>
      <c r="C265" s="32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18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18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18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18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18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18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18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18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hidden="1" x14ac:dyDescent="0.2">
      <c r="A266" s="12" t="s">
        <v>319</v>
      </c>
      <c r="B266" s="20">
        <v>0</v>
      </c>
      <c r="C266" s="32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18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18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18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18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18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18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18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18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hidden="1" x14ac:dyDescent="0.2">
      <c r="A267" s="12" t="s">
        <v>320</v>
      </c>
      <c r="B267" s="20">
        <v>0</v>
      </c>
      <c r="C267" s="32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18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18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18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18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18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18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18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18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hidden="1" x14ac:dyDescent="0.2">
      <c r="A268" s="12" t="s">
        <v>321</v>
      </c>
      <c r="B268" s="20">
        <v>0</v>
      </c>
      <c r="C268" s="32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18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18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18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18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18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18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18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18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hidden="1" x14ac:dyDescent="0.2">
      <c r="A269" s="12" t="s">
        <v>322</v>
      </c>
      <c r="B269" s="20">
        <v>0</v>
      </c>
      <c r="C269" s="32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18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18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18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18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18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18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18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18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hidden="1" x14ac:dyDescent="0.2">
      <c r="A270" s="12" t="s">
        <v>323</v>
      </c>
      <c r="B270" s="20">
        <v>0</v>
      </c>
      <c r="C270" s="32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18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18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18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18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18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18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18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18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hidden="1" x14ac:dyDescent="0.2">
      <c r="A271" s="12" t="s">
        <v>323</v>
      </c>
      <c r="B271" s="20">
        <v>0</v>
      </c>
      <c r="C271" s="32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18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18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18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18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18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18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18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18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hidden="1" x14ac:dyDescent="0.2">
      <c r="A272" s="12" t="s">
        <v>324</v>
      </c>
      <c r="B272" s="20">
        <v>0</v>
      </c>
      <c r="C272" s="32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18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18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18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18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18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18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18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18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hidden="1" x14ac:dyDescent="0.2">
      <c r="A273" s="12" t="s">
        <v>324</v>
      </c>
      <c r="B273" s="20">
        <v>0</v>
      </c>
      <c r="C273" s="32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18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18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18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18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18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18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18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18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hidden="1" x14ac:dyDescent="0.2">
      <c r="A274" s="12" t="s">
        <v>325</v>
      </c>
      <c r="B274" s="20">
        <v>0</v>
      </c>
      <c r="C274" s="32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18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18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18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18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18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18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18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18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hidden="1" x14ac:dyDescent="0.2">
      <c r="A275" s="12" t="s">
        <v>326</v>
      </c>
      <c r="B275" s="20">
        <v>0</v>
      </c>
      <c r="C275" s="32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18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18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18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18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18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18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18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18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hidden="1" x14ac:dyDescent="0.2">
      <c r="A276" s="12" t="s">
        <v>327</v>
      </c>
      <c r="B276" s="20">
        <v>0</v>
      </c>
      <c r="C276" s="32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18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18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18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18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18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18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18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18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hidden="1" x14ac:dyDescent="0.2">
      <c r="A277" s="12" t="s">
        <v>328</v>
      </c>
      <c r="B277" s="20">
        <v>0</v>
      </c>
      <c r="C277" s="32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18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18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18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18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18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18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18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18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hidden="1" x14ac:dyDescent="0.2">
      <c r="A278" s="12" t="s">
        <v>329</v>
      </c>
      <c r="B278" s="20">
        <v>0</v>
      </c>
      <c r="C278" s="32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18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18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18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18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18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18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18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18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hidden="1" x14ac:dyDescent="0.2">
      <c r="A279" s="12" t="s">
        <v>330</v>
      </c>
      <c r="B279" s="20">
        <v>0</v>
      </c>
      <c r="C279" s="32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18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18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18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18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18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18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18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18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hidden="1" x14ac:dyDescent="0.2">
      <c r="A280" s="12" t="s">
        <v>331</v>
      </c>
      <c r="B280" s="20">
        <v>0</v>
      </c>
      <c r="C280" s="32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18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18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18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18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18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18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18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18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hidden="1" x14ac:dyDescent="0.2">
      <c r="A281" s="12" t="s">
        <v>332</v>
      </c>
      <c r="B281" s="20">
        <v>0</v>
      </c>
      <c r="C281" s="32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18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18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18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18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18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18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18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18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hidden="1" x14ac:dyDescent="0.2">
      <c r="A282" s="12" t="s">
        <v>333</v>
      </c>
      <c r="B282" s="20">
        <v>0</v>
      </c>
      <c r="C282" s="32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18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18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18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18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18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18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18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18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hidden="1" x14ac:dyDescent="0.2">
      <c r="A283" s="12" t="s">
        <v>334</v>
      </c>
      <c r="B283" s="20">
        <v>0</v>
      </c>
      <c r="C283" s="32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18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18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18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18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18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18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18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18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hidden="1" x14ac:dyDescent="0.2">
      <c r="A284" s="12" t="s">
        <v>335</v>
      </c>
      <c r="B284" s="20">
        <v>0</v>
      </c>
      <c r="C284" s="32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18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18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18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18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18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18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18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18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hidden="1" x14ac:dyDescent="0.2">
      <c r="A285" s="12" t="s">
        <v>336</v>
      </c>
      <c r="B285" s="20">
        <v>0</v>
      </c>
      <c r="C285" s="32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18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18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18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18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18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18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18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18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hidden="1" x14ac:dyDescent="0.2">
      <c r="A286" s="12" t="s">
        <v>337</v>
      </c>
      <c r="B286" s="20">
        <v>0</v>
      </c>
      <c r="C286" s="32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18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18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18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18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18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18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18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18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</row>
    <row r="287" spans="1:47" hidden="1" x14ac:dyDescent="0.2">
      <c r="A287" s="12" t="s">
        <v>338</v>
      </c>
      <c r="B287" s="20">
        <v>0</v>
      </c>
      <c r="C287" s="32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18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18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18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18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18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18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18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18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hidden="1" x14ac:dyDescent="0.2">
      <c r="A288" s="12" t="s">
        <v>339</v>
      </c>
      <c r="B288" s="20">
        <v>0</v>
      </c>
      <c r="C288" s="32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18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18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18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18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18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18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18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18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hidden="1" x14ac:dyDescent="0.2">
      <c r="A289" s="12" t="s">
        <v>340</v>
      </c>
      <c r="B289" s="20">
        <v>0</v>
      </c>
      <c r="C289" s="32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18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18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18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18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18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18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18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18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hidden="1" x14ac:dyDescent="0.2">
      <c r="A290" s="12" t="s">
        <v>341</v>
      </c>
      <c r="B290" s="20">
        <v>0</v>
      </c>
      <c r="C290" s="32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18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18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18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18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18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18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18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18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hidden="1" x14ac:dyDescent="0.2">
      <c r="A291" s="12" t="s">
        <v>342</v>
      </c>
      <c r="B291" s="20">
        <v>0</v>
      </c>
      <c r="C291" s="32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18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18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18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18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18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18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18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18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hidden="1" x14ac:dyDescent="0.2">
      <c r="A292" s="12" t="s">
        <v>343</v>
      </c>
      <c r="B292" s="20">
        <v>0</v>
      </c>
      <c r="C292" s="32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18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18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18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18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18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18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18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18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hidden="1" x14ac:dyDescent="0.2">
      <c r="A293" s="12" t="s">
        <v>344</v>
      </c>
      <c r="B293" s="20">
        <v>0</v>
      </c>
      <c r="C293" s="32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18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18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18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18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18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18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18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18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hidden="1" x14ac:dyDescent="0.2">
      <c r="A294" s="12" t="s">
        <v>345</v>
      </c>
      <c r="B294" s="20">
        <v>0</v>
      </c>
      <c r="C294" s="32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18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18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18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18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18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18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18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18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</row>
    <row r="295" spans="1:47" hidden="1" x14ac:dyDescent="0.2">
      <c r="A295" s="12" t="s">
        <v>346</v>
      </c>
      <c r="B295" s="20">
        <v>0</v>
      </c>
      <c r="C295" s="32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18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18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18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18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18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18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18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18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hidden="1" x14ac:dyDescent="0.2">
      <c r="A296" s="12" t="s">
        <v>347</v>
      </c>
      <c r="B296" s="20">
        <v>0</v>
      </c>
      <c r="C296" s="32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18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18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18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18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18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18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18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18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hidden="1" x14ac:dyDescent="0.2">
      <c r="A297" s="12" t="s">
        <v>348</v>
      </c>
      <c r="B297" s="20">
        <v>0</v>
      </c>
      <c r="C297" s="32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18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18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18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18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18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18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18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18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hidden="1" x14ac:dyDescent="0.2">
      <c r="A298" s="12" t="s">
        <v>349</v>
      </c>
      <c r="B298" s="20">
        <v>0</v>
      </c>
      <c r="C298" s="32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18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18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18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18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18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18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18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18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hidden="1" x14ac:dyDescent="0.2">
      <c r="A299" s="12" t="s">
        <v>350</v>
      </c>
      <c r="B299" s="20">
        <v>0</v>
      </c>
      <c r="C299" s="32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18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18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18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18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18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18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18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18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hidden="1" x14ac:dyDescent="0.2">
      <c r="A300" s="12" t="s">
        <v>351</v>
      </c>
      <c r="B300" s="20">
        <v>0</v>
      </c>
      <c r="C300" s="32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18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18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18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18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18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18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18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18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hidden="1" x14ac:dyDescent="0.2">
      <c r="A301" s="12" t="s">
        <v>352</v>
      </c>
      <c r="B301" s="20">
        <v>0</v>
      </c>
      <c r="C301" s="32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18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18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18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18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18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18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18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18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hidden="1" x14ac:dyDescent="0.2">
      <c r="A302" s="12" t="s">
        <v>353</v>
      </c>
      <c r="B302" s="20">
        <v>0</v>
      </c>
      <c r="C302" s="32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18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18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18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18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18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18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18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18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hidden="1" x14ac:dyDescent="0.2">
      <c r="A303" s="12" t="s">
        <v>354</v>
      </c>
      <c r="B303" s="20">
        <v>0</v>
      </c>
      <c r="C303" s="32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18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18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18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18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18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18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18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18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hidden="1" x14ac:dyDescent="0.2">
      <c r="A304" s="12" t="s">
        <v>355</v>
      </c>
      <c r="B304" s="20">
        <v>0</v>
      </c>
      <c r="C304" s="32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18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18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18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18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18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18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18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18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hidden="1" x14ac:dyDescent="0.2">
      <c r="A305" s="12" t="s">
        <v>356</v>
      </c>
      <c r="B305" s="20">
        <v>0</v>
      </c>
      <c r="C305" s="32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18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18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18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18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18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18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18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18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hidden="1" x14ac:dyDescent="0.2">
      <c r="A306" s="12" t="s">
        <v>357</v>
      </c>
      <c r="B306" s="20">
        <v>0</v>
      </c>
      <c r="C306" s="32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18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18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18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18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18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18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18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18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hidden="1" x14ac:dyDescent="0.2">
      <c r="A307" s="12" t="s">
        <v>358</v>
      </c>
      <c r="B307" s="20">
        <v>0</v>
      </c>
      <c r="C307" s="32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18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18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18">
        <v>0</v>
      </c>
      <c r="S307" s="2">
        <f t="shared" si="156"/>
        <v>0</v>
      </c>
      <c r="T307" s="2">
        <f t="shared" si="157"/>
        <v>1</v>
      </c>
      <c r="U307" s="2">
        <f t="shared" si="158"/>
        <v>0</v>
      </c>
      <c r="V307" s="13">
        <f t="shared" si="159"/>
        <v>0</v>
      </c>
      <c r="W307" s="18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18">
        <v>0</v>
      </c>
      <c r="AC307" s="2">
        <f t="shared" si="164"/>
        <v>0</v>
      </c>
      <c r="AD307" s="2">
        <f t="shared" si="165"/>
        <v>1</v>
      </c>
      <c r="AE307" s="2">
        <f t="shared" si="166"/>
        <v>0</v>
      </c>
      <c r="AF307" s="13">
        <f t="shared" si="167"/>
        <v>0</v>
      </c>
      <c r="AG307" s="18">
        <v>0</v>
      </c>
      <c r="AH307" s="2">
        <f t="shared" si="168"/>
        <v>0</v>
      </c>
      <c r="AI307" s="2">
        <f t="shared" si="169"/>
        <v>1</v>
      </c>
      <c r="AJ307" s="2">
        <f t="shared" si="170"/>
        <v>0</v>
      </c>
      <c r="AK307" s="13">
        <f t="shared" si="171"/>
        <v>0</v>
      </c>
      <c r="AL307" s="18">
        <v>0</v>
      </c>
      <c r="AM307" s="2">
        <f t="shared" si="172"/>
        <v>0</v>
      </c>
      <c r="AN307" s="2">
        <f t="shared" si="173"/>
        <v>1</v>
      </c>
      <c r="AO307" s="2">
        <f t="shared" si="174"/>
        <v>0</v>
      </c>
      <c r="AP307" s="13">
        <f t="shared" si="175"/>
        <v>0</v>
      </c>
      <c r="AQ307" s="18">
        <v>0</v>
      </c>
      <c r="AR307" s="2">
        <f t="shared" si="176"/>
        <v>0</v>
      </c>
      <c r="AS307" s="2">
        <f t="shared" si="177"/>
        <v>1</v>
      </c>
      <c r="AT307" s="2">
        <f t="shared" si="178"/>
        <v>0</v>
      </c>
      <c r="AU307" s="13">
        <f t="shared" si="179"/>
        <v>0</v>
      </c>
    </row>
    <row r="308" spans="1:47" hidden="1" x14ac:dyDescent="0.2">
      <c r="A308" s="12" t="s">
        <v>359</v>
      </c>
      <c r="B308" s="20">
        <v>0</v>
      </c>
      <c r="C308" s="32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18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18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18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18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18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18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18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18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hidden="1" x14ac:dyDescent="0.2">
      <c r="A309" s="12" t="s">
        <v>360</v>
      </c>
      <c r="B309" s="20">
        <v>0</v>
      </c>
      <c r="C309" s="32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18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18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18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18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18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18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18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18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hidden="1" x14ac:dyDescent="0.2">
      <c r="A310" s="12" t="s">
        <v>361</v>
      </c>
      <c r="B310" s="20">
        <v>0</v>
      </c>
      <c r="C310" s="32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18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18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18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18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18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18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18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18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hidden="1" x14ac:dyDescent="0.2">
      <c r="A311" s="12" t="s">
        <v>362</v>
      </c>
      <c r="B311" s="20">
        <v>0</v>
      </c>
      <c r="C311" s="32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18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18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18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18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18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18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18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18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hidden="1" x14ac:dyDescent="0.2">
      <c r="A312" s="12" t="s">
        <v>363</v>
      </c>
      <c r="B312" s="20">
        <v>0</v>
      </c>
      <c r="C312" s="32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18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18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18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18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18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18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18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18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hidden="1" x14ac:dyDescent="0.2">
      <c r="A313" s="12" t="s">
        <v>364</v>
      </c>
      <c r="B313" s="20">
        <v>0</v>
      </c>
      <c r="C313" s="32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18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18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18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18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18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18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18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18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hidden="1" x14ac:dyDescent="0.2">
      <c r="A314" s="12" t="s">
        <v>365</v>
      </c>
      <c r="B314" s="20">
        <v>0</v>
      </c>
      <c r="C314" s="32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18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18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18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18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18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18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18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18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hidden="1" x14ac:dyDescent="0.2">
      <c r="A315" s="12" t="s">
        <v>366</v>
      </c>
      <c r="B315" s="20">
        <v>0</v>
      </c>
      <c r="C315" s="32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18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18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18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18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18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18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18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18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hidden="1" x14ac:dyDescent="0.2">
      <c r="A316" s="12" t="s">
        <v>367</v>
      </c>
      <c r="B316" s="20">
        <v>0</v>
      </c>
      <c r="C316" s="32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18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18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18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18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18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18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18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18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hidden="1" x14ac:dyDescent="0.2">
      <c r="A317" s="12" t="s">
        <v>368</v>
      </c>
      <c r="B317" s="20">
        <v>0</v>
      </c>
      <c r="C317" s="32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18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18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18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18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18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18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18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18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hidden="1" x14ac:dyDescent="0.2">
      <c r="A318" s="12" t="s">
        <v>369</v>
      </c>
      <c r="B318" s="20">
        <v>0</v>
      </c>
      <c r="C318" s="32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18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18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18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18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18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18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18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18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hidden="1" x14ac:dyDescent="0.2">
      <c r="A319" s="12" t="s">
        <v>370</v>
      </c>
      <c r="B319" s="20">
        <v>0</v>
      </c>
      <c r="C319" s="32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18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18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18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18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18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18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18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18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hidden="1" x14ac:dyDescent="0.2">
      <c r="A320" s="12" t="s">
        <v>371</v>
      </c>
      <c r="B320" s="20">
        <v>0</v>
      </c>
      <c r="C320" s="32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18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18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18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18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18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18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18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18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hidden="1" x14ac:dyDescent="0.2">
      <c r="A321" s="12" t="s">
        <v>371</v>
      </c>
      <c r="B321" s="20">
        <v>0</v>
      </c>
      <c r="C321" s="32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18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18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18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18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18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18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18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18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hidden="1" x14ac:dyDescent="0.2">
      <c r="A322" s="12" t="s">
        <v>372</v>
      </c>
      <c r="B322" s="20">
        <v>0</v>
      </c>
      <c r="C322" s="32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18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18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18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18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18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18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18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18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hidden="1" x14ac:dyDescent="0.2">
      <c r="A323" s="12" t="s">
        <v>373</v>
      </c>
      <c r="B323" s="20">
        <v>0</v>
      </c>
      <c r="C323" s="32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18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18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18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18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18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18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18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18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hidden="1" x14ac:dyDescent="0.2">
      <c r="A324" s="12" t="s">
        <v>374</v>
      </c>
      <c r="B324" s="20">
        <v>0</v>
      </c>
      <c r="C324" s="32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18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18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18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18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18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18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18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18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hidden="1" x14ac:dyDescent="0.2">
      <c r="A325" s="12" t="s">
        <v>375</v>
      </c>
      <c r="B325" s="20">
        <v>0</v>
      </c>
      <c r="C325" s="32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18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18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18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18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18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18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18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18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hidden="1" x14ac:dyDescent="0.2">
      <c r="A326" s="12" t="s">
        <v>376</v>
      </c>
      <c r="B326" s="20">
        <v>0</v>
      </c>
      <c r="C326" s="32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18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18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18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18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18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18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18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18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hidden="1" x14ac:dyDescent="0.2">
      <c r="A327" s="12" t="s">
        <v>377</v>
      </c>
      <c r="B327" s="20">
        <v>0</v>
      </c>
      <c r="C327" s="32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18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18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18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18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18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18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18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18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hidden="1" x14ac:dyDescent="0.2">
      <c r="A328" s="12" t="s">
        <v>377</v>
      </c>
      <c r="B328" s="20">
        <v>0</v>
      </c>
      <c r="C328" s="32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18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18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18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18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18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18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18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18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hidden="1" x14ac:dyDescent="0.2">
      <c r="A329" s="12" t="s">
        <v>378</v>
      </c>
      <c r="B329" s="20">
        <v>0</v>
      </c>
      <c r="C329" s="32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18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18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18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18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18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18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18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18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hidden="1" x14ac:dyDescent="0.2">
      <c r="A330" s="12" t="s">
        <v>378</v>
      </c>
      <c r="B330" s="20">
        <v>0</v>
      </c>
      <c r="C330" s="32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18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18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18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18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18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18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18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18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hidden="1" x14ac:dyDescent="0.2">
      <c r="A331" s="12" t="s">
        <v>379</v>
      </c>
      <c r="B331" s="20">
        <v>0</v>
      </c>
      <c r="C331" s="32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18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18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18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18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18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18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18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18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hidden="1" x14ac:dyDescent="0.2">
      <c r="A332" s="12" t="s">
        <v>380</v>
      </c>
      <c r="B332" s="20">
        <v>0</v>
      </c>
      <c r="C332" s="32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18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18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18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18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18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18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18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18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hidden="1" x14ac:dyDescent="0.2">
      <c r="A333" s="12" t="s">
        <v>381</v>
      </c>
      <c r="B333" s="20">
        <v>0</v>
      </c>
      <c r="C333" s="32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18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18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18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18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18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18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18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18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hidden="1" x14ac:dyDescent="0.2">
      <c r="A334" s="12" t="s">
        <v>382</v>
      </c>
      <c r="B334" s="20">
        <v>0</v>
      </c>
      <c r="C334" s="32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18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18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18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18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18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18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18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18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hidden="1" x14ac:dyDescent="0.2">
      <c r="A335" s="12" t="s">
        <v>383</v>
      </c>
      <c r="B335" s="20">
        <v>0</v>
      </c>
      <c r="C335" s="32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18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18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18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18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18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18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18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18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hidden="1" x14ac:dyDescent="0.2">
      <c r="A336" s="12" t="s">
        <v>384</v>
      </c>
      <c r="B336" s="20">
        <v>0</v>
      </c>
      <c r="C336" s="32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18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18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18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18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18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18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18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18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hidden="1" x14ac:dyDescent="0.2">
      <c r="A337" s="12" t="s">
        <v>385</v>
      </c>
      <c r="B337" s="20">
        <v>0</v>
      </c>
      <c r="C337" s="32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18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18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18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18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18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18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18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18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hidden="1" x14ac:dyDescent="0.2">
      <c r="A338" s="12" t="s">
        <v>386</v>
      </c>
      <c r="B338" s="20">
        <v>0</v>
      </c>
      <c r="C338" s="32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18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18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18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18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18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18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18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18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hidden="1" x14ac:dyDescent="0.2">
      <c r="A339" s="12" t="s">
        <v>386</v>
      </c>
      <c r="B339" s="20">
        <v>0</v>
      </c>
      <c r="C339" s="32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18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18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18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18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18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18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18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18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hidden="1" x14ac:dyDescent="0.2">
      <c r="A340" s="12" t="s">
        <v>387</v>
      </c>
      <c r="B340" s="20">
        <v>0</v>
      </c>
      <c r="C340" s="32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18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18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18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18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18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18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18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18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hidden="1" x14ac:dyDescent="0.2">
      <c r="A341" s="12" t="s">
        <v>388</v>
      </c>
      <c r="B341" s="20">
        <v>0</v>
      </c>
      <c r="C341" s="32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18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18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18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18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18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18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18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18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hidden="1" x14ac:dyDescent="0.2">
      <c r="A342" s="12" t="s">
        <v>389</v>
      </c>
      <c r="B342" s="20">
        <v>0</v>
      </c>
      <c r="C342" s="32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18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18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18">
        <v>0</v>
      </c>
      <c r="S342" s="2">
        <f t="shared" si="192"/>
        <v>0</v>
      </c>
      <c r="T342" s="2">
        <f t="shared" si="193"/>
        <v>1</v>
      </c>
      <c r="U342" s="2">
        <f t="shared" si="194"/>
        <v>0</v>
      </c>
      <c r="V342" s="13">
        <f t="shared" si="195"/>
        <v>0</v>
      </c>
      <c r="W342" s="18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18">
        <v>0</v>
      </c>
      <c r="AC342" s="2">
        <f t="shared" si="200"/>
        <v>0</v>
      </c>
      <c r="AD342" s="2">
        <f t="shared" si="201"/>
        <v>1</v>
      </c>
      <c r="AE342" s="2">
        <f t="shared" si="202"/>
        <v>0</v>
      </c>
      <c r="AF342" s="13">
        <f t="shared" si="203"/>
        <v>0</v>
      </c>
      <c r="AG342" s="18">
        <v>0</v>
      </c>
      <c r="AH342" s="2">
        <f t="shared" si="204"/>
        <v>0</v>
      </c>
      <c r="AI342" s="2">
        <f t="shared" si="205"/>
        <v>1</v>
      </c>
      <c r="AJ342" s="2">
        <f t="shared" si="206"/>
        <v>0</v>
      </c>
      <c r="AK342" s="13">
        <f t="shared" si="207"/>
        <v>0</v>
      </c>
      <c r="AL342" s="18">
        <v>0</v>
      </c>
      <c r="AM342" s="2">
        <f t="shared" si="208"/>
        <v>0</v>
      </c>
      <c r="AN342" s="2">
        <f t="shared" si="209"/>
        <v>1</v>
      </c>
      <c r="AO342" s="2">
        <f t="shared" si="210"/>
        <v>0</v>
      </c>
      <c r="AP342" s="13">
        <f t="shared" si="211"/>
        <v>0</v>
      </c>
      <c r="AQ342" s="18">
        <v>0</v>
      </c>
      <c r="AR342" s="2">
        <f t="shared" si="212"/>
        <v>0</v>
      </c>
      <c r="AS342" s="2">
        <f t="shared" si="213"/>
        <v>1</v>
      </c>
      <c r="AT342" s="2">
        <f t="shared" si="214"/>
        <v>0</v>
      </c>
      <c r="AU342" s="13">
        <f t="shared" si="215"/>
        <v>0</v>
      </c>
    </row>
    <row r="343" spans="1:47" hidden="1" x14ac:dyDescent="0.2">
      <c r="A343" s="12" t="s">
        <v>390</v>
      </c>
      <c r="B343" s="20">
        <v>0</v>
      </c>
      <c r="C343" s="32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18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18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18">
        <v>0</v>
      </c>
      <c r="S343" s="2">
        <f t="shared" si="192"/>
        <v>0</v>
      </c>
      <c r="T343" s="2">
        <f t="shared" si="193"/>
        <v>1</v>
      </c>
      <c r="U343" s="2">
        <f t="shared" si="194"/>
        <v>0</v>
      </c>
      <c r="V343" s="13">
        <f t="shared" si="195"/>
        <v>0</v>
      </c>
      <c r="W343" s="18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18">
        <v>0</v>
      </c>
      <c r="AC343" s="2">
        <f t="shared" si="200"/>
        <v>0</v>
      </c>
      <c r="AD343" s="2">
        <f t="shared" si="201"/>
        <v>1</v>
      </c>
      <c r="AE343" s="2">
        <f t="shared" si="202"/>
        <v>0</v>
      </c>
      <c r="AF343" s="13">
        <f t="shared" si="203"/>
        <v>0</v>
      </c>
      <c r="AG343" s="18">
        <v>0</v>
      </c>
      <c r="AH343" s="2">
        <f t="shared" si="204"/>
        <v>0</v>
      </c>
      <c r="AI343" s="2">
        <f t="shared" si="205"/>
        <v>1</v>
      </c>
      <c r="AJ343" s="2">
        <f t="shared" si="206"/>
        <v>0</v>
      </c>
      <c r="AK343" s="13">
        <f t="shared" si="207"/>
        <v>0</v>
      </c>
      <c r="AL343" s="18">
        <v>0</v>
      </c>
      <c r="AM343" s="2">
        <f t="shared" si="208"/>
        <v>0</v>
      </c>
      <c r="AN343" s="2">
        <f t="shared" si="209"/>
        <v>1</v>
      </c>
      <c r="AO343" s="2">
        <f t="shared" si="210"/>
        <v>0</v>
      </c>
      <c r="AP343" s="13">
        <f t="shared" si="211"/>
        <v>0</v>
      </c>
      <c r="AQ343" s="18">
        <v>0</v>
      </c>
      <c r="AR343" s="2">
        <f t="shared" si="212"/>
        <v>0</v>
      </c>
      <c r="AS343" s="2">
        <f t="shared" si="213"/>
        <v>1</v>
      </c>
      <c r="AT343" s="2">
        <f t="shared" si="214"/>
        <v>0</v>
      </c>
      <c r="AU343" s="13">
        <f t="shared" si="215"/>
        <v>0</v>
      </c>
    </row>
    <row r="344" spans="1:47" hidden="1" x14ac:dyDescent="0.2">
      <c r="A344" s="12" t="s">
        <v>391</v>
      </c>
      <c r="B344" s="20">
        <v>0</v>
      </c>
      <c r="C344" s="32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18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18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18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18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18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18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18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18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hidden="1" x14ac:dyDescent="0.2">
      <c r="A345" s="12" t="s">
        <v>392</v>
      </c>
      <c r="B345" s="20">
        <v>0</v>
      </c>
      <c r="C345" s="32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18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18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18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18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18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18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18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18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hidden="1" x14ac:dyDescent="0.2">
      <c r="A346" s="12" t="s">
        <v>393</v>
      </c>
      <c r="B346" s="20">
        <v>0</v>
      </c>
      <c r="C346" s="32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18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18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18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18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18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18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18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18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hidden="1" x14ac:dyDescent="0.2">
      <c r="A347" s="12" t="s">
        <v>394</v>
      </c>
      <c r="B347" s="20">
        <v>0</v>
      </c>
      <c r="C347" s="32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18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18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18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18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18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18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18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18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hidden="1" x14ac:dyDescent="0.2">
      <c r="A348" s="12" t="s">
        <v>395</v>
      </c>
      <c r="B348" s="20">
        <v>0</v>
      </c>
      <c r="C348" s="32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18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18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18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18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18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18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18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18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hidden="1" x14ac:dyDescent="0.2">
      <c r="A349" s="12" t="s">
        <v>396</v>
      </c>
      <c r="B349" s="20">
        <v>0</v>
      </c>
      <c r="C349" s="32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18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18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18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18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18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18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18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18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hidden="1" x14ac:dyDescent="0.2">
      <c r="A350" s="12" t="s">
        <v>397</v>
      </c>
      <c r="B350" s="20">
        <v>0</v>
      </c>
      <c r="C350" s="32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18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18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18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18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18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18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18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18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hidden="1" x14ac:dyDescent="0.2">
      <c r="A351" s="12" t="s">
        <v>398</v>
      </c>
      <c r="B351" s="20">
        <v>0</v>
      </c>
      <c r="C351" s="32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18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18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18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18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18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18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18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18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hidden="1" x14ac:dyDescent="0.2">
      <c r="A352" s="12" t="s">
        <v>399</v>
      </c>
      <c r="B352" s="20">
        <v>0</v>
      </c>
      <c r="C352" s="32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18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18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18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18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18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18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18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18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hidden="1" x14ac:dyDescent="0.2">
      <c r="A353" s="12" t="s">
        <v>400</v>
      </c>
      <c r="B353" s="20">
        <v>0</v>
      </c>
      <c r="C353" s="32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18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18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18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18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18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18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18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18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hidden="1" x14ac:dyDescent="0.2">
      <c r="A354" s="12" t="s">
        <v>401</v>
      </c>
      <c r="B354" s="20">
        <v>0</v>
      </c>
      <c r="C354" s="32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18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18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18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18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18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18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18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18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hidden="1" x14ac:dyDescent="0.2">
      <c r="A355" s="12" t="s">
        <v>402</v>
      </c>
      <c r="B355" s="20">
        <v>0</v>
      </c>
      <c r="C355" s="32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18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18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18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18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18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18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18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18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hidden="1" x14ac:dyDescent="0.2">
      <c r="A356" s="12" t="s">
        <v>403</v>
      </c>
      <c r="B356" s="20">
        <v>0</v>
      </c>
      <c r="C356" s="32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18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18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18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18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18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18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18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18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hidden="1" x14ac:dyDescent="0.2">
      <c r="A357" s="12" t="s">
        <v>404</v>
      </c>
      <c r="B357" s="20">
        <v>0</v>
      </c>
      <c r="C357" s="32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18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18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18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18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18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18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18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18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hidden="1" x14ac:dyDescent="0.2">
      <c r="A358" s="12" t="s">
        <v>403</v>
      </c>
      <c r="B358" s="20">
        <v>0</v>
      </c>
      <c r="C358" s="32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18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18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18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18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18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18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18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18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hidden="1" x14ac:dyDescent="0.2">
      <c r="A359" s="12" t="s">
        <v>405</v>
      </c>
      <c r="B359" s="20">
        <v>0</v>
      </c>
      <c r="C359" s="32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18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18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18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18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18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18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18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18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hidden="1" x14ac:dyDescent="0.2">
      <c r="A360" s="12" t="s">
        <v>406</v>
      </c>
      <c r="B360" s="20">
        <v>0</v>
      </c>
      <c r="C360" s="32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18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18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18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18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18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18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18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18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hidden="1" x14ac:dyDescent="0.2">
      <c r="A361" s="12" t="s">
        <v>407</v>
      </c>
      <c r="B361" s="20">
        <v>0</v>
      </c>
      <c r="C361" s="32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18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18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18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18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18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18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18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18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hidden="1" x14ac:dyDescent="0.2">
      <c r="A362" s="12" t="s">
        <v>408</v>
      </c>
      <c r="B362" s="20">
        <v>0</v>
      </c>
      <c r="C362" s="32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18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18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18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18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18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18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18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18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hidden="1" x14ac:dyDescent="0.2">
      <c r="A363" s="12" t="s">
        <v>409</v>
      </c>
      <c r="B363" s="20">
        <v>0</v>
      </c>
      <c r="C363" s="32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18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18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18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18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18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18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18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18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hidden="1" x14ac:dyDescent="0.2">
      <c r="A364" s="12" t="s">
        <v>410</v>
      </c>
      <c r="B364" s="20">
        <v>0</v>
      </c>
      <c r="C364" s="32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18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18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18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18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18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18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18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18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hidden="1" x14ac:dyDescent="0.2">
      <c r="A365" s="12" t="s">
        <v>411</v>
      </c>
      <c r="B365" s="20">
        <v>0</v>
      </c>
      <c r="C365" s="32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18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18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18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18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18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18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18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18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hidden="1" x14ac:dyDescent="0.2">
      <c r="A366" s="12" t="s">
        <v>412</v>
      </c>
      <c r="B366" s="20">
        <v>0</v>
      </c>
      <c r="C366" s="32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18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18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18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18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18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18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18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18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hidden="1" x14ac:dyDescent="0.2">
      <c r="A367" s="12" t="s">
        <v>413</v>
      </c>
      <c r="B367" s="20">
        <v>0</v>
      </c>
      <c r="C367" s="32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18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18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18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18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18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18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18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18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hidden="1" x14ac:dyDescent="0.2">
      <c r="A368" s="12" t="s">
        <v>414</v>
      </c>
      <c r="B368" s="20">
        <v>0</v>
      </c>
      <c r="C368" s="32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18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18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18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18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18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18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18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18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hidden="1" x14ac:dyDescent="0.2">
      <c r="A369" s="12" t="s">
        <v>415</v>
      </c>
      <c r="B369" s="20">
        <v>0</v>
      </c>
      <c r="C369" s="32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18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18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18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18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18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18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18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18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hidden="1" x14ac:dyDescent="0.2">
      <c r="A370" s="12" t="s">
        <v>416</v>
      </c>
      <c r="B370" s="20">
        <v>0</v>
      </c>
      <c r="C370" s="32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18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18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18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18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18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18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18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18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hidden="1" x14ac:dyDescent="0.2">
      <c r="A371" s="12" t="s">
        <v>417</v>
      </c>
      <c r="B371" s="20">
        <v>0</v>
      </c>
      <c r="C371" s="32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18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18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18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18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18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18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18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18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hidden="1" x14ac:dyDescent="0.2">
      <c r="A372" s="12" t="s">
        <v>418</v>
      </c>
      <c r="B372" s="20">
        <v>0</v>
      </c>
      <c r="C372" s="32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18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18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18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18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18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18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18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18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hidden="1" x14ac:dyDescent="0.2">
      <c r="A373" s="12" t="s">
        <v>419</v>
      </c>
      <c r="B373" s="20">
        <v>0</v>
      </c>
      <c r="C373" s="32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18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18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18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18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18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18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18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18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hidden="1" x14ac:dyDescent="0.2">
      <c r="A374" s="12" t="s">
        <v>420</v>
      </c>
      <c r="B374" s="20">
        <v>0</v>
      </c>
      <c r="C374" s="32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18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18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18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18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18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18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18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18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hidden="1" x14ac:dyDescent="0.2">
      <c r="A375" s="12" t="s">
        <v>421</v>
      </c>
      <c r="B375" s="20">
        <v>0</v>
      </c>
      <c r="C375" s="32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18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18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18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18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18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18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18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18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hidden="1" x14ac:dyDescent="0.2">
      <c r="A376" s="12" t="s">
        <v>422</v>
      </c>
      <c r="B376" s="20">
        <v>0</v>
      </c>
      <c r="C376" s="32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18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18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18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18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18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18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18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18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hidden="1" x14ac:dyDescent="0.2">
      <c r="A377" s="12" t="s">
        <v>423</v>
      </c>
      <c r="B377" s="20">
        <v>0</v>
      </c>
      <c r="C377" s="32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18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18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18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18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18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18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18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18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hidden="1" x14ac:dyDescent="0.2">
      <c r="A378" s="12" t="s">
        <v>424</v>
      </c>
      <c r="B378" s="20">
        <v>0</v>
      </c>
      <c r="C378" s="32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18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18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18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18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18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18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18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18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hidden="1" x14ac:dyDescent="0.2">
      <c r="A379" s="12" t="s">
        <v>425</v>
      </c>
      <c r="B379" s="20">
        <v>0</v>
      </c>
      <c r="C379" s="32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18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18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18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18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18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18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18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18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hidden="1" x14ac:dyDescent="0.2">
      <c r="A380" s="12" t="s">
        <v>426</v>
      </c>
      <c r="B380" s="20">
        <v>0</v>
      </c>
      <c r="C380" s="32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18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18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18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18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18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18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18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18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hidden="1" x14ac:dyDescent="0.2">
      <c r="A381" s="12" t="s">
        <v>427</v>
      </c>
      <c r="B381" s="20">
        <v>0</v>
      </c>
      <c r="C381" s="32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18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18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18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18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18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18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18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18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hidden="1" x14ac:dyDescent="0.2">
      <c r="A382" s="12" t="s">
        <v>427</v>
      </c>
      <c r="B382" s="20">
        <v>0</v>
      </c>
      <c r="C382" s="32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18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18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18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18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18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18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18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18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hidden="1" x14ac:dyDescent="0.2">
      <c r="A383" s="12" t="s">
        <v>428</v>
      </c>
      <c r="B383" s="20">
        <v>0</v>
      </c>
      <c r="C383" s="32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18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18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18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18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18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18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18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18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hidden="1" x14ac:dyDescent="0.2">
      <c r="A384" s="12" t="s">
        <v>429</v>
      </c>
      <c r="B384" s="20">
        <v>0</v>
      </c>
      <c r="C384" s="32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18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18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18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18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18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18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18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18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hidden="1" x14ac:dyDescent="0.2">
      <c r="A385" s="12" t="s">
        <v>430</v>
      </c>
      <c r="B385" s="20">
        <v>0</v>
      </c>
      <c r="C385" s="32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18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18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18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18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18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18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18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18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hidden="1" x14ac:dyDescent="0.2">
      <c r="A386" s="12" t="s">
        <v>431</v>
      </c>
      <c r="B386" s="20">
        <v>0</v>
      </c>
      <c r="C386" s="32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18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18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18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18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18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18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18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18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hidden="1" x14ac:dyDescent="0.2">
      <c r="A387" s="12" t="s">
        <v>432</v>
      </c>
      <c r="B387" s="20">
        <v>0</v>
      </c>
      <c r="C387" s="32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18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18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18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18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18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18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18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18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hidden="1" x14ac:dyDescent="0.2">
      <c r="A388" s="12" t="s">
        <v>433</v>
      </c>
      <c r="B388" s="20">
        <v>0</v>
      </c>
      <c r="C388" s="32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18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18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18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18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18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18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18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18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hidden="1" x14ac:dyDescent="0.2">
      <c r="A389" s="12" t="s">
        <v>434</v>
      </c>
      <c r="B389" s="20">
        <v>0</v>
      </c>
      <c r="C389" s="32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18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18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18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18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18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18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18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18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hidden="1" x14ac:dyDescent="0.2">
      <c r="A390" s="12" t="s">
        <v>435</v>
      </c>
      <c r="B390" s="20">
        <v>0</v>
      </c>
      <c r="C390" s="32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18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18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18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18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18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18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18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18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hidden="1" x14ac:dyDescent="0.2">
      <c r="A391" s="12" t="s">
        <v>436</v>
      </c>
      <c r="B391" s="20">
        <v>0</v>
      </c>
      <c r="C391" s="32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18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18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18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18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18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18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18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18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hidden="1" x14ac:dyDescent="0.2">
      <c r="A392" s="12" t="s">
        <v>437</v>
      </c>
      <c r="B392" s="20">
        <v>0</v>
      </c>
      <c r="C392" s="32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18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18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18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18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18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18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18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18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hidden="1" x14ac:dyDescent="0.2">
      <c r="A393" s="12" t="s">
        <v>438</v>
      </c>
      <c r="B393" s="20">
        <v>0</v>
      </c>
      <c r="C393" s="32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18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18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18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18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18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18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18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18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hidden="1" x14ac:dyDescent="0.2">
      <c r="A394" s="12" t="s">
        <v>439</v>
      </c>
      <c r="B394" s="20">
        <v>0</v>
      </c>
      <c r="C394" s="32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18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18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18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18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18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18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18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18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hidden="1" x14ac:dyDescent="0.2">
      <c r="A395" s="12" t="s">
        <v>439</v>
      </c>
      <c r="B395" s="20">
        <v>0</v>
      </c>
      <c r="C395" s="32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18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18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18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18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18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18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18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18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hidden="1" x14ac:dyDescent="0.2">
      <c r="A396" s="12" t="s">
        <v>440</v>
      </c>
      <c r="B396" s="20">
        <v>0</v>
      </c>
      <c r="C396" s="32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18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18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18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18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18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18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18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18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hidden="1" x14ac:dyDescent="0.2">
      <c r="A397" s="12" t="s">
        <v>440</v>
      </c>
      <c r="B397" s="20">
        <v>0</v>
      </c>
      <c r="C397" s="32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18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18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18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18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18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18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18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18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hidden="1" x14ac:dyDescent="0.2">
      <c r="A398" s="12" t="s">
        <v>441</v>
      </c>
      <c r="B398" s="20">
        <v>0</v>
      </c>
      <c r="C398" s="32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18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18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18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18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18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18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18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18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hidden="1" x14ac:dyDescent="0.2">
      <c r="A399" s="12" t="s">
        <v>441</v>
      </c>
      <c r="B399" s="20">
        <v>0</v>
      </c>
      <c r="C399" s="32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18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18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18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18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18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18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18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18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hidden="1" x14ac:dyDescent="0.2">
      <c r="A400" s="12" t="s">
        <v>442</v>
      </c>
      <c r="B400" s="20">
        <v>0</v>
      </c>
      <c r="C400" s="32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18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18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18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18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18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18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18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18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hidden="1" x14ac:dyDescent="0.2">
      <c r="A401" s="12" t="s">
        <v>442</v>
      </c>
      <c r="B401" s="20">
        <v>0</v>
      </c>
      <c r="C401" s="32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18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18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18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18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18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18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18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18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hidden="1" x14ac:dyDescent="0.2">
      <c r="A402" s="12" t="s">
        <v>443</v>
      </c>
      <c r="B402" s="20">
        <v>0</v>
      </c>
      <c r="C402" s="32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18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18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18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18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18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18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18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18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hidden="1" x14ac:dyDescent="0.2">
      <c r="A403" s="12" t="s">
        <v>443</v>
      </c>
      <c r="B403" s="20">
        <v>0</v>
      </c>
      <c r="C403" s="32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18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18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18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18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18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18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18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18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hidden="1" x14ac:dyDescent="0.2">
      <c r="A404" s="12" t="s">
        <v>444</v>
      </c>
      <c r="B404" s="20">
        <v>0</v>
      </c>
      <c r="C404" s="32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18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18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18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18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18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18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18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18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hidden="1" x14ac:dyDescent="0.2">
      <c r="A405" s="12" t="s">
        <v>444</v>
      </c>
      <c r="B405" s="20">
        <v>0</v>
      </c>
      <c r="C405" s="32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18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18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18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18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18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18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18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18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hidden="1" x14ac:dyDescent="0.2">
      <c r="A406" s="12" t="s">
        <v>445</v>
      </c>
      <c r="B406" s="20">
        <v>0</v>
      </c>
      <c r="C406" s="32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18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18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18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18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18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18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18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18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hidden="1" x14ac:dyDescent="0.2">
      <c r="A407" s="12" t="s">
        <v>445</v>
      </c>
      <c r="B407" s="20">
        <v>0</v>
      </c>
      <c r="C407" s="32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18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18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18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18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18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18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18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18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hidden="1" x14ac:dyDescent="0.2">
      <c r="A408" s="12" t="s">
        <v>446</v>
      </c>
      <c r="B408" s="20">
        <v>0</v>
      </c>
      <c r="C408" s="32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18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18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18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18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18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18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18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18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hidden="1" x14ac:dyDescent="0.2">
      <c r="A409" s="12" t="s">
        <v>447</v>
      </c>
      <c r="B409" s="20">
        <v>0</v>
      </c>
      <c r="C409" s="32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18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18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18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18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18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18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18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18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hidden="1" x14ac:dyDescent="0.2">
      <c r="A410" s="12" t="s">
        <v>448</v>
      </c>
      <c r="B410" s="20">
        <v>0</v>
      </c>
      <c r="C410" s="32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18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18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18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18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18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18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18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18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hidden="1" x14ac:dyDescent="0.2">
      <c r="A411" s="12" t="s">
        <v>449</v>
      </c>
      <c r="B411" s="20">
        <v>0</v>
      </c>
      <c r="C411" s="32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18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18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18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18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18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18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18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18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hidden="1" x14ac:dyDescent="0.2">
      <c r="A412" s="12" t="s">
        <v>450</v>
      </c>
      <c r="B412" s="20">
        <v>0</v>
      </c>
      <c r="C412" s="32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18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18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18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18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18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18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18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18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hidden="1" x14ac:dyDescent="0.2">
      <c r="A413" s="12" t="s">
        <v>451</v>
      </c>
      <c r="B413" s="20">
        <v>0</v>
      </c>
      <c r="C413" s="32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18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18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18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18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18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18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18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18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hidden="1" x14ac:dyDescent="0.2">
      <c r="A414" s="12" t="s">
        <v>452</v>
      </c>
      <c r="B414" s="20">
        <v>0</v>
      </c>
      <c r="C414" s="32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18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18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18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18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18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18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18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18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hidden="1" x14ac:dyDescent="0.2">
      <c r="A415" s="12" t="s">
        <v>453</v>
      </c>
      <c r="B415" s="20">
        <v>0</v>
      </c>
      <c r="C415" s="32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18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18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18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18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18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18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18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18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hidden="1" x14ac:dyDescent="0.2">
      <c r="A416" s="12" t="s">
        <v>454</v>
      </c>
      <c r="B416" s="20">
        <v>0</v>
      </c>
      <c r="C416" s="32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18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18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18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18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18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18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18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18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hidden="1" x14ac:dyDescent="0.2">
      <c r="A417" s="12" t="s">
        <v>455</v>
      </c>
      <c r="B417" s="20">
        <v>0</v>
      </c>
      <c r="C417" s="32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18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18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18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18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18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18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18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18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hidden="1" x14ac:dyDescent="0.2">
      <c r="A418" s="12" t="s">
        <v>456</v>
      </c>
      <c r="B418" s="20">
        <v>0</v>
      </c>
      <c r="C418" s="32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18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18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18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18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18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18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18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18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hidden="1" x14ac:dyDescent="0.2">
      <c r="A419" s="12" t="s">
        <v>457</v>
      </c>
      <c r="B419" s="20">
        <v>0</v>
      </c>
      <c r="C419" s="32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18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18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18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18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18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18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18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18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hidden="1" x14ac:dyDescent="0.2">
      <c r="A420" s="12" t="s">
        <v>458</v>
      </c>
      <c r="B420" s="20">
        <v>0</v>
      </c>
      <c r="C420" s="32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18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18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18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18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18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18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18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18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hidden="1" x14ac:dyDescent="0.2">
      <c r="A421" s="12" t="s">
        <v>459</v>
      </c>
      <c r="B421" s="20">
        <v>0</v>
      </c>
      <c r="C421" s="32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18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18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18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18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18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18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18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18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hidden="1" x14ac:dyDescent="0.2">
      <c r="A422" s="12" t="s">
        <v>460</v>
      </c>
      <c r="B422" s="20">
        <v>0</v>
      </c>
      <c r="C422" s="32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18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18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18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18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18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18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18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18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hidden="1" x14ac:dyDescent="0.2">
      <c r="A423" s="12" t="s">
        <v>461</v>
      </c>
      <c r="B423" s="20">
        <v>0</v>
      </c>
      <c r="C423" s="32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18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18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18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18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18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18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18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18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hidden="1" x14ac:dyDescent="0.2">
      <c r="A424" s="12" t="s">
        <v>462</v>
      </c>
      <c r="B424" s="20">
        <v>0</v>
      </c>
      <c r="C424" s="32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18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18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18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18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18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18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18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18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hidden="1" x14ac:dyDescent="0.2">
      <c r="A425" s="12" t="s">
        <v>463</v>
      </c>
      <c r="B425" s="20">
        <v>0</v>
      </c>
      <c r="C425" s="32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18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18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18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18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18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18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18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18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hidden="1" x14ac:dyDescent="0.2">
      <c r="A426" s="12" t="s">
        <v>464</v>
      </c>
      <c r="B426" s="20">
        <v>0</v>
      </c>
      <c r="C426" s="32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18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18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18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18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18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18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18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18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hidden="1" x14ac:dyDescent="0.2">
      <c r="A427" s="12" t="s">
        <v>465</v>
      </c>
      <c r="B427" s="20">
        <v>0</v>
      </c>
      <c r="C427" s="32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18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18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18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18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18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18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18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18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hidden="1" x14ac:dyDescent="0.2">
      <c r="A428" s="12" t="s">
        <v>466</v>
      </c>
      <c r="B428" s="20">
        <v>0</v>
      </c>
      <c r="C428" s="32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18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18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18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18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18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18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18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18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hidden="1" x14ac:dyDescent="0.2">
      <c r="A429" s="12" t="s">
        <v>467</v>
      </c>
      <c r="B429" s="20">
        <v>0</v>
      </c>
      <c r="C429" s="32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18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18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18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18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18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18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18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18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hidden="1" x14ac:dyDescent="0.2">
      <c r="A430" s="12" t="s">
        <v>468</v>
      </c>
      <c r="B430" s="20">
        <v>0</v>
      </c>
      <c r="C430" s="32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18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18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18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18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18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18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18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18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hidden="1" x14ac:dyDescent="0.2">
      <c r="A431" s="12" t="s">
        <v>469</v>
      </c>
      <c r="B431" s="20">
        <v>0</v>
      </c>
      <c r="C431" s="32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18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18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18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18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18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18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18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18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hidden="1" x14ac:dyDescent="0.2">
      <c r="A432" s="12" t="s">
        <v>470</v>
      </c>
      <c r="B432" s="20">
        <v>0</v>
      </c>
      <c r="C432" s="32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18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18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18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18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18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18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18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18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hidden="1" x14ac:dyDescent="0.2">
      <c r="A433" s="12" t="s">
        <v>471</v>
      </c>
      <c r="B433" s="20">
        <v>0</v>
      </c>
      <c r="C433" s="32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18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18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18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18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18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18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18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18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hidden="1" x14ac:dyDescent="0.2">
      <c r="A434" s="12" t="s">
        <v>472</v>
      </c>
      <c r="B434" s="20">
        <v>0</v>
      </c>
      <c r="C434" s="32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18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18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18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18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18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18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18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18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hidden="1" x14ac:dyDescent="0.2">
      <c r="A435" s="12" t="s">
        <v>473</v>
      </c>
      <c r="B435" s="20">
        <v>0</v>
      </c>
      <c r="C435" s="32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18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18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18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18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18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18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18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18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hidden="1" x14ac:dyDescent="0.2">
      <c r="A436" s="12" t="s">
        <v>474</v>
      </c>
      <c r="B436" s="20">
        <v>0</v>
      </c>
      <c r="C436" s="32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18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18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18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18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18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18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18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18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hidden="1" x14ac:dyDescent="0.2">
      <c r="A437" s="12" t="s">
        <v>475</v>
      </c>
      <c r="B437" s="20">
        <v>0</v>
      </c>
      <c r="C437" s="32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18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18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18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18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18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18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18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18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hidden="1" x14ac:dyDescent="0.2">
      <c r="A438" s="12" t="s">
        <v>476</v>
      </c>
      <c r="B438" s="20">
        <v>0</v>
      </c>
      <c r="C438" s="32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18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18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18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18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18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18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18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18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hidden="1" x14ac:dyDescent="0.2">
      <c r="A439" s="12" t="s">
        <v>477</v>
      </c>
      <c r="B439" s="20">
        <v>0</v>
      </c>
      <c r="C439" s="32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18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18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18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18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18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18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18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18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hidden="1" x14ac:dyDescent="0.2">
      <c r="A440" s="12" t="s">
        <v>478</v>
      </c>
      <c r="B440" s="20">
        <v>0</v>
      </c>
      <c r="C440" s="32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18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18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18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18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18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18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18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18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hidden="1" x14ac:dyDescent="0.2">
      <c r="A441" s="12" t="s">
        <v>479</v>
      </c>
      <c r="B441" s="20">
        <v>0</v>
      </c>
      <c r="C441" s="32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18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18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18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18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18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18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18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18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hidden="1" x14ac:dyDescent="0.2">
      <c r="A442" s="12" t="s">
        <v>480</v>
      </c>
      <c r="B442" s="20">
        <v>0</v>
      </c>
      <c r="C442" s="32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18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18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18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18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18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18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18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18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hidden="1" x14ac:dyDescent="0.2">
      <c r="A443" s="12" t="s">
        <v>481</v>
      </c>
      <c r="B443" s="20">
        <v>0</v>
      </c>
      <c r="C443" s="32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18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18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18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18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18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18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18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18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hidden="1" x14ac:dyDescent="0.2">
      <c r="A444" s="12" t="s">
        <v>482</v>
      </c>
      <c r="B444" s="20">
        <v>0</v>
      </c>
      <c r="C444" s="32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18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18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18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18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18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18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18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18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hidden="1" x14ac:dyDescent="0.2">
      <c r="A445" s="12" t="s">
        <v>483</v>
      </c>
      <c r="B445" s="20">
        <v>0</v>
      </c>
      <c r="C445" s="32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18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18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18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18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18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18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18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18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hidden="1" x14ac:dyDescent="0.2">
      <c r="A446" s="12" t="s">
        <v>484</v>
      </c>
      <c r="B446" s="20">
        <v>0</v>
      </c>
      <c r="C446" s="32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18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18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18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18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18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18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18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18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hidden="1" x14ac:dyDescent="0.2">
      <c r="A447" s="12" t="s">
        <v>485</v>
      </c>
      <c r="B447" s="20">
        <v>0</v>
      </c>
      <c r="C447" s="32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18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18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18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18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18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18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18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18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hidden="1" x14ac:dyDescent="0.2">
      <c r="A448" s="12" t="s">
        <v>486</v>
      </c>
      <c r="B448" s="20">
        <v>0</v>
      </c>
      <c r="C448" s="32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18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18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18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18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18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18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18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18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hidden="1" x14ac:dyDescent="0.2">
      <c r="A449" s="12" t="s">
        <v>487</v>
      </c>
      <c r="B449" s="20">
        <v>0</v>
      </c>
      <c r="C449" s="32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18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18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18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18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18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18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18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18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hidden="1" x14ac:dyDescent="0.2">
      <c r="A450" s="12" t="s">
        <v>488</v>
      </c>
      <c r="B450" s="20">
        <v>0</v>
      </c>
      <c r="C450" s="32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18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18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18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18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18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18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18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18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hidden="1" x14ac:dyDescent="0.2">
      <c r="A451" s="12" t="s">
        <v>489</v>
      </c>
      <c r="B451" s="20">
        <v>0</v>
      </c>
      <c r="C451" s="32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18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18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18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18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18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18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18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18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hidden="1" x14ac:dyDescent="0.2">
      <c r="A452" s="12" t="s">
        <v>490</v>
      </c>
      <c r="B452" s="20">
        <v>0</v>
      </c>
      <c r="C452" s="32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18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18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18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18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18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18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18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18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hidden="1" x14ac:dyDescent="0.2">
      <c r="A453" s="12" t="s">
        <v>491</v>
      </c>
      <c r="B453" s="20">
        <v>0</v>
      </c>
      <c r="C453" s="32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18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18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18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18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18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18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18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18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hidden="1" x14ac:dyDescent="0.2">
      <c r="A454" s="12" t="s">
        <v>492</v>
      </c>
      <c r="B454" s="20">
        <v>0</v>
      </c>
      <c r="C454" s="32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18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18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18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18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18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18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18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18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hidden="1" x14ac:dyDescent="0.2">
      <c r="A455" s="12" t="s">
        <v>493</v>
      </c>
      <c r="B455" s="20">
        <v>0</v>
      </c>
      <c r="C455" s="32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18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18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18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18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18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18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18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18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hidden="1" x14ac:dyDescent="0.2">
      <c r="A456" s="12" t="s">
        <v>494</v>
      </c>
      <c r="B456" s="20">
        <v>0</v>
      </c>
      <c r="C456" s="32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18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18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18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18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18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18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18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18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hidden="1" x14ac:dyDescent="0.2">
      <c r="A457" s="12" t="s">
        <v>495</v>
      </c>
      <c r="B457" s="20">
        <v>0</v>
      </c>
      <c r="C457" s="32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18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18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18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18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18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18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18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18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hidden="1" x14ac:dyDescent="0.2">
      <c r="A458" s="12" t="s">
        <v>496</v>
      </c>
      <c r="B458" s="20">
        <v>0</v>
      </c>
      <c r="C458" s="32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18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18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18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18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18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18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18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18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hidden="1" x14ac:dyDescent="0.2">
      <c r="A459" s="12" t="s">
        <v>497</v>
      </c>
      <c r="B459" s="20">
        <v>0</v>
      </c>
      <c r="C459" s="32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18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18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18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18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18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18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18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18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hidden="1" x14ac:dyDescent="0.2">
      <c r="A460" s="12" t="s">
        <v>498</v>
      </c>
      <c r="B460" s="20">
        <v>0</v>
      </c>
      <c r="C460" s="32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18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18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18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18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18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18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18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18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hidden="1" x14ac:dyDescent="0.2">
      <c r="A461" s="12" t="s">
        <v>499</v>
      </c>
      <c r="B461" s="20">
        <v>0</v>
      </c>
      <c r="C461" s="32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18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18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18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18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18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18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18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18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hidden="1" x14ac:dyDescent="0.2">
      <c r="A462" s="12" t="s">
        <v>500</v>
      </c>
      <c r="B462" s="20">
        <v>0</v>
      </c>
      <c r="C462" s="32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18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18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18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18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18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18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18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18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hidden="1" x14ac:dyDescent="0.2">
      <c r="A463" s="12" t="s">
        <v>501</v>
      </c>
      <c r="B463" s="20">
        <v>0</v>
      </c>
      <c r="C463" s="32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18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18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18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18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18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18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18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18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hidden="1" x14ac:dyDescent="0.2">
      <c r="A464" s="12" t="s">
        <v>502</v>
      </c>
      <c r="B464" s="20">
        <v>0</v>
      </c>
      <c r="C464" s="32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18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18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18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18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18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18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18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18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hidden="1" x14ac:dyDescent="0.2">
      <c r="A465" s="12" t="s">
        <v>503</v>
      </c>
      <c r="B465" s="20">
        <v>0</v>
      </c>
      <c r="C465" s="32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18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18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18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18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18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18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18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18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hidden="1" x14ac:dyDescent="0.2">
      <c r="A466" s="12" t="s">
        <v>504</v>
      </c>
      <c r="B466" s="20">
        <v>0</v>
      </c>
      <c r="C466" s="32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18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18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18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18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18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18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18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18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hidden="1" x14ac:dyDescent="0.2">
      <c r="A467" s="12" t="s">
        <v>505</v>
      </c>
      <c r="B467" s="20">
        <v>0</v>
      </c>
      <c r="C467" s="32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18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18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18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18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18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18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18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18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hidden="1" x14ac:dyDescent="0.2">
      <c r="A468" s="12" t="s">
        <v>506</v>
      </c>
      <c r="B468" s="20">
        <v>0</v>
      </c>
      <c r="C468" s="32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18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18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18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18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18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18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18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18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hidden="1" x14ac:dyDescent="0.2">
      <c r="A469" s="12" t="s">
        <v>507</v>
      </c>
      <c r="B469" s="20">
        <v>0</v>
      </c>
      <c r="C469" s="32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18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18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18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18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18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18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18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18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hidden="1" x14ac:dyDescent="0.2">
      <c r="A470" s="12" t="s">
        <v>508</v>
      </c>
      <c r="B470" s="20">
        <v>0</v>
      </c>
      <c r="C470" s="32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18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18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18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18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18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18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18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18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hidden="1" x14ac:dyDescent="0.2">
      <c r="A471" s="12" t="s">
        <v>509</v>
      </c>
      <c r="B471" s="20">
        <v>0</v>
      </c>
      <c r="C471" s="32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18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18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18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18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18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18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18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18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hidden="1" x14ac:dyDescent="0.2">
      <c r="A472" s="12" t="s">
        <v>510</v>
      </c>
      <c r="B472" s="20">
        <v>0</v>
      </c>
      <c r="C472" s="32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18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18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18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18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18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18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18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18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hidden="1" x14ac:dyDescent="0.2">
      <c r="A473" s="12" t="s">
        <v>511</v>
      </c>
      <c r="B473" s="20">
        <v>0</v>
      </c>
      <c r="C473" s="32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18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18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18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18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18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18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18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18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hidden="1" x14ac:dyDescent="0.2">
      <c r="A474" s="12" t="s">
        <v>512</v>
      </c>
      <c r="B474" s="20">
        <v>0</v>
      </c>
      <c r="C474" s="32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18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18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18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18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18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18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18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18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hidden="1" x14ac:dyDescent="0.2">
      <c r="A475" s="12" t="s">
        <v>513</v>
      </c>
      <c r="B475" s="20">
        <v>0</v>
      </c>
      <c r="C475" s="32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18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18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18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18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18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18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18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18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hidden="1" x14ac:dyDescent="0.2">
      <c r="A476" s="12" t="s">
        <v>514</v>
      </c>
      <c r="B476" s="20">
        <v>0</v>
      </c>
      <c r="C476" s="32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18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18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18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18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18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18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18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18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hidden="1" x14ac:dyDescent="0.2">
      <c r="A477" s="12" t="s">
        <v>515</v>
      </c>
      <c r="B477" s="20">
        <v>0</v>
      </c>
      <c r="C477" s="32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18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18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18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18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18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18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18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18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hidden="1" x14ac:dyDescent="0.2">
      <c r="A478" s="12" t="s">
        <v>516</v>
      </c>
      <c r="B478" s="20">
        <v>0</v>
      </c>
      <c r="C478" s="32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18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18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18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18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18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18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18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18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hidden="1" x14ac:dyDescent="0.2">
      <c r="A479" s="12" t="s">
        <v>517</v>
      </c>
      <c r="B479" s="20">
        <v>0</v>
      </c>
      <c r="C479" s="32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18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18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18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18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18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18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18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18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hidden="1" x14ac:dyDescent="0.2">
      <c r="A480" s="12" t="s">
        <v>518</v>
      </c>
      <c r="B480" s="20">
        <v>0</v>
      </c>
      <c r="C480" s="32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18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18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18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18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18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18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18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18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hidden="1" x14ac:dyDescent="0.2">
      <c r="A481" s="12" t="s">
        <v>519</v>
      </c>
      <c r="B481" s="20">
        <v>0</v>
      </c>
      <c r="C481" s="32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18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18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18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18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18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18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18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18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hidden="1" x14ac:dyDescent="0.2">
      <c r="A482" s="12" t="s">
        <v>520</v>
      </c>
      <c r="B482" s="20">
        <v>0</v>
      </c>
      <c r="C482" s="32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18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18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18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18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18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18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18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18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hidden="1" x14ac:dyDescent="0.2">
      <c r="A483" s="12" t="s">
        <v>521</v>
      </c>
      <c r="B483" s="20">
        <v>0</v>
      </c>
      <c r="C483" s="32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18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18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18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18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18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18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18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18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hidden="1" x14ac:dyDescent="0.2">
      <c r="A484" s="12" t="s">
        <v>522</v>
      </c>
      <c r="B484" s="20">
        <v>0</v>
      </c>
      <c r="C484" s="32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18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18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18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18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18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18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18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18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hidden="1" x14ac:dyDescent="0.2">
      <c r="A485" s="12" t="s">
        <v>523</v>
      </c>
      <c r="B485" s="20">
        <v>0</v>
      </c>
      <c r="C485" s="32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18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18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18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18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18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18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18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18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hidden="1" x14ac:dyDescent="0.2">
      <c r="A486" s="12" t="s">
        <v>524</v>
      </c>
      <c r="B486" s="20">
        <v>0</v>
      </c>
      <c r="C486" s="32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18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18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18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18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18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18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18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18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hidden="1" x14ac:dyDescent="0.2">
      <c r="A487" s="12" t="s">
        <v>525</v>
      </c>
      <c r="B487" s="20">
        <v>0</v>
      </c>
      <c r="C487" s="32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18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18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18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18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18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18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18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18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hidden="1" x14ac:dyDescent="0.2">
      <c r="A488" s="12" t="s">
        <v>526</v>
      </c>
      <c r="B488" s="20">
        <v>0</v>
      </c>
      <c r="C488" s="32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18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18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18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18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18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18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18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18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hidden="1" x14ac:dyDescent="0.2">
      <c r="A489" s="12" t="s">
        <v>527</v>
      </c>
      <c r="B489" s="20">
        <v>0</v>
      </c>
      <c r="C489" s="32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18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18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18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18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18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18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18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18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hidden="1" x14ac:dyDescent="0.2">
      <c r="A490" s="12" t="s">
        <v>528</v>
      </c>
      <c r="B490" s="20">
        <v>0</v>
      </c>
      <c r="C490" s="32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18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18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18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18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18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18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18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18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hidden="1" x14ac:dyDescent="0.2">
      <c r="A491" s="12" t="s">
        <v>529</v>
      </c>
      <c r="B491" s="20">
        <v>0</v>
      </c>
      <c r="C491" s="32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18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18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18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18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18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18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18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18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hidden="1" x14ac:dyDescent="0.2">
      <c r="A492" s="12" t="s">
        <v>530</v>
      </c>
      <c r="B492" s="20">
        <v>0</v>
      </c>
      <c r="C492" s="32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18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18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18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18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18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18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18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18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hidden="1" x14ac:dyDescent="0.2">
      <c r="A493" s="12" t="s">
        <v>531</v>
      </c>
      <c r="B493" s="20">
        <v>0</v>
      </c>
      <c r="C493" s="32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18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18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18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18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18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18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18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18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hidden="1" x14ac:dyDescent="0.2">
      <c r="A494" s="12" t="s">
        <v>532</v>
      </c>
      <c r="B494" s="20">
        <v>0</v>
      </c>
      <c r="C494" s="32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18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18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18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18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18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18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18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18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hidden="1" x14ac:dyDescent="0.2">
      <c r="A495" s="12" t="s">
        <v>533</v>
      </c>
      <c r="B495" s="20">
        <v>0</v>
      </c>
      <c r="C495" s="32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18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18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18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18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18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18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18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18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hidden="1" x14ac:dyDescent="0.2">
      <c r="A496" s="12" t="s">
        <v>534</v>
      </c>
      <c r="B496" s="20">
        <v>0</v>
      </c>
      <c r="C496" s="32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18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18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18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18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18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18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18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18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hidden="1" x14ac:dyDescent="0.2">
      <c r="A497" s="12" t="s">
        <v>535</v>
      </c>
      <c r="B497" s="20">
        <v>0</v>
      </c>
      <c r="C497" s="32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18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18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18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18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18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18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18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18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hidden="1" x14ac:dyDescent="0.2">
      <c r="A498" s="12" t="s">
        <v>536</v>
      </c>
      <c r="B498" s="20">
        <v>0</v>
      </c>
      <c r="C498" s="32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18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18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18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18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18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18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18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18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hidden="1" x14ac:dyDescent="0.2">
      <c r="A499" s="12" t="s">
        <v>537</v>
      </c>
      <c r="B499" s="20">
        <v>0</v>
      </c>
      <c r="C499" s="32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18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18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18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18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18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18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18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18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hidden="1" x14ac:dyDescent="0.2">
      <c r="A500" s="12" t="s">
        <v>538</v>
      </c>
      <c r="B500" s="20">
        <v>0</v>
      </c>
      <c r="C500" s="32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18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18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18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18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18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18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18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18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hidden="1" x14ac:dyDescent="0.2">
      <c r="A501" s="12" t="s">
        <v>539</v>
      </c>
      <c r="B501" s="20">
        <v>0</v>
      </c>
      <c r="C501" s="32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18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18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18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18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18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18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18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18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hidden="1" x14ac:dyDescent="0.2">
      <c r="A502" s="12" t="s">
        <v>540</v>
      </c>
      <c r="B502" s="20">
        <v>0</v>
      </c>
      <c r="C502" s="32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18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18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18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18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18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18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18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18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hidden="1" x14ac:dyDescent="0.2">
      <c r="A503" s="12" t="s">
        <v>541</v>
      </c>
      <c r="B503" s="20">
        <v>0</v>
      </c>
      <c r="C503" s="32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18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18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18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18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18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18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18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18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hidden="1" x14ac:dyDescent="0.2">
      <c r="A504" s="12" t="s">
        <v>542</v>
      </c>
      <c r="B504" s="20">
        <v>0</v>
      </c>
      <c r="C504" s="32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18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18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18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18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18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18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18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18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hidden="1" x14ac:dyDescent="0.2">
      <c r="A505" s="12" t="s">
        <v>543</v>
      </c>
      <c r="B505" s="20">
        <v>0</v>
      </c>
      <c r="C505" s="32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18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18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18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18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18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18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18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18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hidden="1" x14ac:dyDescent="0.2">
      <c r="A506" s="12" t="s">
        <v>544</v>
      </c>
      <c r="B506" s="20">
        <v>0</v>
      </c>
      <c r="C506" s="32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18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18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18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18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18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18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18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18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hidden="1" x14ac:dyDescent="0.2">
      <c r="A507" s="12" t="s">
        <v>545</v>
      </c>
      <c r="B507" s="20">
        <v>0</v>
      </c>
      <c r="C507" s="32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18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18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18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18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18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18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18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18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hidden="1" x14ac:dyDescent="0.2">
      <c r="A508" s="12" t="s">
        <v>546</v>
      </c>
      <c r="B508" s="20">
        <v>0</v>
      </c>
      <c r="C508" s="32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18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18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18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18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18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18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18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18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hidden="1" x14ac:dyDescent="0.2">
      <c r="A509" s="12" t="s">
        <v>547</v>
      </c>
      <c r="B509" s="20">
        <v>0</v>
      </c>
      <c r="C509" s="32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18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18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18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18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18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18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18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18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hidden="1" x14ac:dyDescent="0.2">
      <c r="A510" s="12" t="s">
        <v>548</v>
      </c>
      <c r="B510" s="20">
        <v>0</v>
      </c>
      <c r="C510" s="32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18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18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18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18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18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18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18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18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hidden="1" x14ac:dyDescent="0.2">
      <c r="A511" s="12" t="s">
        <v>549</v>
      </c>
      <c r="B511" s="20">
        <v>0</v>
      </c>
      <c r="C511" s="32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18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18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18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18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18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18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18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18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hidden="1" x14ac:dyDescent="0.2">
      <c r="A512" s="12" t="s">
        <v>550</v>
      </c>
      <c r="B512" s="20">
        <v>0</v>
      </c>
      <c r="C512" s="32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18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18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18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18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18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18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18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18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hidden="1" x14ac:dyDescent="0.2">
      <c r="A513" s="12" t="s">
        <v>551</v>
      </c>
      <c r="B513" s="20">
        <v>0</v>
      </c>
      <c r="C513" s="32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18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18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18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18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18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18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18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18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hidden="1" x14ac:dyDescent="0.2">
      <c r="A514" s="12" t="s">
        <v>552</v>
      </c>
      <c r="B514" s="20">
        <v>0</v>
      </c>
      <c r="C514" s="32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18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18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18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18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18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18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18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18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hidden="1" x14ac:dyDescent="0.2">
      <c r="A515" s="12" t="s">
        <v>553</v>
      </c>
      <c r="B515" s="20">
        <v>0</v>
      </c>
      <c r="C515" s="32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18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18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18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18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18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18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18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18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hidden="1" x14ac:dyDescent="0.2">
      <c r="A516" s="12" t="s">
        <v>554</v>
      </c>
      <c r="B516" s="20">
        <v>0</v>
      </c>
      <c r="C516" s="32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18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18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18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18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18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18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18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18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hidden="1" x14ac:dyDescent="0.2">
      <c r="A517" s="12" t="s">
        <v>555</v>
      </c>
      <c r="B517" s="20">
        <v>0</v>
      </c>
      <c r="C517" s="32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18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18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18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18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18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18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18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18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hidden="1" x14ac:dyDescent="0.2">
      <c r="A518" s="12" t="s">
        <v>556</v>
      </c>
      <c r="B518" s="20">
        <v>0</v>
      </c>
      <c r="C518" s="32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18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18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18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18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18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18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18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18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hidden="1" x14ac:dyDescent="0.2">
      <c r="A519" s="12" t="s">
        <v>557</v>
      </c>
      <c r="B519" s="20">
        <v>0</v>
      </c>
      <c r="C519" s="32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18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18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18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18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18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18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18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18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hidden="1" x14ac:dyDescent="0.2">
      <c r="A520" s="12" t="s">
        <v>558</v>
      </c>
      <c r="B520" s="20">
        <v>0</v>
      </c>
      <c r="C520" s="32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18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18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18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18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18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18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18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18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hidden="1" x14ac:dyDescent="0.2">
      <c r="A521" s="12" t="s">
        <v>559</v>
      </c>
      <c r="B521" s="20">
        <v>0</v>
      </c>
      <c r="C521" s="32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18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18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18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18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18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18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18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18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hidden="1" x14ac:dyDescent="0.2">
      <c r="A522" s="12" t="s">
        <v>560</v>
      </c>
      <c r="B522" s="20">
        <v>0</v>
      </c>
      <c r="C522" s="32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18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18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18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18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18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18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18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18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hidden="1" x14ac:dyDescent="0.2">
      <c r="A523" s="12" t="s">
        <v>561</v>
      </c>
      <c r="B523" s="20">
        <v>0</v>
      </c>
      <c r="C523" s="32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18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18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18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18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18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18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18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18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hidden="1" x14ac:dyDescent="0.2">
      <c r="A524" s="12" t="s">
        <v>562</v>
      </c>
      <c r="B524" s="20">
        <v>0</v>
      </c>
      <c r="C524" s="32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18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18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18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18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18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18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18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18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hidden="1" x14ac:dyDescent="0.2">
      <c r="A525" s="12" t="s">
        <v>563</v>
      </c>
      <c r="B525" s="20">
        <v>0</v>
      </c>
      <c r="C525" s="32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18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18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18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18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18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18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18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18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hidden="1" x14ac:dyDescent="0.2">
      <c r="A526" s="12" t="s">
        <v>564</v>
      </c>
      <c r="B526" s="20">
        <v>0</v>
      </c>
      <c r="C526" s="32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18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18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18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18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18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18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18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18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hidden="1" x14ac:dyDescent="0.2">
      <c r="A527" s="12" t="s">
        <v>565</v>
      </c>
      <c r="B527" s="20">
        <v>0</v>
      </c>
      <c r="C527" s="32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18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18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18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18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18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18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18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18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hidden="1" x14ac:dyDescent="0.2">
      <c r="A528" s="12" t="s">
        <v>566</v>
      </c>
      <c r="B528" s="20">
        <v>0</v>
      </c>
      <c r="C528" s="32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18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18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18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18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18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18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18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18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hidden="1" x14ac:dyDescent="0.2">
      <c r="A529" s="12" t="s">
        <v>567</v>
      </c>
      <c r="B529" s="20">
        <v>0</v>
      </c>
      <c r="C529" s="32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18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18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18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18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18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18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18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18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hidden="1" x14ac:dyDescent="0.2">
      <c r="A530" s="12" t="s">
        <v>568</v>
      </c>
      <c r="B530" s="20">
        <v>0</v>
      </c>
      <c r="C530" s="32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18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18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18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18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18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18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18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18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hidden="1" x14ac:dyDescent="0.2">
      <c r="A531" s="12" t="s">
        <v>569</v>
      </c>
      <c r="B531" s="20">
        <v>0</v>
      </c>
      <c r="C531" s="32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18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18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18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18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18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18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18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18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hidden="1" x14ac:dyDescent="0.2">
      <c r="A532" s="12" t="s">
        <v>570</v>
      </c>
      <c r="B532" s="20">
        <v>0</v>
      </c>
      <c r="C532" s="32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18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18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18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18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18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18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18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18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hidden="1" x14ac:dyDescent="0.2">
      <c r="A533" s="12" t="s">
        <v>571</v>
      </c>
      <c r="B533" s="20">
        <v>0</v>
      </c>
      <c r="C533" s="32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18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18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18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18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18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18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18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18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hidden="1" x14ac:dyDescent="0.2">
      <c r="A534" s="12" t="s">
        <v>572</v>
      </c>
      <c r="B534" s="20">
        <v>0</v>
      </c>
      <c r="C534" s="32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18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18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18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18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18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18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18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18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hidden="1" x14ac:dyDescent="0.2">
      <c r="A535" s="12" t="s">
        <v>573</v>
      </c>
      <c r="B535" s="20">
        <v>0</v>
      </c>
      <c r="C535" s="32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18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18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18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18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18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18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18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18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hidden="1" x14ac:dyDescent="0.2">
      <c r="A536" s="12" t="s">
        <v>574</v>
      </c>
      <c r="B536" s="20">
        <v>0</v>
      </c>
      <c r="C536" s="32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18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18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18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18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18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18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18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18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hidden="1" x14ac:dyDescent="0.2">
      <c r="A537" s="12" t="s">
        <v>575</v>
      </c>
      <c r="B537" s="20">
        <v>0</v>
      </c>
      <c r="C537" s="32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18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18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18">
        <v>0</v>
      </c>
      <c r="S537" s="2">
        <f t="shared" si="300"/>
        <v>0</v>
      </c>
      <c r="T537" s="2">
        <f t="shared" si="301"/>
        <v>1</v>
      </c>
      <c r="U537" s="2">
        <f t="shared" si="302"/>
        <v>0</v>
      </c>
      <c r="V537" s="13">
        <f t="shared" si="303"/>
        <v>0</v>
      </c>
      <c r="W537" s="18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18">
        <v>0</v>
      </c>
      <c r="AC537" s="2">
        <f t="shared" si="308"/>
        <v>0</v>
      </c>
      <c r="AD537" s="2">
        <f t="shared" si="309"/>
        <v>1</v>
      </c>
      <c r="AE537" s="2">
        <f t="shared" si="310"/>
        <v>0</v>
      </c>
      <c r="AF537" s="13">
        <f t="shared" si="311"/>
        <v>0</v>
      </c>
      <c r="AG537" s="18">
        <v>0</v>
      </c>
      <c r="AH537" s="2">
        <f t="shared" si="312"/>
        <v>0</v>
      </c>
      <c r="AI537" s="2">
        <f t="shared" si="313"/>
        <v>1</v>
      </c>
      <c r="AJ537" s="2">
        <f t="shared" si="314"/>
        <v>0</v>
      </c>
      <c r="AK537" s="13">
        <f t="shared" si="315"/>
        <v>0</v>
      </c>
      <c r="AL537" s="18">
        <v>0</v>
      </c>
      <c r="AM537" s="2">
        <f t="shared" si="316"/>
        <v>0</v>
      </c>
      <c r="AN537" s="2">
        <f t="shared" si="317"/>
        <v>1</v>
      </c>
      <c r="AO537" s="2">
        <f t="shared" si="318"/>
        <v>0</v>
      </c>
      <c r="AP537" s="13">
        <f t="shared" si="319"/>
        <v>0</v>
      </c>
      <c r="AQ537" s="18">
        <v>0</v>
      </c>
      <c r="AR537" s="2">
        <f t="shared" si="320"/>
        <v>0</v>
      </c>
      <c r="AS537" s="2">
        <f t="shared" si="321"/>
        <v>1</v>
      </c>
      <c r="AT537" s="2">
        <f t="shared" si="322"/>
        <v>0</v>
      </c>
      <c r="AU537" s="13">
        <f t="shared" si="323"/>
        <v>0</v>
      </c>
    </row>
    <row r="538" spans="1:47" hidden="1" x14ac:dyDescent="0.2">
      <c r="A538" s="12" t="s">
        <v>576</v>
      </c>
      <c r="B538" s="20">
        <v>0</v>
      </c>
      <c r="C538" s="32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18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18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18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18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18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18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18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18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hidden="1" x14ac:dyDescent="0.2">
      <c r="A539" s="12" t="s">
        <v>577</v>
      </c>
      <c r="B539" s="20">
        <v>0</v>
      </c>
      <c r="C539" s="32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18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18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18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18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18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18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18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18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hidden="1" x14ac:dyDescent="0.2">
      <c r="A540" s="12" t="s">
        <v>578</v>
      </c>
      <c r="B540" s="20">
        <v>0</v>
      </c>
      <c r="C540" s="32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18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18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18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18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18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18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18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18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hidden="1" x14ac:dyDescent="0.2">
      <c r="A541" s="12" t="s">
        <v>579</v>
      </c>
      <c r="B541" s="20">
        <v>0</v>
      </c>
      <c r="C541" s="32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18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18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18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18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18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18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18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18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hidden="1" x14ac:dyDescent="0.2">
      <c r="A542" s="12" t="s">
        <v>580</v>
      </c>
      <c r="B542" s="20">
        <v>0</v>
      </c>
      <c r="C542" s="32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18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18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18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18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18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18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18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18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hidden="1" x14ac:dyDescent="0.2">
      <c r="A543" s="12" t="s">
        <v>581</v>
      </c>
      <c r="B543" s="20">
        <v>0</v>
      </c>
      <c r="C543" s="32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18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18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18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18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18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18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18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18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hidden="1" x14ac:dyDescent="0.2">
      <c r="A544" s="12" t="s">
        <v>582</v>
      </c>
      <c r="B544" s="20">
        <v>0</v>
      </c>
      <c r="C544" s="32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18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18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18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18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18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18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18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18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hidden="1" x14ac:dyDescent="0.2">
      <c r="A545" s="12" t="s">
        <v>583</v>
      </c>
      <c r="B545" s="20">
        <v>0</v>
      </c>
      <c r="C545" s="32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18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18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18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18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18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18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18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18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hidden="1" x14ac:dyDescent="0.2">
      <c r="A546" s="12" t="s">
        <v>584</v>
      </c>
      <c r="B546" s="20">
        <v>0</v>
      </c>
      <c r="C546" s="32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18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18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18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18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18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18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18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18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hidden="1" x14ac:dyDescent="0.2">
      <c r="A547" s="12" t="s">
        <v>585</v>
      </c>
      <c r="B547" s="20">
        <v>0</v>
      </c>
      <c r="C547" s="32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18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18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18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18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18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18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18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18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hidden="1" x14ac:dyDescent="0.2">
      <c r="A548" s="12" t="s">
        <v>586</v>
      </c>
      <c r="B548" s="20">
        <v>0</v>
      </c>
      <c r="C548" s="32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18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18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18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18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18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18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18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18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hidden="1" x14ac:dyDescent="0.2">
      <c r="A549" s="12" t="s">
        <v>587</v>
      </c>
      <c r="B549" s="20">
        <v>0</v>
      </c>
      <c r="C549" s="32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18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18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18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18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18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18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18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18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hidden="1" x14ac:dyDescent="0.2">
      <c r="A550" s="12" t="s">
        <v>588</v>
      </c>
      <c r="B550" s="20">
        <v>0</v>
      </c>
      <c r="C550" s="32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18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18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18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18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18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18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18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18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hidden="1" x14ac:dyDescent="0.2">
      <c r="A551" s="12" t="s">
        <v>589</v>
      </c>
      <c r="B551" s="20">
        <v>0</v>
      </c>
      <c r="C551" s="32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18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18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18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18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18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18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18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18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hidden="1" x14ac:dyDescent="0.2">
      <c r="A552" s="12" t="s">
        <v>590</v>
      </c>
      <c r="B552" s="20">
        <v>0</v>
      </c>
      <c r="C552" s="32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18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18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18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18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18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18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18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18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hidden="1" x14ac:dyDescent="0.2">
      <c r="A553" s="12" t="s">
        <v>590</v>
      </c>
      <c r="B553" s="20">
        <v>0</v>
      </c>
      <c r="C553" s="32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18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18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18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18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18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18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18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18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hidden="1" x14ac:dyDescent="0.2">
      <c r="A554" s="12" t="s">
        <v>591</v>
      </c>
      <c r="B554" s="20">
        <v>0</v>
      </c>
      <c r="C554" s="32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18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18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18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18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18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18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18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18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hidden="1" x14ac:dyDescent="0.2">
      <c r="A555" s="12" t="s">
        <v>591</v>
      </c>
      <c r="B555" s="20">
        <v>0</v>
      </c>
      <c r="C555" s="32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18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18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18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18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18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18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18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18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hidden="1" x14ac:dyDescent="0.2">
      <c r="A556" s="12" t="s">
        <v>592</v>
      </c>
      <c r="B556" s="20">
        <v>0</v>
      </c>
      <c r="C556" s="32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18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18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18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18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18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18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18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18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hidden="1" x14ac:dyDescent="0.2">
      <c r="A557" s="12" t="s">
        <v>592</v>
      </c>
      <c r="B557" s="20">
        <v>0</v>
      </c>
      <c r="C557" s="32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18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18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18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18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18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18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18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18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hidden="1" x14ac:dyDescent="0.2">
      <c r="A558" s="12" t="s">
        <v>593</v>
      </c>
      <c r="B558" s="20">
        <v>0</v>
      </c>
      <c r="C558" s="32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18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18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18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18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18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18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18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18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hidden="1" x14ac:dyDescent="0.2">
      <c r="A559" s="12" t="s">
        <v>593</v>
      </c>
      <c r="B559" s="20">
        <v>0</v>
      </c>
      <c r="C559" s="32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18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18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18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18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18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18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18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18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hidden="1" x14ac:dyDescent="0.2">
      <c r="A560" s="12" t="s">
        <v>594</v>
      </c>
      <c r="B560" s="20">
        <v>0</v>
      </c>
      <c r="C560" s="32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18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18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18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18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18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18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18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18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hidden="1" x14ac:dyDescent="0.2">
      <c r="A561" s="12" t="s">
        <v>594</v>
      </c>
      <c r="B561" s="20">
        <v>0</v>
      </c>
      <c r="C561" s="32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18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18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18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18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18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18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18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18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hidden="1" x14ac:dyDescent="0.2">
      <c r="A562" s="12" t="s">
        <v>595</v>
      </c>
      <c r="B562" s="20">
        <v>0</v>
      </c>
      <c r="C562" s="32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18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18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18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18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18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18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18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18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hidden="1" x14ac:dyDescent="0.2">
      <c r="A563" s="12" t="s">
        <v>595</v>
      </c>
      <c r="B563" s="20">
        <v>0</v>
      </c>
      <c r="C563" s="32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18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18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18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18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18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18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18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18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hidden="1" x14ac:dyDescent="0.2">
      <c r="A564" s="12" t="s">
        <v>596</v>
      </c>
      <c r="B564" s="20">
        <v>0</v>
      </c>
      <c r="C564" s="32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18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18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18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18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18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18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18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18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hidden="1" x14ac:dyDescent="0.2">
      <c r="A565" s="12" t="s">
        <v>597</v>
      </c>
      <c r="B565" s="20">
        <v>0</v>
      </c>
      <c r="C565" s="32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18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18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18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18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18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18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18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18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hidden="1" x14ac:dyDescent="0.2">
      <c r="A566" s="12" t="s">
        <v>598</v>
      </c>
      <c r="B566" s="20">
        <v>0</v>
      </c>
      <c r="C566" s="32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18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18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18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18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18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18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18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18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hidden="1" x14ac:dyDescent="0.2">
      <c r="A567" s="12" t="s">
        <v>599</v>
      </c>
      <c r="B567" s="20">
        <v>0</v>
      </c>
      <c r="C567" s="32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18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18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18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18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18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18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18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18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hidden="1" x14ac:dyDescent="0.2">
      <c r="A568" s="12" t="s">
        <v>600</v>
      </c>
      <c r="B568" s="20">
        <v>0</v>
      </c>
      <c r="C568" s="32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18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18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18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18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18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18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18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18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hidden="1" x14ac:dyDescent="0.2">
      <c r="A569" s="12" t="s">
        <v>601</v>
      </c>
      <c r="B569" s="20">
        <v>0</v>
      </c>
      <c r="C569" s="32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18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18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18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18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18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18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18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18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hidden="1" x14ac:dyDescent="0.2">
      <c r="A570" s="12" t="s">
        <v>602</v>
      </c>
      <c r="B570" s="20">
        <v>0</v>
      </c>
      <c r="C570" s="32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18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18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18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18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18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18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18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18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hidden="1" x14ac:dyDescent="0.2">
      <c r="A571" s="12" t="s">
        <v>603</v>
      </c>
      <c r="B571" s="20">
        <v>0</v>
      </c>
      <c r="C571" s="32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18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18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18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18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18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18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18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18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hidden="1" x14ac:dyDescent="0.2">
      <c r="A572" s="12" t="s">
        <v>604</v>
      </c>
      <c r="B572" s="20">
        <v>0</v>
      </c>
      <c r="C572" s="32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18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18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18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18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18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18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18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18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hidden="1" x14ac:dyDescent="0.2">
      <c r="A573" s="12" t="s">
        <v>605</v>
      </c>
      <c r="B573" s="20">
        <v>0</v>
      </c>
      <c r="C573" s="32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18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18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18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18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18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18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18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18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hidden="1" x14ac:dyDescent="0.2">
      <c r="A574" s="12" t="s">
        <v>606</v>
      </c>
      <c r="B574" s="20">
        <v>0</v>
      </c>
      <c r="C574" s="32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18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18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18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18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18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18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18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18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hidden="1" x14ac:dyDescent="0.2">
      <c r="A575" s="12" t="s">
        <v>607</v>
      </c>
      <c r="B575" s="20">
        <v>0</v>
      </c>
      <c r="C575" s="32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18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18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18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18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18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18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18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18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hidden="1" x14ac:dyDescent="0.2">
      <c r="A576" s="12" t="s">
        <v>608</v>
      </c>
      <c r="B576" s="20">
        <v>0</v>
      </c>
      <c r="C576" s="32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18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18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18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18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18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18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18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18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hidden="1" x14ac:dyDescent="0.2">
      <c r="A577" s="12" t="s">
        <v>608</v>
      </c>
      <c r="B577" s="20">
        <v>0</v>
      </c>
      <c r="C577" s="32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18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18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18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18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18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18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18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18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hidden="1" x14ac:dyDescent="0.2">
      <c r="A578" s="12" t="s">
        <v>609</v>
      </c>
      <c r="B578" s="20">
        <v>0</v>
      </c>
      <c r="C578" s="32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18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18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18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18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18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18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18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18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hidden="1" x14ac:dyDescent="0.2">
      <c r="A579" s="12" t="s">
        <v>610</v>
      </c>
      <c r="B579" s="20">
        <v>0</v>
      </c>
      <c r="C579" s="32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18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18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18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18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18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18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18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18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hidden="1" x14ac:dyDescent="0.2">
      <c r="A580" s="12" t="s">
        <v>611</v>
      </c>
      <c r="B580" s="20">
        <v>0</v>
      </c>
      <c r="C580" s="32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18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18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18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18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18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18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18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18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hidden="1" x14ac:dyDescent="0.2">
      <c r="A581" s="12" t="s">
        <v>612</v>
      </c>
      <c r="B581" s="20">
        <v>0</v>
      </c>
      <c r="C581" s="32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18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18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18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18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18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18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18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18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hidden="1" x14ac:dyDescent="0.2">
      <c r="A582" s="12" t="s">
        <v>613</v>
      </c>
      <c r="B582" s="20">
        <v>0</v>
      </c>
      <c r="C582" s="32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18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18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18">
        <v>0</v>
      </c>
      <c r="S582" s="2">
        <f t="shared" si="336"/>
        <v>0</v>
      </c>
      <c r="T582" s="2">
        <f t="shared" si="337"/>
        <v>1</v>
      </c>
      <c r="U582" s="2">
        <f t="shared" si="338"/>
        <v>0</v>
      </c>
      <c r="V582" s="13">
        <f t="shared" si="339"/>
        <v>0</v>
      </c>
      <c r="W582" s="18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18">
        <v>0</v>
      </c>
      <c r="AC582" s="2">
        <f t="shared" si="344"/>
        <v>0</v>
      </c>
      <c r="AD582" s="2">
        <f t="shared" si="345"/>
        <v>1</v>
      </c>
      <c r="AE582" s="2">
        <f t="shared" si="346"/>
        <v>0</v>
      </c>
      <c r="AF582" s="13">
        <f t="shared" si="347"/>
        <v>0</v>
      </c>
      <c r="AG582" s="18">
        <v>0</v>
      </c>
      <c r="AH582" s="2">
        <f t="shared" si="348"/>
        <v>0</v>
      </c>
      <c r="AI582" s="2">
        <f t="shared" si="349"/>
        <v>1</v>
      </c>
      <c r="AJ582" s="2">
        <f t="shared" si="350"/>
        <v>0</v>
      </c>
      <c r="AK582" s="13">
        <f t="shared" si="351"/>
        <v>0</v>
      </c>
      <c r="AL582" s="18">
        <v>0</v>
      </c>
      <c r="AM582" s="2">
        <f t="shared" si="352"/>
        <v>0</v>
      </c>
      <c r="AN582" s="2">
        <f t="shared" si="353"/>
        <v>1</v>
      </c>
      <c r="AO582" s="2">
        <f t="shared" si="354"/>
        <v>0</v>
      </c>
      <c r="AP582" s="13">
        <f t="shared" si="355"/>
        <v>0</v>
      </c>
      <c r="AQ582" s="18">
        <v>0</v>
      </c>
      <c r="AR582" s="2">
        <f t="shared" si="356"/>
        <v>0</v>
      </c>
      <c r="AS582" s="2">
        <f t="shared" si="357"/>
        <v>1</v>
      </c>
      <c r="AT582" s="2">
        <f t="shared" si="358"/>
        <v>0</v>
      </c>
      <c r="AU582" s="13">
        <f t="shared" si="359"/>
        <v>0</v>
      </c>
    </row>
    <row r="583" spans="1:47" hidden="1" x14ac:dyDescent="0.2">
      <c r="A583" s="12" t="s">
        <v>614</v>
      </c>
      <c r="B583" s="20">
        <v>0</v>
      </c>
      <c r="C583" s="32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18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18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18">
        <v>0</v>
      </c>
      <c r="S583" s="2">
        <f t="shared" si="336"/>
        <v>0</v>
      </c>
      <c r="T583" s="2">
        <f t="shared" si="337"/>
        <v>1</v>
      </c>
      <c r="U583" s="2">
        <f t="shared" si="338"/>
        <v>0</v>
      </c>
      <c r="V583" s="13">
        <f t="shared" si="339"/>
        <v>0</v>
      </c>
      <c r="W583" s="18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18">
        <v>0</v>
      </c>
      <c r="AC583" s="2">
        <f t="shared" si="344"/>
        <v>0</v>
      </c>
      <c r="AD583" s="2">
        <f t="shared" si="345"/>
        <v>1</v>
      </c>
      <c r="AE583" s="2">
        <f t="shared" si="346"/>
        <v>0</v>
      </c>
      <c r="AF583" s="13">
        <f t="shared" si="347"/>
        <v>0</v>
      </c>
      <c r="AG583" s="18">
        <v>0</v>
      </c>
      <c r="AH583" s="2">
        <f t="shared" si="348"/>
        <v>0</v>
      </c>
      <c r="AI583" s="2">
        <f t="shared" si="349"/>
        <v>1</v>
      </c>
      <c r="AJ583" s="2">
        <f t="shared" si="350"/>
        <v>0</v>
      </c>
      <c r="AK583" s="13">
        <f t="shared" si="351"/>
        <v>0</v>
      </c>
      <c r="AL583" s="18">
        <v>0</v>
      </c>
      <c r="AM583" s="2">
        <f t="shared" si="352"/>
        <v>0</v>
      </c>
      <c r="AN583" s="2">
        <f t="shared" si="353"/>
        <v>1</v>
      </c>
      <c r="AO583" s="2">
        <f t="shared" si="354"/>
        <v>0</v>
      </c>
      <c r="AP583" s="13">
        <f t="shared" si="355"/>
        <v>0</v>
      </c>
      <c r="AQ583" s="18">
        <v>0</v>
      </c>
      <c r="AR583" s="2">
        <f t="shared" si="356"/>
        <v>0</v>
      </c>
      <c r="AS583" s="2">
        <f t="shared" si="357"/>
        <v>1</v>
      </c>
      <c r="AT583" s="2">
        <f t="shared" si="358"/>
        <v>0</v>
      </c>
      <c r="AU583" s="13">
        <f t="shared" si="359"/>
        <v>0</v>
      </c>
    </row>
    <row r="584" spans="1:47" hidden="1" x14ac:dyDescent="0.2">
      <c r="A584" s="12" t="s">
        <v>615</v>
      </c>
      <c r="B584" s="20">
        <v>0</v>
      </c>
      <c r="C584" s="32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18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18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18">
        <v>0</v>
      </c>
      <c r="S584" s="2">
        <f t="shared" si="336"/>
        <v>0</v>
      </c>
      <c r="T584" s="2">
        <f t="shared" si="337"/>
        <v>1</v>
      </c>
      <c r="U584" s="2">
        <f t="shared" si="338"/>
        <v>0</v>
      </c>
      <c r="V584" s="13">
        <f t="shared" si="339"/>
        <v>0</v>
      </c>
      <c r="W584" s="18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18">
        <v>0</v>
      </c>
      <c r="AC584" s="2">
        <f t="shared" si="344"/>
        <v>0</v>
      </c>
      <c r="AD584" s="2">
        <f t="shared" si="345"/>
        <v>1</v>
      </c>
      <c r="AE584" s="2">
        <f t="shared" si="346"/>
        <v>0</v>
      </c>
      <c r="AF584" s="13">
        <f t="shared" si="347"/>
        <v>0</v>
      </c>
      <c r="AG584" s="18">
        <v>0</v>
      </c>
      <c r="AH584" s="2">
        <f t="shared" si="348"/>
        <v>0</v>
      </c>
      <c r="AI584" s="2">
        <f t="shared" si="349"/>
        <v>1</v>
      </c>
      <c r="AJ584" s="2">
        <f t="shared" si="350"/>
        <v>0</v>
      </c>
      <c r="AK584" s="13">
        <f t="shared" si="351"/>
        <v>0</v>
      </c>
      <c r="AL584" s="18">
        <v>0</v>
      </c>
      <c r="AM584" s="2">
        <f t="shared" si="352"/>
        <v>0</v>
      </c>
      <c r="AN584" s="2">
        <f t="shared" si="353"/>
        <v>1</v>
      </c>
      <c r="AO584" s="2">
        <f t="shared" si="354"/>
        <v>0</v>
      </c>
      <c r="AP584" s="13">
        <f t="shared" si="355"/>
        <v>0</v>
      </c>
      <c r="AQ584" s="18">
        <v>0</v>
      </c>
      <c r="AR584" s="2">
        <f t="shared" si="356"/>
        <v>0</v>
      </c>
      <c r="AS584" s="2">
        <f t="shared" si="357"/>
        <v>1</v>
      </c>
      <c r="AT584" s="2">
        <f t="shared" si="358"/>
        <v>0</v>
      </c>
      <c r="AU584" s="13">
        <f t="shared" si="359"/>
        <v>0</v>
      </c>
    </row>
    <row r="585" spans="1:47" hidden="1" x14ac:dyDescent="0.2">
      <c r="A585" s="12" t="s">
        <v>616</v>
      </c>
      <c r="B585" s="20">
        <v>0</v>
      </c>
      <c r="C585" s="32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18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18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18">
        <v>0</v>
      </c>
      <c r="S585" s="2">
        <f t="shared" si="336"/>
        <v>0</v>
      </c>
      <c r="T585" s="2">
        <f t="shared" si="337"/>
        <v>1</v>
      </c>
      <c r="U585" s="2">
        <f t="shared" si="338"/>
        <v>0</v>
      </c>
      <c r="V585" s="13">
        <f t="shared" si="339"/>
        <v>0</v>
      </c>
      <c r="W585" s="18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18">
        <v>0</v>
      </c>
      <c r="AC585" s="2">
        <f t="shared" si="344"/>
        <v>0</v>
      </c>
      <c r="AD585" s="2">
        <f t="shared" si="345"/>
        <v>1</v>
      </c>
      <c r="AE585" s="2">
        <f t="shared" si="346"/>
        <v>0</v>
      </c>
      <c r="AF585" s="13">
        <f t="shared" si="347"/>
        <v>0</v>
      </c>
      <c r="AG585" s="18">
        <v>0</v>
      </c>
      <c r="AH585" s="2">
        <f t="shared" si="348"/>
        <v>0</v>
      </c>
      <c r="AI585" s="2">
        <f t="shared" si="349"/>
        <v>1</v>
      </c>
      <c r="AJ585" s="2">
        <f t="shared" si="350"/>
        <v>0</v>
      </c>
      <c r="AK585" s="13">
        <f t="shared" si="351"/>
        <v>0</v>
      </c>
      <c r="AL585" s="18">
        <v>0</v>
      </c>
      <c r="AM585" s="2">
        <f t="shared" si="352"/>
        <v>0</v>
      </c>
      <c r="AN585" s="2">
        <f t="shared" si="353"/>
        <v>1</v>
      </c>
      <c r="AO585" s="2">
        <f t="shared" si="354"/>
        <v>0</v>
      </c>
      <c r="AP585" s="13">
        <f t="shared" si="355"/>
        <v>0</v>
      </c>
      <c r="AQ585" s="18">
        <v>0</v>
      </c>
      <c r="AR585" s="2">
        <f t="shared" si="356"/>
        <v>0</v>
      </c>
      <c r="AS585" s="2">
        <f t="shared" si="357"/>
        <v>1</v>
      </c>
      <c r="AT585" s="2">
        <f t="shared" si="358"/>
        <v>0</v>
      </c>
      <c r="AU585" s="13">
        <f t="shared" si="359"/>
        <v>0</v>
      </c>
    </row>
    <row r="586" spans="1:47" hidden="1" x14ac:dyDescent="0.2">
      <c r="A586" s="12" t="s">
        <v>617</v>
      </c>
      <c r="B586" s="20">
        <v>0</v>
      </c>
      <c r="C586" s="32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18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18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18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18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18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18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18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18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hidden="1" x14ac:dyDescent="0.2">
      <c r="A587" s="12" t="s">
        <v>618</v>
      </c>
      <c r="B587" s="20">
        <v>0</v>
      </c>
      <c r="C587" s="32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18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18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18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18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18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18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18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18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hidden="1" x14ac:dyDescent="0.2">
      <c r="A588" s="12" t="s">
        <v>619</v>
      </c>
      <c r="B588" s="20">
        <v>0</v>
      </c>
      <c r="C588" s="32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18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18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18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18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18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18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18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18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hidden="1" x14ac:dyDescent="0.2">
      <c r="A589" s="12" t="s">
        <v>620</v>
      </c>
      <c r="B589" s="20">
        <v>0</v>
      </c>
      <c r="C589" s="32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18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18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18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18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18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18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18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18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hidden="1" x14ac:dyDescent="0.2">
      <c r="A590" s="12" t="s">
        <v>621</v>
      </c>
      <c r="B590" s="20">
        <v>0</v>
      </c>
      <c r="C590" s="32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18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18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18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18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18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18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18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18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hidden="1" x14ac:dyDescent="0.2">
      <c r="A591" s="12" t="s">
        <v>622</v>
      </c>
      <c r="B591" s="20">
        <v>0</v>
      </c>
      <c r="C591" s="32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18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18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18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18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18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18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18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18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hidden="1" x14ac:dyDescent="0.2">
      <c r="A592" s="12" t="s">
        <v>623</v>
      </c>
      <c r="B592" s="20">
        <v>0</v>
      </c>
      <c r="C592" s="32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18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18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18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18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18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18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18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18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hidden="1" x14ac:dyDescent="0.2">
      <c r="A593" s="12" t="s">
        <v>624</v>
      </c>
      <c r="B593" s="20">
        <v>0</v>
      </c>
      <c r="C593" s="32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18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18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18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18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18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18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18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18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hidden="1" x14ac:dyDescent="0.2">
      <c r="A594" s="12" t="s">
        <v>625</v>
      </c>
      <c r="B594" s="20">
        <v>0</v>
      </c>
      <c r="C594" s="32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18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18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18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18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18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18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18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18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hidden="1" x14ac:dyDescent="0.2">
      <c r="A595" s="12" t="s">
        <v>626</v>
      </c>
      <c r="B595" s="20">
        <v>0</v>
      </c>
      <c r="C595" s="32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18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18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18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18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18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18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18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18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hidden="1" x14ac:dyDescent="0.2">
      <c r="A596" s="12" t="s">
        <v>627</v>
      </c>
      <c r="B596" s="20">
        <v>0</v>
      </c>
      <c r="C596" s="32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18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18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18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18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18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18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18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18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hidden="1" x14ac:dyDescent="0.2">
      <c r="A597" s="12" t="s">
        <v>628</v>
      </c>
      <c r="B597" s="20">
        <v>0</v>
      </c>
      <c r="C597" s="32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18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18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18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18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18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18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18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18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hidden="1" x14ac:dyDescent="0.2">
      <c r="A598" s="12" t="s">
        <v>629</v>
      </c>
      <c r="B598" s="20">
        <v>0</v>
      </c>
      <c r="C598" s="32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18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18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18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18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18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18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18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18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hidden="1" x14ac:dyDescent="0.2">
      <c r="A599" s="12" t="s">
        <v>629</v>
      </c>
      <c r="B599" s="20">
        <v>0</v>
      </c>
      <c r="C599" s="32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18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18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18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18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18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18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18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18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hidden="1" x14ac:dyDescent="0.2">
      <c r="A600" s="12" t="s">
        <v>630</v>
      </c>
      <c r="B600" s="20">
        <v>0</v>
      </c>
      <c r="C600" s="32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18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18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18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18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18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18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18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18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hidden="1" x14ac:dyDescent="0.2">
      <c r="A601" s="12" t="s">
        <v>631</v>
      </c>
      <c r="B601" s="20">
        <v>0</v>
      </c>
      <c r="C601" s="32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18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18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18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18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18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18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18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18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hidden="1" x14ac:dyDescent="0.2">
      <c r="A602" s="12" t="s">
        <v>632</v>
      </c>
      <c r="B602" s="20">
        <v>0</v>
      </c>
      <c r="C602" s="32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18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18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18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18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18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18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18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18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hidden="1" x14ac:dyDescent="0.2">
      <c r="A603" s="12" t="s">
        <v>633</v>
      </c>
      <c r="B603" s="20">
        <v>0</v>
      </c>
      <c r="C603" s="32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18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18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18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18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18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18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18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18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hidden="1" x14ac:dyDescent="0.2">
      <c r="A604" s="12" t="s">
        <v>634</v>
      </c>
      <c r="B604" s="20">
        <v>0</v>
      </c>
      <c r="C604" s="32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18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18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18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18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18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18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18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18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hidden="1" x14ac:dyDescent="0.2">
      <c r="A605" s="12" t="s">
        <v>635</v>
      </c>
      <c r="B605" s="20">
        <v>0</v>
      </c>
      <c r="C605" s="32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18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18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18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18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18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18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18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18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hidden="1" x14ac:dyDescent="0.2">
      <c r="A606" s="12" t="s">
        <v>636</v>
      </c>
      <c r="B606" s="20">
        <v>0</v>
      </c>
      <c r="C606" s="32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18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18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18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18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18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18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18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18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hidden="1" x14ac:dyDescent="0.2">
      <c r="A607" s="12" t="s">
        <v>637</v>
      </c>
      <c r="B607" s="20">
        <v>0</v>
      </c>
      <c r="C607" s="32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18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18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18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18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18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18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18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18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hidden="1" x14ac:dyDescent="0.2">
      <c r="A608" s="12" t="s">
        <v>638</v>
      </c>
      <c r="B608" s="20">
        <v>0</v>
      </c>
      <c r="C608" s="32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18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18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18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18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18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18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18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18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hidden="1" x14ac:dyDescent="0.2">
      <c r="A609" s="12" t="s">
        <v>639</v>
      </c>
      <c r="B609" s="20">
        <v>0</v>
      </c>
      <c r="C609" s="32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18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18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18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18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18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18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18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18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hidden="1" x14ac:dyDescent="0.2">
      <c r="A610" s="12" t="s">
        <v>640</v>
      </c>
      <c r="B610" s="20">
        <v>0</v>
      </c>
      <c r="C610" s="32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18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18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18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18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18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18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18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18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hidden="1" x14ac:dyDescent="0.2">
      <c r="A611" s="12" t="s">
        <v>641</v>
      </c>
      <c r="B611" s="20">
        <v>0</v>
      </c>
      <c r="C611" s="32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18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18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18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18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18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18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18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18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hidden="1" x14ac:dyDescent="0.2">
      <c r="A612" s="12" t="s">
        <v>642</v>
      </c>
      <c r="B612" s="20">
        <v>0</v>
      </c>
      <c r="C612" s="32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18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18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18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18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18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18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18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18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hidden="1" x14ac:dyDescent="0.2">
      <c r="A613" s="12" t="s">
        <v>643</v>
      </c>
      <c r="B613" s="20">
        <v>0</v>
      </c>
      <c r="C613" s="32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18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18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18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18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18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18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18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18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hidden="1" x14ac:dyDescent="0.2">
      <c r="A614" s="12" t="s">
        <v>644</v>
      </c>
      <c r="B614" s="20">
        <v>0</v>
      </c>
      <c r="C614" s="32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18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18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18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18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18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18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18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18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hidden="1" x14ac:dyDescent="0.2">
      <c r="A615" s="12" t="s">
        <v>645</v>
      </c>
      <c r="B615" s="20">
        <v>0</v>
      </c>
      <c r="C615" s="32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18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18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18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18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18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18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18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18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hidden="1" x14ac:dyDescent="0.2">
      <c r="A616" s="12" t="s">
        <v>646</v>
      </c>
      <c r="B616" s="20">
        <v>0</v>
      </c>
      <c r="C616" s="32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18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18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18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18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18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18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18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18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hidden="1" x14ac:dyDescent="0.2">
      <c r="A617" s="12" t="s">
        <v>647</v>
      </c>
      <c r="B617" s="20">
        <v>0</v>
      </c>
      <c r="C617" s="32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18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18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18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18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18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18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18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18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hidden="1" x14ac:dyDescent="0.2">
      <c r="A618" s="12" t="s">
        <v>648</v>
      </c>
      <c r="B618" s="20">
        <v>0</v>
      </c>
      <c r="C618" s="32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18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18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18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18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18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18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18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18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hidden="1" x14ac:dyDescent="0.2">
      <c r="A619" s="12" t="s">
        <v>649</v>
      </c>
      <c r="B619" s="20">
        <v>0</v>
      </c>
      <c r="C619" s="32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18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18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18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18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18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18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18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18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hidden="1" x14ac:dyDescent="0.2">
      <c r="A620" s="12" t="s">
        <v>650</v>
      </c>
      <c r="B620" s="20">
        <v>0</v>
      </c>
      <c r="C620" s="32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18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18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18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18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18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18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18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18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hidden="1" x14ac:dyDescent="0.2">
      <c r="A621" s="12" t="s">
        <v>651</v>
      </c>
      <c r="B621" s="20">
        <v>0</v>
      </c>
      <c r="C621" s="32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18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18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18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18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18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18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18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18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hidden="1" x14ac:dyDescent="0.2">
      <c r="A622" s="12" t="s">
        <v>652</v>
      </c>
      <c r="B622" s="20">
        <v>0</v>
      </c>
      <c r="C622" s="32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18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18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18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18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18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18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18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18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hidden="1" x14ac:dyDescent="0.2">
      <c r="A623" s="12" t="s">
        <v>653</v>
      </c>
      <c r="B623" s="20">
        <v>0</v>
      </c>
      <c r="C623" s="32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18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18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18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18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18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18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18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18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hidden="1" x14ac:dyDescent="0.2">
      <c r="A624" s="12" t="s">
        <v>654</v>
      </c>
      <c r="B624" s="20">
        <v>0</v>
      </c>
      <c r="C624" s="32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18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18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18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18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18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18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18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18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hidden="1" x14ac:dyDescent="0.2">
      <c r="A625" s="12" t="s">
        <v>655</v>
      </c>
      <c r="B625" s="20">
        <v>0</v>
      </c>
      <c r="C625" s="32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18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18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18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18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18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18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18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18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hidden="1" x14ac:dyDescent="0.2">
      <c r="A626" s="12" t="s">
        <v>655</v>
      </c>
      <c r="B626" s="20">
        <v>0</v>
      </c>
      <c r="C626" s="32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18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18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18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18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18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18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18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18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hidden="1" x14ac:dyDescent="0.2">
      <c r="A627" s="12" t="s">
        <v>656</v>
      </c>
      <c r="B627" s="20">
        <v>0</v>
      </c>
      <c r="C627" s="32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18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18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18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18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18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18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18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18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hidden="1" x14ac:dyDescent="0.2">
      <c r="A628" s="12" t="s">
        <v>657</v>
      </c>
      <c r="B628" s="20">
        <v>0</v>
      </c>
      <c r="C628" s="32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18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18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18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18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18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18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18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18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hidden="1" x14ac:dyDescent="0.2">
      <c r="A629" s="12" t="s">
        <v>658</v>
      </c>
      <c r="B629" s="20">
        <v>0</v>
      </c>
      <c r="C629" s="32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18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18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18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18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18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18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18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18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hidden="1" x14ac:dyDescent="0.2">
      <c r="A630" s="12" t="s">
        <v>330</v>
      </c>
      <c r="B630" s="20">
        <v>0</v>
      </c>
      <c r="C630" s="32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18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18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18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18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18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18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18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18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hidden="1" x14ac:dyDescent="0.2">
      <c r="A631" s="12" t="s">
        <v>659</v>
      </c>
      <c r="B631" s="20">
        <v>0</v>
      </c>
      <c r="C631" s="32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18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18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18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18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18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18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18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18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hidden="1" x14ac:dyDescent="0.2">
      <c r="A632" s="12" t="s">
        <v>660</v>
      </c>
      <c r="B632" s="20">
        <v>0</v>
      </c>
      <c r="C632" s="32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18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18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18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18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18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18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18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18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hidden="1" x14ac:dyDescent="0.2">
      <c r="A633" s="12" t="s">
        <v>661</v>
      </c>
      <c r="B633" s="20">
        <v>0</v>
      </c>
      <c r="C633" s="32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18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18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18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18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18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18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18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18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hidden="1" x14ac:dyDescent="0.2">
      <c r="A634" s="12" t="s">
        <v>662</v>
      </c>
      <c r="B634" s="20">
        <v>0</v>
      </c>
      <c r="C634" s="32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18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18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18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18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18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18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18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18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hidden="1" x14ac:dyDescent="0.2">
      <c r="A635" s="12" t="s">
        <v>663</v>
      </c>
      <c r="B635" s="20">
        <v>0</v>
      </c>
      <c r="C635" s="32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18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18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18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18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18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18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18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18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hidden="1" x14ac:dyDescent="0.2">
      <c r="A636" s="12" t="s">
        <v>664</v>
      </c>
      <c r="B636" s="20">
        <v>0</v>
      </c>
      <c r="C636" s="32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18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18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18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18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18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18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18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18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hidden="1" x14ac:dyDescent="0.2">
      <c r="A637" s="12" t="s">
        <v>665</v>
      </c>
      <c r="B637" s="20">
        <v>0</v>
      </c>
      <c r="C637" s="32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18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18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18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18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18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18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18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18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hidden="1" x14ac:dyDescent="0.2">
      <c r="A638" s="12" t="s">
        <v>666</v>
      </c>
      <c r="B638" s="20">
        <v>0</v>
      </c>
      <c r="C638" s="32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18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18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18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18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18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18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18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18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hidden="1" x14ac:dyDescent="0.2">
      <c r="A639" s="12" t="s">
        <v>667</v>
      </c>
      <c r="B639" s="20">
        <v>0</v>
      </c>
      <c r="C639" s="32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18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18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18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18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18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18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18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18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hidden="1" x14ac:dyDescent="0.2">
      <c r="A640" s="12" t="s">
        <v>668</v>
      </c>
      <c r="B640" s="20">
        <v>0</v>
      </c>
      <c r="C640" s="32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18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18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18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18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18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18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18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18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hidden="1" x14ac:dyDescent="0.2">
      <c r="A641" s="12" t="s">
        <v>669</v>
      </c>
      <c r="B641" s="20">
        <v>0</v>
      </c>
      <c r="C641" s="32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18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18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18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18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18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18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18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18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hidden="1" x14ac:dyDescent="0.2">
      <c r="A642" s="12" t="s">
        <v>670</v>
      </c>
      <c r="B642" s="20">
        <v>0</v>
      </c>
      <c r="C642" s="32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18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18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18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18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18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18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18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18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hidden="1" x14ac:dyDescent="0.2">
      <c r="A643" s="12" t="s">
        <v>671</v>
      </c>
      <c r="B643" s="20">
        <v>0</v>
      </c>
      <c r="C643" s="32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18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18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18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18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18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18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18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18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hidden="1" x14ac:dyDescent="0.2">
      <c r="A644" s="12" t="s">
        <v>672</v>
      </c>
      <c r="B644" s="20">
        <v>0</v>
      </c>
      <c r="C644" s="32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18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18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18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18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18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18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18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18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hidden="1" x14ac:dyDescent="0.2">
      <c r="A645" s="12" t="s">
        <v>673</v>
      </c>
      <c r="B645" s="20">
        <v>0</v>
      </c>
      <c r="C645" s="32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18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18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18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18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18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18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18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18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hidden="1" x14ac:dyDescent="0.2">
      <c r="A646" s="12" t="s">
        <v>674</v>
      </c>
      <c r="B646" s="20">
        <v>0</v>
      </c>
      <c r="C646" s="32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18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18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18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18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18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18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18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18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hidden="1" x14ac:dyDescent="0.2">
      <c r="A647" s="12" t="s">
        <v>675</v>
      </c>
      <c r="B647" s="20">
        <v>0</v>
      </c>
      <c r="C647" s="32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18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18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18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18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18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18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18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18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hidden="1" x14ac:dyDescent="0.2">
      <c r="A648" s="12" t="s">
        <v>676</v>
      </c>
      <c r="B648" s="20">
        <v>0</v>
      </c>
      <c r="C648" s="32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18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18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18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18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18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18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18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18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hidden="1" x14ac:dyDescent="0.2">
      <c r="A649" s="12" t="s">
        <v>677</v>
      </c>
      <c r="B649" s="20">
        <v>0</v>
      </c>
      <c r="C649" s="32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18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18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18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18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18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18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18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18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hidden="1" x14ac:dyDescent="0.2">
      <c r="A650" s="12" t="s">
        <v>678</v>
      </c>
      <c r="B650" s="20">
        <v>0</v>
      </c>
      <c r="C650" s="32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18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18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18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18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18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18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18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18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hidden="1" x14ac:dyDescent="0.2">
      <c r="A651" s="12" t="s">
        <v>679</v>
      </c>
      <c r="B651" s="20">
        <v>0</v>
      </c>
      <c r="C651" s="32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18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18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18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18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18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18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18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18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hidden="1" x14ac:dyDescent="0.2">
      <c r="A652" s="12" t="s">
        <v>680</v>
      </c>
      <c r="B652" s="20">
        <v>0</v>
      </c>
      <c r="C652" s="32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18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18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18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18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18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18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18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18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hidden="1" x14ac:dyDescent="0.2">
      <c r="A653" s="12" t="s">
        <v>681</v>
      </c>
      <c r="B653" s="20">
        <v>0</v>
      </c>
      <c r="C653" s="32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18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18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18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18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18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18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18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18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hidden="1" x14ac:dyDescent="0.2">
      <c r="A654" s="12" t="s">
        <v>682</v>
      </c>
      <c r="B654" s="20">
        <v>0</v>
      </c>
      <c r="C654" s="32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18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18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18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18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18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18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18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18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hidden="1" x14ac:dyDescent="0.2">
      <c r="A655" s="12" t="s">
        <v>683</v>
      </c>
      <c r="B655" s="20">
        <v>0</v>
      </c>
      <c r="C655" s="32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18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18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18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18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18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18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18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18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hidden="1" x14ac:dyDescent="0.2">
      <c r="A656" s="12" t="s">
        <v>684</v>
      </c>
      <c r="B656" s="20">
        <v>0</v>
      </c>
      <c r="C656" s="32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18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18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18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18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18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18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18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18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hidden="1" x14ac:dyDescent="0.2">
      <c r="A657" s="12" t="s">
        <v>685</v>
      </c>
      <c r="B657" s="20">
        <v>0</v>
      </c>
      <c r="C657" s="32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18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18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18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18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18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18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18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18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hidden="1" x14ac:dyDescent="0.2">
      <c r="A658" s="12" t="s">
        <v>686</v>
      </c>
      <c r="B658" s="20">
        <v>0</v>
      </c>
      <c r="C658" s="32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18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18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18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18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18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18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18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18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hidden="1" x14ac:dyDescent="0.2">
      <c r="A659" s="12" t="s">
        <v>687</v>
      </c>
      <c r="B659" s="20">
        <v>0</v>
      </c>
      <c r="C659" s="32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18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18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18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18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18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18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18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18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hidden="1" x14ac:dyDescent="0.2">
      <c r="A660" s="12" t="s">
        <v>688</v>
      </c>
      <c r="B660" s="20">
        <v>0</v>
      </c>
      <c r="C660" s="32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18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18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18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18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18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18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18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18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hidden="1" x14ac:dyDescent="0.2">
      <c r="A661" s="12" t="s">
        <v>689</v>
      </c>
      <c r="B661" s="20">
        <v>0</v>
      </c>
      <c r="C661" s="32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18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18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18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18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18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18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18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18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hidden="1" x14ac:dyDescent="0.2">
      <c r="A662" s="12" t="s">
        <v>690</v>
      </c>
      <c r="B662" s="20">
        <v>0</v>
      </c>
      <c r="C662" s="32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18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18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18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18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18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18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18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18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hidden="1" x14ac:dyDescent="0.2">
      <c r="A663" s="12" t="s">
        <v>691</v>
      </c>
      <c r="B663" s="20">
        <v>0</v>
      </c>
      <c r="C663" s="32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18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18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18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18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18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18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18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18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hidden="1" x14ac:dyDescent="0.2">
      <c r="A664" s="12" t="s">
        <v>692</v>
      </c>
      <c r="B664" s="20">
        <v>0</v>
      </c>
      <c r="C664" s="32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18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18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18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18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18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18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18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18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hidden="1" x14ac:dyDescent="0.2">
      <c r="A665" s="12" t="s">
        <v>693</v>
      </c>
      <c r="B665" s="20">
        <v>0</v>
      </c>
      <c r="C665" s="32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18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18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18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18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18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18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18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18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hidden="1" x14ac:dyDescent="0.2">
      <c r="A666" s="12" t="s">
        <v>694</v>
      </c>
      <c r="B666" s="20">
        <v>0</v>
      </c>
      <c r="C666" s="32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18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18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18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18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18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18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18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18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hidden="1" x14ac:dyDescent="0.2">
      <c r="A667" s="12" t="s">
        <v>695</v>
      </c>
      <c r="B667" s="20">
        <v>0</v>
      </c>
      <c r="C667" s="32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18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18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18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18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18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18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18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18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hidden="1" x14ac:dyDescent="0.2">
      <c r="A668" s="12" t="s">
        <v>696</v>
      </c>
      <c r="B668" s="20">
        <v>0</v>
      </c>
      <c r="C668" s="32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18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18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18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18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18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18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18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18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hidden="1" x14ac:dyDescent="0.2">
      <c r="A669" s="12" t="s">
        <v>697</v>
      </c>
      <c r="B669" s="20">
        <v>0</v>
      </c>
      <c r="C669" s="32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18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18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18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18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18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18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18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18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hidden="1" x14ac:dyDescent="0.2">
      <c r="A670" s="12" t="s">
        <v>698</v>
      </c>
      <c r="B670" s="20">
        <v>0</v>
      </c>
      <c r="C670" s="32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18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18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18">
        <v>0</v>
      </c>
      <c r="S670" s="2">
        <f t="shared" si="372"/>
        <v>0</v>
      </c>
      <c r="T670" s="2">
        <f t="shared" si="373"/>
        <v>1</v>
      </c>
      <c r="U670" s="2">
        <f t="shared" si="374"/>
        <v>0</v>
      </c>
      <c r="V670" s="13">
        <f t="shared" si="375"/>
        <v>0</v>
      </c>
      <c r="W670" s="18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18">
        <v>0</v>
      </c>
      <c r="AC670" s="2">
        <f t="shared" si="380"/>
        <v>0</v>
      </c>
      <c r="AD670" s="2">
        <f t="shared" si="381"/>
        <v>1</v>
      </c>
      <c r="AE670" s="2">
        <f t="shared" si="382"/>
        <v>0</v>
      </c>
      <c r="AF670" s="13">
        <f t="shared" si="383"/>
        <v>0</v>
      </c>
      <c r="AG670" s="18">
        <v>0</v>
      </c>
      <c r="AH670" s="2">
        <f t="shared" si="384"/>
        <v>0</v>
      </c>
      <c r="AI670" s="2">
        <f t="shared" si="385"/>
        <v>1</v>
      </c>
      <c r="AJ670" s="2">
        <f t="shared" si="386"/>
        <v>0</v>
      </c>
      <c r="AK670" s="13">
        <f t="shared" si="387"/>
        <v>0</v>
      </c>
      <c r="AL670" s="18">
        <v>0</v>
      </c>
      <c r="AM670" s="2">
        <f t="shared" si="388"/>
        <v>0</v>
      </c>
      <c r="AN670" s="2">
        <f t="shared" si="389"/>
        <v>1</v>
      </c>
      <c r="AO670" s="2">
        <f t="shared" si="390"/>
        <v>0</v>
      </c>
      <c r="AP670" s="13">
        <f t="shared" si="391"/>
        <v>0</v>
      </c>
      <c r="AQ670" s="18">
        <v>0</v>
      </c>
      <c r="AR670" s="2">
        <f t="shared" si="392"/>
        <v>0</v>
      </c>
      <c r="AS670" s="2">
        <f t="shared" si="393"/>
        <v>1</v>
      </c>
      <c r="AT670" s="2">
        <f t="shared" si="394"/>
        <v>0</v>
      </c>
      <c r="AU670" s="13">
        <f t="shared" si="395"/>
        <v>0</v>
      </c>
    </row>
    <row r="671" spans="1:47" hidden="1" x14ac:dyDescent="0.2">
      <c r="A671" s="12" t="s">
        <v>699</v>
      </c>
      <c r="B671" s="20">
        <v>0</v>
      </c>
      <c r="C671" s="32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18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18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18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18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18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18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18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18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hidden="1" x14ac:dyDescent="0.2">
      <c r="A672" s="12" t="s">
        <v>700</v>
      </c>
      <c r="B672" s="20">
        <v>0</v>
      </c>
      <c r="C672" s="32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18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18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18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18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18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18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18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18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hidden="1" x14ac:dyDescent="0.2">
      <c r="A673" s="12" t="s">
        <v>701</v>
      </c>
      <c r="B673" s="20">
        <v>0</v>
      </c>
      <c r="C673" s="32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18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18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18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18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18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18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18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18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</row>
    <row r="674" spans="1:47" hidden="1" x14ac:dyDescent="0.2">
      <c r="A674" s="12" t="s">
        <v>702</v>
      </c>
      <c r="B674" s="20">
        <v>0</v>
      </c>
      <c r="C674" s="32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18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18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18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18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18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18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18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18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</row>
    <row r="675" spans="1:47" hidden="1" x14ac:dyDescent="0.2">
      <c r="A675" s="12" t="s">
        <v>703</v>
      </c>
      <c r="B675" s="20">
        <v>0</v>
      </c>
      <c r="C675" s="32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18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18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18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18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18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18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18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18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hidden="1" x14ac:dyDescent="0.2">
      <c r="A676" s="12" t="s">
        <v>704</v>
      </c>
      <c r="B676" s="20">
        <v>0</v>
      </c>
      <c r="C676" s="32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18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18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18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18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18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18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18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18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hidden="1" x14ac:dyDescent="0.2">
      <c r="A677" s="12" t="s">
        <v>705</v>
      </c>
      <c r="B677" s="20">
        <v>0</v>
      </c>
      <c r="C677" s="32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18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18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18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18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18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18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18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18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hidden="1" x14ac:dyDescent="0.2">
      <c r="A678" s="12" t="s">
        <v>706</v>
      </c>
      <c r="B678" s="20">
        <v>0</v>
      </c>
      <c r="C678" s="32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18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18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18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18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18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18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18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18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hidden="1" x14ac:dyDescent="0.2">
      <c r="A679" s="12" t="s">
        <v>707</v>
      </c>
      <c r="B679" s="20">
        <v>0</v>
      </c>
      <c r="C679" s="32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18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18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18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18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18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18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18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18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hidden="1" x14ac:dyDescent="0.2">
      <c r="A680" s="12" t="s">
        <v>708</v>
      </c>
      <c r="B680" s="20">
        <v>0</v>
      </c>
      <c r="C680" s="32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18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18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18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18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18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18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18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18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hidden="1" x14ac:dyDescent="0.2">
      <c r="A681" s="12" t="s">
        <v>708</v>
      </c>
      <c r="B681" s="20">
        <v>0</v>
      </c>
      <c r="C681" s="32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18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18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18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18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18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18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18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18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hidden="1" x14ac:dyDescent="0.2">
      <c r="A682" s="12" t="s">
        <v>709</v>
      </c>
      <c r="B682" s="20">
        <v>0</v>
      </c>
      <c r="C682" s="32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18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18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18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18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18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18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18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18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hidden="1" x14ac:dyDescent="0.2">
      <c r="A683" s="12" t="s">
        <v>710</v>
      </c>
      <c r="B683" s="20">
        <v>0</v>
      </c>
      <c r="C683" s="32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18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18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18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18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18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18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18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18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hidden="1" x14ac:dyDescent="0.2">
      <c r="A684" s="12" t="s">
        <v>711</v>
      </c>
      <c r="B684" s="20">
        <v>0</v>
      </c>
      <c r="C684" s="32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18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18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18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18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18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18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18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18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hidden="1" x14ac:dyDescent="0.2">
      <c r="A685" s="12" t="s">
        <v>712</v>
      </c>
      <c r="B685" s="20">
        <v>0</v>
      </c>
      <c r="C685" s="32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18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18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18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18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18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18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18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18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hidden="1" x14ac:dyDescent="0.2">
      <c r="A686" s="12" t="s">
        <v>713</v>
      </c>
      <c r="B686" s="20">
        <v>0</v>
      </c>
      <c r="C686" s="32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18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18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18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18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18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18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18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18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hidden="1" x14ac:dyDescent="0.2">
      <c r="A687" s="12" t="s">
        <v>714</v>
      </c>
      <c r="B687" s="20">
        <v>0</v>
      </c>
      <c r="C687" s="32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18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18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18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18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18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18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18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18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hidden="1" x14ac:dyDescent="0.2">
      <c r="A688" s="12" t="s">
        <v>715</v>
      </c>
      <c r="B688" s="20">
        <v>0</v>
      </c>
      <c r="C688" s="32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18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18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18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18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18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18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18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18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hidden="1" x14ac:dyDescent="0.2">
      <c r="A689" s="12" t="s">
        <v>716</v>
      </c>
      <c r="B689" s="20">
        <v>0</v>
      </c>
      <c r="C689" s="32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18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18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18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18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18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18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18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18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hidden="1" x14ac:dyDescent="0.2">
      <c r="A690" s="12" t="s">
        <v>716</v>
      </c>
      <c r="B690" s="20">
        <v>0</v>
      </c>
      <c r="C690" s="32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18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18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18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18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18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18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18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18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hidden="1" x14ac:dyDescent="0.2">
      <c r="A691" s="12" t="s">
        <v>716</v>
      </c>
      <c r="B691" s="20">
        <v>0</v>
      </c>
      <c r="C691" s="32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18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18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18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18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18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18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18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18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hidden="1" x14ac:dyDescent="0.2">
      <c r="A692" s="12" t="s">
        <v>716</v>
      </c>
      <c r="B692" s="20">
        <v>0</v>
      </c>
      <c r="C692" s="32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18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18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18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18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18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18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18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18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hidden="1" x14ac:dyDescent="0.2">
      <c r="A693" s="12" t="s">
        <v>716</v>
      </c>
      <c r="B693" s="20">
        <v>0</v>
      </c>
      <c r="C693" s="32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18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18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18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18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18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18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18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18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hidden="1" x14ac:dyDescent="0.2">
      <c r="A694" s="12" t="s">
        <v>717</v>
      </c>
      <c r="B694" s="20">
        <v>0</v>
      </c>
      <c r="C694" s="32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18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18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18">
        <v>0</v>
      </c>
      <c r="S694" s="2">
        <f t="shared" si="372"/>
        <v>0</v>
      </c>
      <c r="T694" s="2">
        <f t="shared" si="373"/>
        <v>1</v>
      </c>
      <c r="U694" s="2">
        <f t="shared" si="374"/>
        <v>0</v>
      </c>
      <c r="V694" s="13">
        <f t="shared" si="375"/>
        <v>0</v>
      </c>
      <c r="W694" s="18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18">
        <v>0</v>
      </c>
      <c r="AC694" s="2">
        <f t="shared" si="380"/>
        <v>0</v>
      </c>
      <c r="AD694" s="2">
        <f t="shared" si="381"/>
        <v>1</v>
      </c>
      <c r="AE694" s="2">
        <f t="shared" si="382"/>
        <v>0</v>
      </c>
      <c r="AF694" s="13">
        <f t="shared" si="383"/>
        <v>0</v>
      </c>
      <c r="AG694" s="18">
        <v>0</v>
      </c>
      <c r="AH694" s="2">
        <f t="shared" si="384"/>
        <v>0</v>
      </c>
      <c r="AI694" s="2">
        <f t="shared" si="385"/>
        <v>1</v>
      </c>
      <c r="AJ694" s="2">
        <f t="shared" si="386"/>
        <v>0</v>
      </c>
      <c r="AK694" s="13">
        <f t="shared" si="387"/>
        <v>0</v>
      </c>
      <c r="AL694" s="18">
        <v>0</v>
      </c>
      <c r="AM694" s="2">
        <f t="shared" si="388"/>
        <v>0</v>
      </c>
      <c r="AN694" s="2">
        <f t="shared" si="389"/>
        <v>1</v>
      </c>
      <c r="AO694" s="2">
        <f t="shared" si="390"/>
        <v>0</v>
      </c>
      <c r="AP694" s="13">
        <f t="shared" si="391"/>
        <v>0</v>
      </c>
      <c r="AQ694" s="18">
        <v>0</v>
      </c>
      <c r="AR694" s="2">
        <f t="shared" si="392"/>
        <v>0</v>
      </c>
      <c r="AS694" s="2">
        <f t="shared" si="393"/>
        <v>1</v>
      </c>
      <c r="AT694" s="2">
        <f t="shared" si="394"/>
        <v>0</v>
      </c>
      <c r="AU694" s="13">
        <f t="shared" si="395"/>
        <v>0</v>
      </c>
    </row>
    <row r="695" spans="1:47" hidden="1" x14ac:dyDescent="0.2">
      <c r="A695" s="12" t="s">
        <v>718</v>
      </c>
      <c r="B695" s="20">
        <v>0</v>
      </c>
      <c r="C695" s="32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18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18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18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18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18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18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18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18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hidden="1" x14ac:dyDescent="0.2">
      <c r="A696" s="12" t="s">
        <v>719</v>
      </c>
      <c r="B696" s="20">
        <v>0</v>
      </c>
      <c r="C696" s="32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18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18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18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18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18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18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18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18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hidden="1" x14ac:dyDescent="0.2">
      <c r="A697" s="12" t="s">
        <v>720</v>
      </c>
      <c r="B697" s="20">
        <v>0</v>
      </c>
      <c r="C697" s="32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18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18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18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18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18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18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18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18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hidden="1" x14ac:dyDescent="0.2">
      <c r="A698" s="12" t="s">
        <v>721</v>
      </c>
      <c r="B698" s="20">
        <v>0</v>
      </c>
      <c r="C698" s="32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18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18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18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18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18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18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18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18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hidden="1" x14ac:dyDescent="0.2">
      <c r="A699" s="12" t="s">
        <v>722</v>
      </c>
      <c r="B699" s="20">
        <v>0</v>
      </c>
      <c r="C699" s="32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18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18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18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18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18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18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18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18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hidden="1" x14ac:dyDescent="0.2">
      <c r="A700" s="12" t="s">
        <v>723</v>
      </c>
      <c r="B700" s="20">
        <v>0</v>
      </c>
      <c r="C700" s="32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18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18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18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18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18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18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18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18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hidden="1" x14ac:dyDescent="0.2">
      <c r="A701" s="12" t="s">
        <v>724</v>
      </c>
      <c r="B701" s="20">
        <v>0</v>
      </c>
      <c r="C701" s="32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18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18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18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18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18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18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18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18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hidden="1" x14ac:dyDescent="0.2">
      <c r="A702" s="12" t="s">
        <v>725</v>
      </c>
      <c r="B702" s="20">
        <v>0</v>
      </c>
      <c r="C702" s="32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18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18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18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18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18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18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18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18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hidden="1" x14ac:dyDescent="0.2">
      <c r="A703" s="12" t="s">
        <v>726</v>
      </c>
      <c r="B703" s="20">
        <v>0</v>
      </c>
      <c r="C703" s="32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18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18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18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18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18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18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18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18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hidden="1" x14ac:dyDescent="0.2">
      <c r="A704" s="12" t="s">
        <v>727</v>
      </c>
      <c r="B704" s="20">
        <v>0</v>
      </c>
      <c r="C704" s="32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18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18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18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18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18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18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18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18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hidden="1" x14ac:dyDescent="0.2">
      <c r="A705" s="12" t="s">
        <v>728</v>
      </c>
      <c r="B705" s="20">
        <v>0</v>
      </c>
      <c r="C705" s="32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18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18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18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18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18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18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18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18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hidden="1" x14ac:dyDescent="0.2">
      <c r="A706" s="12" t="s">
        <v>729</v>
      </c>
      <c r="B706" s="20">
        <v>0</v>
      </c>
      <c r="C706" s="32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18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18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18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18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18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18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18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18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hidden="1" x14ac:dyDescent="0.2">
      <c r="A707" s="12" t="s">
        <v>730</v>
      </c>
      <c r="B707" s="20">
        <v>0</v>
      </c>
      <c r="C707" s="32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18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18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18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18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18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18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18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18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hidden="1" x14ac:dyDescent="0.2">
      <c r="A708" s="12" t="s">
        <v>731</v>
      </c>
      <c r="B708" s="20">
        <v>0</v>
      </c>
      <c r="C708" s="32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18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18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18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18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18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18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18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18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hidden="1" x14ac:dyDescent="0.2">
      <c r="A709" s="12" t="s">
        <v>732</v>
      </c>
      <c r="B709" s="20">
        <v>0</v>
      </c>
      <c r="C709" s="32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18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18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18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18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18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18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18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18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hidden="1" x14ac:dyDescent="0.2">
      <c r="A710" s="12" t="s">
        <v>733</v>
      </c>
      <c r="B710" s="20">
        <v>0</v>
      </c>
      <c r="C710" s="32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18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18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18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18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18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18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18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18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hidden="1" x14ac:dyDescent="0.2">
      <c r="A711" s="12" t="s">
        <v>734</v>
      </c>
      <c r="B711" s="20">
        <v>0</v>
      </c>
      <c r="C711" s="32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18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18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18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18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18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18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18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18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hidden="1" x14ac:dyDescent="0.2">
      <c r="A712" s="12" t="s">
        <v>735</v>
      </c>
      <c r="B712" s="20">
        <v>0</v>
      </c>
      <c r="C712" s="32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18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18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18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18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18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18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18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18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hidden="1" x14ac:dyDescent="0.2">
      <c r="A713" s="12" t="s">
        <v>736</v>
      </c>
      <c r="B713" s="20">
        <v>0</v>
      </c>
      <c r="C713" s="32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18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18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18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18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18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18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18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18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hidden="1" x14ac:dyDescent="0.2">
      <c r="A714" s="12" t="s">
        <v>737</v>
      </c>
      <c r="B714" s="20">
        <v>0</v>
      </c>
      <c r="C714" s="32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18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18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18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18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18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18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18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18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hidden="1" x14ac:dyDescent="0.2">
      <c r="A715" s="12" t="s">
        <v>738</v>
      </c>
      <c r="B715" s="20">
        <v>0</v>
      </c>
      <c r="C715" s="32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18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18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18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18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18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18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18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18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hidden="1" x14ac:dyDescent="0.2">
      <c r="A716" s="12" t="s">
        <v>739</v>
      </c>
      <c r="B716" s="20">
        <v>0</v>
      </c>
      <c r="C716" s="32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18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18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18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18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18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18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18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18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hidden="1" x14ac:dyDescent="0.2">
      <c r="A717" s="12" t="s">
        <v>740</v>
      </c>
      <c r="B717" s="20">
        <v>0</v>
      </c>
      <c r="C717" s="32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18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18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18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18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18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18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18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18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hidden="1" x14ac:dyDescent="0.2">
      <c r="A718" s="12" t="s">
        <v>741</v>
      </c>
      <c r="B718" s="20">
        <v>0</v>
      </c>
      <c r="C718" s="32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18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18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18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18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18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18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18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18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hidden="1" x14ac:dyDescent="0.2">
      <c r="A719" s="12" t="s">
        <v>742</v>
      </c>
      <c r="B719" s="20">
        <v>0</v>
      </c>
      <c r="C719" s="32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18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18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18">
        <v>0</v>
      </c>
      <c r="S719" s="2">
        <f t="shared" si="408"/>
        <v>0</v>
      </c>
      <c r="T719" s="2">
        <f t="shared" si="409"/>
        <v>1</v>
      </c>
      <c r="U719" s="2">
        <f t="shared" si="410"/>
        <v>0</v>
      </c>
      <c r="V719" s="13">
        <f t="shared" si="411"/>
        <v>0</v>
      </c>
      <c r="W719" s="18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18">
        <v>0</v>
      </c>
      <c r="AC719" s="2">
        <f t="shared" si="416"/>
        <v>0</v>
      </c>
      <c r="AD719" s="2">
        <f t="shared" si="417"/>
        <v>1</v>
      </c>
      <c r="AE719" s="2">
        <f t="shared" si="418"/>
        <v>0</v>
      </c>
      <c r="AF719" s="13">
        <f t="shared" si="419"/>
        <v>0</v>
      </c>
      <c r="AG719" s="18">
        <v>0</v>
      </c>
      <c r="AH719" s="2">
        <f t="shared" si="420"/>
        <v>0</v>
      </c>
      <c r="AI719" s="2">
        <f t="shared" si="421"/>
        <v>1</v>
      </c>
      <c r="AJ719" s="2">
        <f t="shared" si="422"/>
        <v>0</v>
      </c>
      <c r="AK719" s="13">
        <f t="shared" si="423"/>
        <v>0</v>
      </c>
      <c r="AL719" s="18">
        <v>0</v>
      </c>
      <c r="AM719" s="2">
        <f t="shared" si="424"/>
        <v>0</v>
      </c>
      <c r="AN719" s="2">
        <f t="shared" si="425"/>
        <v>1</v>
      </c>
      <c r="AO719" s="2">
        <f t="shared" si="426"/>
        <v>0</v>
      </c>
      <c r="AP719" s="13">
        <f t="shared" si="427"/>
        <v>0</v>
      </c>
      <c r="AQ719" s="18">
        <v>0</v>
      </c>
      <c r="AR719" s="2">
        <f t="shared" si="428"/>
        <v>0</v>
      </c>
      <c r="AS719" s="2">
        <f t="shared" si="429"/>
        <v>1</v>
      </c>
      <c r="AT719" s="2">
        <f t="shared" si="430"/>
        <v>0</v>
      </c>
      <c r="AU719" s="13">
        <f t="shared" si="431"/>
        <v>0</v>
      </c>
    </row>
    <row r="720" spans="1:47" hidden="1" x14ac:dyDescent="0.2">
      <c r="A720" s="12" t="s">
        <v>743</v>
      </c>
      <c r="B720" s="20">
        <v>0</v>
      </c>
      <c r="C720" s="32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18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18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18">
        <v>0</v>
      </c>
      <c r="S720" s="2">
        <f t="shared" si="408"/>
        <v>0</v>
      </c>
      <c r="T720" s="2">
        <f t="shared" si="409"/>
        <v>1</v>
      </c>
      <c r="U720" s="2">
        <f t="shared" si="410"/>
        <v>0</v>
      </c>
      <c r="V720" s="13">
        <f t="shared" si="411"/>
        <v>0</v>
      </c>
      <c r="W720" s="18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18">
        <v>0</v>
      </c>
      <c r="AC720" s="2">
        <f t="shared" si="416"/>
        <v>0</v>
      </c>
      <c r="AD720" s="2">
        <f t="shared" si="417"/>
        <v>1</v>
      </c>
      <c r="AE720" s="2">
        <f t="shared" si="418"/>
        <v>0</v>
      </c>
      <c r="AF720" s="13">
        <f t="shared" si="419"/>
        <v>0</v>
      </c>
      <c r="AG720" s="18">
        <v>0</v>
      </c>
      <c r="AH720" s="2">
        <f t="shared" si="420"/>
        <v>0</v>
      </c>
      <c r="AI720" s="2">
        <f t="shared" si="421"/>
        <v>1</v>
      </c>
      <c r="AJ720" s="2">
        <f t="shared" si="422"/>
        <v>0</v>
      </c>
      <c r="AK720" s="13">
        <f t="shared" si="423"/>
        <v>0</v>
      </c>
      <c r="AL720" s="18">
        <v>0</v>
      </c>
      <c r="AM720" s="2">
        <f t="shared" si="424"/>
        <v>0</v>
      </c>
      <c r="AN720" s="2">
        <f t="shared" si="425"/>
        <v>1</v>
      </c>
      <c r="AO720" s="2">
        <f t="shared" si="426"/>
        <v>0</v>
      </c>
      <c r="AP720" s="13">
        <f t="shared" si="427"/>
        <v>0</v>
      </c>
      <c r="AQ720" s="18">
        <v>0</v>
      </c>
      <c r="AR720" s="2">
        <f t="shared" si="428"/>
        <v>0</v>
      </c>
      <c r="AS720" s="2">
        <f t="shared" si="429"/>
        <v>1</v>
      </c>
      <c r="AT720" s="2">
        <f t="shared" si="430"/>
        <v>0</v>
      </c>
      <c r="AU720" s="13">
        <f t="shared" si="431"/>
        <v>0</v>
      </c>
    </row>
    <row r="721" spans="1:47" hidden="1" x14ac:dyDescent="0.2">
      <c r="A721" s="12" t="s">
        <v>744</v>
      </c>
      <c r="B721" s="20">
        <v>0</v>
      </c>
      <c r="C721" s="32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18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18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18">
        <v>0</v>
      </c>
      <c r="S721" s="2">
        <f t="shared" si="408"/>
        <v>0</v>
      </c>
      <c r="T721" s="2">
        <f t="shared" si="409"/>
        <v>1</v>
      </c>
      <c r="U721" s="2">
        <f t="shared" si="410"/>
        <v>0</v>
      </c>
      <c r="V721" s="13">
        <f t="shared" si="411"/>
        <v>0</v>
      </c>
      <c r="W721" s="18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18">
        <v>0</v>
      </c>
      <c r="AC721" s="2">
        <f t="shared" si="416"/>
        <v>0</v>
      </c>
      <c r="AD721" s="2">
        <f t="shared" si="417"/>
        <v>1</v>
      </c>
      <c r="AE721" s="2">
        <f t="shared" si="418"/>
        <v>0</v>
      </c>
      <c r="AF721" s="13">
        <f t="shared" si="419"/>
        <v>0</v>
      </c>
      <c r="AG721" s="18">
        <v>0</v>
      </c>
      <c r="AH721" s="2">
        <f t="shared" si="420"/>
        <v>0</v>
      </c>
      <c r="AI721" s="2">
        <f t="shared" si="421"/>
        <v>1</v>
      </c>
      <c r="AJ721" s="2">
        <f t="shared" si="422"/>
        <v>0</v>
      </c>
      <c r="AK721" s="13">
        <f t="shared" si="423"/>
        <v>0</v>
      </c>
      <c r="AL721" s="18">
        <v>0</v>
      </c>
      <c r="AM721" s="2">
        <f t="shared" si="424"/>
        <v>0</v>
      </c>
      <c r="AN721" s="2">
        <f t="shared" si="425"/>
        <v>1</v>
      </c>
      <c r="AO721" s="2">
        <f t="shared" si="426"/>
        <v>0</v>
      </c>
      <c r="AP721" s="13">
        <f t="shared" si="427"/>
        <v>0</v>
      </c>
      <c r="AQ721" s="18">
        <v>0</v>
      </c>
      <c r="AR721" s="2">
        <f t="shared" si="428"/>
        <v>0</v>
      </c>
      <c r="AS721" s="2">
        <f t="shared" si="429"/>
        <v>1</v>
      </c>
      <c r="AT721" s="2">
        <f t="shared" si="430"/>
        <v>0</v>
      </c>
      <c r="AU721" s="13">
        <f t="shared" si="431"/>
        <v>0</v>
      </c>
    </row>
    <row r="722" spans="1:47" hidden="1" x14ac:dyDescent="0.2">
      <c r="A722" s="12" t="s">
        <v>745</v>
      </c>
      <c r="B722" s="20">
        <v>0</v>
      </c>
      <c r="C722" s="32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18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18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18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18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18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18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18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18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hidden="1" x14ac:dyDescent="0.2">
      <c r="A723" s="12" t="s">
        <v>746</v>
      </c>
      <c r="B723" s="20">
        <v>0</v>
      </c>
      <c r="C723" s="32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18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18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18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18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18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18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18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18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hidden="1" x14ac:dyDescent="0.2">
      <c r="A724" s="12" t="s">
        <v>747</v>
      </c>
      <c r="B724" s="20">
        <v>0</v>
      </c>
      <c r="C724" s="32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18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18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18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18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18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18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18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18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hidden="1" x14ac:dyDescent="0.2">
      <c r="A725" s="12" t="s">
        <v>748</v>
      </c>
      <c r="B725" s="20">
        <v>0</v>
      </c>
      <c r="C725" s="32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18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18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18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18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18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18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18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18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hidden="1" x14ac:dyDescent="0.2">
      <c r="A726" s="12" t="s">
        <v>749</v>
      </c>
      <c r="B726" s="20">
        <v>0</v>
      </c>
      <c r="C726" s="32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18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18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18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18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18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18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18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18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hidden="1" x14ac:dyDescent="0.2">
      <c r="A727" s="12" t="s">
        <v>750</v>
      </c>
      <c r="B727" s="20">
        <v>0</v>
      </c>
      <c r="C727" s="32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18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18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18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18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18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18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18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18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hidden="1" x14ac:dyDescent="0.2">
      <c r="A728" s="12" t="s">
        <v>751</v>
      </c>
      <c r="B728" s="20">
        <v>0</v>
      </c>
      <c r="C728" s="32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18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18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18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18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18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18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18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18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hidden="1" x14ac:dyDescent="0.2">
      <c r="A729" s="12" t="s">
        <v>752</v>
      </c>
      <c r="B729" s="20">
        <v>0</v>
      </c>
      <c r="C729" s="32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18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18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18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18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18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18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18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18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hidden="1" x14ac:dyDescent="0.2">
      <c r="A730" s="12" t="s">
        <v>753</v>
      </c>
      <c r="B730" s="20">
        <v>0</v>
      </c>
      <c r="C730" s="32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18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18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18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18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18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18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18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18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hidden="1" x14ac:dyDescent="0.2">
      <c r="A731" s="12" t="s">
        <v>754</v>
      </c>
      <c r="B731" s="20">
        <v>0</v>
      </c>
      <c r="C731" s="32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18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18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18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18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18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18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18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18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hidden="1" x14ac:dyDescent="0.2">
      <c r="A732" s="12" t="s">
        <v>755</v>
      </c>
      <c r="B732" s="20">
        <v>0</v>
      </c>
      <c r="C732" s="32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18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18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18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18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18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18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18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18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hidden="1" x14ac:dyDescent="0.2">
      <c r="A733" s="12" t="s">
        <v>755</v>
      </c>
      <c r="B733" s="20">
        <v>0</v>
      </c>
      <c r="C733" s="32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18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18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18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18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18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18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18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18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hidden="1" x14ac:dyDescent="0.2">
      <c r="A734" s="12" t="s">
        <v>756</v>
      </c>
      <c r="B734" s="20">
        <v>0</v>
      </c>
      <c r="C734" s="32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18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18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18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18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18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18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18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18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hidden="1" x14ac:dyDescent="0.2">
      <c r="A735" s="12" t="s">
        <v>757</v>
      </c>
      <c r="B735" s="20">
        <v>0</v>
      </c>
      <c r="C735" s="32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18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18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18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18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18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18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18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18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hidden="1" x14ac:dyDescent="0.2">
      <c r="A736" s="12" t="s">
        <v>758</v>
      </c>
      <c r="B736" s="20">
        <v>0</v>
      </c>
      <c r="C736" s="32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18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18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18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18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18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18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18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18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hidden="1" x14ac:dyDescent="0.2">
      <c r="A737" s="12" t="s">
        <v>759</v>
      </c>
      <c r="B737" s="20">
        <v>0</v>
      </c>
      <c r="C737" s="32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18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18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18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18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18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18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18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18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hidden="1" x14ac:dyDescent="0.2">
      <c r="A738" s="12" t="s">
        <v>760</v>
      </c>
      <c r="B738" s="20">
        <v>0</v>
      </c>
      <c r="C738" s="32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18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18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18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18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18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18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18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18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hidden="1" x14ac:dyDescent="0.2">
      <c r="A739" s="12" t="s">
        <v>761</v>
      </c>
      <c r="B739" s="20">
        <v>0</v>
      </c>
      <c r="C739" s="32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18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18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18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18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18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18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18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18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hidden="1" x14ac:dyDescent="0.2">
      <c r="A740" s="12" t="s">
        <v>762</v>
      </c>
      <c r="B740" s="20">
        <v>0</v>
      </c>
      <c r="C740" s="32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18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18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18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18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18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18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18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18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hidden="1" x14ac:dyDescent="0.2">
      <c r="A741" s="12" t="s">
        <v>763</v>
      </c>
      <c r="B741" s="20">
        <v>0</v>
      </c>
      <c r="C741" s="32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18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18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18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18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18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18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18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18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hidden="1" x14ac:dyDescent="0.2">
      <c r="A742" s="12" t="s">
        <v>764</v>
      </c>
      <c r="B742" s="20">
        <v>0</v>
      </c>
      <c r="C742" s="32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18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18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18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18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18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18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18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18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hidden="1" x14ac:dyDescent="0.2">
      <c r="A743" s="12" t="s">
        <v>765</v>
      </c>
      <c r="B743" s="20">
        <v>0</v>
      </c>
      <c r="C743" s="32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18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18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18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18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18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18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18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18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hidden="1" x14ac:dyDescent="0.2">
      <c r="A744" s="12" t="s">
        <v>766</v>
      </c>
      <c r="B744" s="20">
        <v>0</v>
      </c>
      <c r="C744" s="32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18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18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18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18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18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18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18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18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hidden="1" x14ac:dyDescent="0.2">
      <c r="A745" s="12" t="s">
        <v>767</v>
      </c>
      <c r="B745" s="20">
        <v>0</v>
      </c>
      <c r="C745" s="32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18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18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18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18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18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18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18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18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hidden="1" x14ac:dyDescent="0.2">
      <c r="A746" s="12" t="s">
        <v>768</v>
      </c>
      <c r="B746" s="20">
        <v>0</v>
      </c>
      <c r="C746" s="32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18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18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18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18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18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18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18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18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hidden="1" x14ac:dyDescent="0.2">
      <c r="A747" s="12" t="s">
        <v>769</v>
      </c>
      <c r="B747" s="20">
        <v>0</v>
      </c>
      <c r="C747" s="32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18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18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18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18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18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18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18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18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hidden="1" x14ac:dyDescent="0.2">
      <c r="A748" s="12" t="s">
        <v>770</v>
      </c>
      <c r="B748" s="20">
        <v>0</v>
      </c>
      <c r="C748" s="32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18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18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18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18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18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18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18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18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hidden="1" x14ac:dyDescent="0.2">
      <c r="A749" s="12" t="s">
        <v>771</v>
      </c>
      <c r="B749" s="20">
        <v>0</v>
      </c>
      <c r="C749" s="32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18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18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18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18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18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18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18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18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hidden="1" x14ac:dyDescent="0.2">
      <c r="A750" s="12" t="s">
        <v>772</v>
      </c>
      <c r="B750" s="20">
        <v>0</v>
      </c>
      <c r="C750" s="32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18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18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18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18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18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18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18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18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hidden="1" x14ac:dyDescent="0.2">
      <c r="A751" s="12" t="s">
        <v>773</v>
      </c>
      <c r="B751" s="20">
        <v>0</v>
      </c>
      <c r="C751" s="32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18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18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18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18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18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18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18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18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hidden="1" x14ac:dyDescent="0.2">
      <c r="A752" s="12" t="s">
        <v>774</v>
      </c>
      <c r="B752" s="20">
        <v>0</v>
      </c>
      <c r="C752" s="32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18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18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18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18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18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18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18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18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hidden="1" x14ac:dyDescent="0.2">
      <c r="A753" s="12" t="s">
        <v>775</v>
      </c>
      <c r="B753" s="20">
        <v>0</v>
      </c>
      <c r="C753" s="32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18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18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18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18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18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18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18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18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hidden="1" x14ac:dyDescent="0.2">
      <c r="A754" s="12" t="s">
        <v>776</v>
      </c>
      <c r="B754" s="20">
        <v>0</v>
      </c>
      <c r="C754" s="32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18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18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18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18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18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18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18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18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hidden="1" x14ac:dyDescent="0.2">
      <c r="A755" s="12" t="s">
        <v>777</v>
      </c>
      <c r="B755" s="20">
        <v>0</v>
      </c>
      <c r="C755" s="32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18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18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18">
        <v>0</v>
      </c>
      <c r="S755" s="2">
        <f t="shared" si="408"/>
        <v>0</v>
      </c>
      <c r="T755" s="2">
        <f t="shared" si="409"/>
        <v>1</v>
      </c>
      <c r="U755" s="2">
        <f t="shared" si="410"/>
        <v>0</v>
      </c>
      <c r="V755" s="13">
        <f t="shared" si="411"/>
        <v>0</v>
      </c>
      <c r="W755" s="18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18">
        <v>0</v>
      </c>
      <c r="AC755" s="2">
        <f t="shared" si="416"/>
        <v>0</v>
      </c>
      <c r="AD755" s="2">
        <f t="shared" si="417"/>
        <v>1</v>
      </c>
      <c r="AE755" s="2">
        <f t="shared" si="418"/>
        <v>0</v>
      </c>
      <c r="AF755" s="13">
        <f t="shared" si="419"/>
        <v>0</v>
      </c>
      <c r="AG755" s="18">
        <v>0</v>
      </c>
      <c r="AH755" s="2">
        <f t="shared" si="420"/>
        <v>0</v>
      </c>
      <c r="AI755" s="2">
        <f t="shared" si="421"/>
        <v>1</v>
      </c>
      <c r="AJ755" s="2">
        <f t="shared" si="422"/>
        <v>0</v>
      </c>
      <c r="AK755" s="13">
        <f t="shared" si="423"/>
        <v>0</v>
      </c>
      <c r="AL755" s="18">
        <v>0</v>
      </c>
      <c r="AM755" s="2">
        <f t="shared" si="424"/>
        <v>0</v>
      </c>
      <c r="AN755" s="2">
        <f t="shared" si="425"/>
        <v>1</v>
      </c>
      <c r="AO755" s="2">
        <f t="shared" si="426"/>
        <v>0</v>
      </c>
      <c r="AP755" s="13">
        <f t="shared" si="427"/>
        <v>0</v>
      </c>
      <c r="AQ755" s="18">
        <v>0</v>
      </c>
      <c r="AR755" s="2">
        <f t="shared" si="428"/>
        <v>0</v>
      </c>
      <c r="AS755" s="2">
        <f t="shared" si="429"/>
        <v>1</v>
      </c>
      <c r="AT755" s="2">
        <f t="shared" si="430"/>
        <v>0</v>
      </c>
      <c r="AU755" s="13">
        <f t="shared" si="431"/>
        <v>0</v>
      </c>
    </row>
    <row r="756" spans="1:47" hidden="1" x14ac:dyDescent="0.2">
      <c r="A756" s="12" t="s">
        <v>778</v>
      </c>
      <c r="B756" s="20">
        <v>0</v>
      </c>
      <c r="C756" s="32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18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18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18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18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18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18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18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18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hidden="1" x14ac:dyDescent="0.2">
      <c r="A757" s="12" t="s">
        <v>779</v>
      </c>
      <c r="B757" s="20">
        <v>0</v>
      </c>
      <c r="C757" s="32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18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18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18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18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18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18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18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18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hidden="1" x14ac:dyDescent="0.2">
      <c r="A758" s="12" t="s">
        <v>780</v>
      </c>
      <c r="B758" s="20">
        <v>0</v>
      </c>
      <c r="C758" s="32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18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18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18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18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18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18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18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18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hidden="1" x14ac:dyDescent="0.2">
      <c r="A759" s="12" t="s">
        <v>781</v>
      </c>
      <c r="B759" s="20">
        <v>0</v>
      </c>
      <c r="C759" s="32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18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18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18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18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18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18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18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18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hidden="1" x14ac:dyDescent="0.2">
      <c r="A760" s="12" t="s">
        <v>782</v>
      </c>
      <c r="B760" s="20">
        <v>0</v>
      </c>
      <c r="C760" s="32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18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18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18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18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18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18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18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18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hidden="1" x14ac:dyDescent="0.2">
      <c r="A761" s="12" t="s">
        <v>783</v>
      </c>
      <c r="B761" s="20">
        <v>0</v>
      </c>
      <c r="C761" s="32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18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18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18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18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18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18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18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18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hidden="1" x14ac:dyDescent="0.2">
      <c r="A762" s="12" t="s">
        <v>784</v>
      </c>
      <c r="B762" s="20">
        <v>0</v>
      </c>
      <c r="C762" s="32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18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18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18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18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18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18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18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18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hidden="1" x14ac:dyDescent="0.2">
      <c r="A763" s="12" t="s">
        <v>785</v>
      </c>
      <c r="B763" s="20">
        <v>0</v>
      </c>
      <c r="C763" s="32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18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18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18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18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18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18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18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18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hidden="1" x14ac:dyDescent="0.2">
      <c r="A764" s="12" t="s">
        <v>786</v>
      </c>
      <c r="B764" s="20">
        <v>0</v>
      </c>
      <c r="C764" s="32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18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18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18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18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18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18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18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18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hidden="1" x14ac:dyDescent="0.2">
      <c r="A765" s="12" t="s">
        <v>787</v>
      </c>
      <c r="B765" s="20">
        <v>0</v>
      </c>
      <c r="C765" s="32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18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18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18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18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18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18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18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18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hidden="1" x14ac:dyDescent="0.2">
      <c r="A766" s="12" t="s">
        <v>787</v>
      </c>
      <c r="B766" s="20">
        <v>0</v>
      </c>
      <c r="C766" s="32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18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18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18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18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18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18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18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18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hidden="1" x14ac:dyDescent="0.2">
      <c r="A767" s="12" t="s">
        <v>787</v>
      </c>
      <c r="B767" s="20">
        <v>0</v>
      </c>
      <c r="C767" s="32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18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18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18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18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18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18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18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18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hidden="1" x14ac:dyDescent="0.2">
      <c r="A768" s="12" t="s">
        <v>788</v>
      </c>
      <c r="B768" s="20">
        <v>0</v>
      </c>
      <c r="C768" s="32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18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18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18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18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18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18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18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18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hidden="1" x14ac:dyDescent="0.2">
      <c r="A769" s="12" t="s">
        <v>788</v>
      </c>
      <c r="B769" s="20">
        <v>0</v>
      </c>
      <c r="C769" s="32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18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18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18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18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18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18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18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18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hidden="1" x14ac:dyDescent="0.2">
      <c r="A770" s="12" t="s">
        <v>789</v>
      </c>
      <c r="B770" s="20">
        <v>0</v>
      </c>
      <c r="C770" s="32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18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18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18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18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18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18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18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18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hidden="1" x14ac:dyDescent="0.2">
      <c r="A771" s="12" t="s">
        <v>790</v>
      </c>
      <c r="B771" s="20">
        <v>0</v>
      </c>
      <c r="C771" s="32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18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18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18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18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18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18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18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18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hidden="1" x14ac:dyDescent="0.2">
      <c r="A772" s="12" t="s">
        <v>791</v>
      </c>
      <c r="B772" s="20">
        <v>0</v>
      </c>
      <c r="C772" s="32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18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18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18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18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18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18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18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18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hidden="1" x14ac:dyDescent="0.2">
      <c r="A773" s="12" t="s">
        <v>791</v>
      </c>
      <c r="B773" s="20">
        <v>0</v>
      </c>
      <c r="C773" s="32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18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18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18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18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18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18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18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18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hidden="1" x14ac:dyDescent="0.2">
      <c r="A774" s="12" t="s">
        <v>792</v>
      </c>
      <c r="B774" s="20">
        <v>0</v>
      </c>
      <c r="C774" s="32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18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18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18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18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18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18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18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18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hidden="1" x14ac:dyDescent="0.2">
      <c r="A775" s="12" t="s">
        <v>793</v>
      </c>
      <c r="B775" s="20">
        <v>0</v>
      </c>
      <c r="C775" s="32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18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18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18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18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18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18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18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18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hidden="1" x14ac:dyDescent="0.2">
      <c r="A776" s="12" t="s">
        <v>794</v>
      </c>
      <c r="B776" s="20">
        <v>0</v>
      </c>
      <c r="C776" s="32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18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18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18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18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18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18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18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18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hidden="1" x14ac:dyDescent="0.2">
      <c r="A777" s="12" t="s">
        <v>795</v>
      </c>
      <c r="B777" s="20">
        <v>0</v>
      </c>
      <c r="C777" s="32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18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18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18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18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18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18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18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18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hidden="1" x14ac:dyDescent="0.2">
      <c r="A778" s="12" t="s">
        <v>796</v>
      </c>
      <c r="B778" s="20">
        <v>0</v>
      </c>
      <c r="C778" s="32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18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18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18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18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18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18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18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18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hidden="1" x14ac:dyDescent="0.2">
      <c r="A779" s="12" t="s">
        <v>796</v>
      </c>
      <c r="B779" s="20">
        <v>0</v>
      </c>
      <c r="C779" s="32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18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18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18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18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18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18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18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18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hidden="1" x14ac:dyDescent="0.2">
      <c r="A780" s="12" t="s">
        <v>797</v>
      </c>
      <c r="B780" s="20">
        <v>0</v>
      </c>
      <c r="C780" s="32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18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18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18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18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18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18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18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18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hidden="1" x14ac:dyDescent="0.2">
      <c r="A781" s="12" t="s">
        <v>798</v>
      </c>
      <c r="B781" s="20">
        <v>0</v>
      </c>
      <c r="C781" s="32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18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18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18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18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18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18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18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18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hidden="1" x14ac:dyDescent="0.2">
      <c r="A782" s="12" t="s">
        <v>799</v>
      </c>
      <c r="B782" s="20">
        <v>0</v>
      </c>
      <c r="C782" s="32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18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18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18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18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18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18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18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18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hidden="1" x14ac:dyDescent="0.2">
      <c r="A783" s="12" t="s">
        <v>800</v>
      </c>
      <c r="B783" s="20">
        <v>0</v>
      </c>
      <c r="C783" s="32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18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18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18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18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18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18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18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18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hidden="1" x14ac:dyDescent="0.2">
      <c r="A784" s="12" t="s">
        <v>801</v>
      </c>
      <c r="B784" s="20">
        <v>0</v>
      </c>
      <c r="C784" s="32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18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18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18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18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18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18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18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18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hidden="1" x14ac:dyDescent="0.2">
      <c r="A785" s="12" t="s">
        <v>802</v>
      </c>
      <c r="B785" s="20">
        <v>0</v>
      </c>
      <c r="C785" s="32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18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18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18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18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18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18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18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18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hidden="1" x14ac:dyDescent="0.2">
      <c r="A786" s="12" t="s">
        <v>803</v>
      </c>
      <c r="B786" s="20">
        <v>0</v>
      </c>
      <c r="C786" s="32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18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18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18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18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18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18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18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18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hidden="1" x14ac:dyDescent="0.2">
      <c r="A787" s="12" t="s">
        <v>804</v>
      </c>
      <c r="B787" s="20">
        <v>0</v>
      </c>
      <c r="C787" s="32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18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18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18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18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18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18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18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18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hidden="1" x14ac:dyDescent="0.2">
      <c r="A788" s="12" t="s">
        <v>805</v>
      </c>
      <c r="B788" s="20">
        <v>0</v>
      </c>
      <c r="C788" s="32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18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18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18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18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18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18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18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18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hidden="1" x14ac:dyDescent="0.2">
      <c r="A789" s="12" t="s">
        <v>806</v>
      </c>
      <c r="B789" s="20">
        <v>0</v>
      </c>
      <c r="C789" s="32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18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18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18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18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18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18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18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18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hidden="1" x14ac:dyDescent="0.2">
      <c r="A790" s="12" t="s">
        <v>807</v>
      </c>
      <c r="B790" s="20">
        <v>0</v>
      </c>
      <c r="C790" s="32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18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18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18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18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18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18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18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18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hidden="1" x14ac:dyDescent="0.2">
      <c r="A791" s="12" t="s">
        <v>808</v>
      </c>
      <c r="B791" s="20">
        <v>0</v>
      </c>
      <c r="C791" s="32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18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18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18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18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18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18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18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18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hidden="1" x14ac:dyDescent="0.2">
      <c r="A792" s="12" t="s">
        <v>809</v>
      </c>
      <c r="B792" s="20">
        <v>0</v>
      </c>
      <c r="C792" s="32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18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18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18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18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18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18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18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18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hidden="1" x14ac:dyDescent="0.2">
      <c r="A793" s="12" t="s">
        <v>809</v>
      </c>
      <c r="B793" s="20">
        <v>0</v>
      </c>
      <c r="C793" s="32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18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18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18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18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18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18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18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18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hidden="1" x14ac:dyDescent="0.2">
      <c r="A794" s="12" t="s">
        <v>810</v>
      </c>
      <c r="B794" s="20">
        <v>0</v>
      </c>
      <c r="C794" s="32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18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18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18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18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18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18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18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18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hidden="1" x14ac:dyDescent="0.2">
      <c r="A795" s="12" t="s">
        <v>810</v>
      </c>
      <c r="B795" s="20">
        <v>0</v>
      </c>
      <c r="C795" s="32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18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18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18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18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18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18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18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18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hidden="1" x14ac:dyDescent="0.2">
      <c r="A796" s="12" t="s">
        <v>811</v>
      </c>
      <c r="B796" s="20">
        <v>0</v>
      </c>
      <c r="C796" s="32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18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18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18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18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18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18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18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18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hidden="1" x14ac:dyDescent="0.2">
      <c r="A797" s="12" t="s">
        <v>811</v>
      </c>
      <c r="B797" s="20">
        <v>0</v>
      </c>
      <c r="C797" s="32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18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18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18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18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18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18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18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18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hidden="1" x14ac:dyDescent="0.2">
      <c r="A798" s="12" t="s">
        <v>812</v>
      </c>
      <c r="B798" s="20">
        <v>0</v>
      </c>
      <c r="C798" s="32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18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18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18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18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18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18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18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18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hidden="1" x14ac:dyDescent="0.2">
      <c r="A799" s="12" t="s">
        <v>813</v>
      </c>
      <c r="B799" s="20">
        <v>0</v>
      </c>
      <c r="C799" s="32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18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18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18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18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18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18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18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18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hidden="1" x14ac:dyDescent="0.2">
      <c r="A800" s="12" t="s">
        <v>814</v>
      </c>
      <c r="B800" s="20">
        <v>0</v>
      </c>
      <c r="C800" s="32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18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18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18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18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18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18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18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18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hidden="1" x14ac:dyDescent="0.2">
      <c r="A801" s="12" t="s">
        <v>815</v>
      </c>
      <c r="B801" s="20">
        <v>0</v>
      </c>
      <c r="C801" s="32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18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18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18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18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18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18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18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18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hidden="1" x14ac:dyDescent="0.2">
      <c r="A802" s="12" t="s">
        <v>816</v>
      </c>
      <c r="B802" s="20">
        <v>0</v>
      </c>
      <c r="C802" s="32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18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18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18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18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18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18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18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18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hidden="1" x14ac:dyDescent="0.2">
      <c r="A803" s="12" t="s">
        <v>817</v>
      </c>
      <c r="B803" s="20">
        <v>0</v>
      </c>
      <c r="C803" s="32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18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18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18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18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18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18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18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18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hidden="1" x14ac:dyDescent="0.2">
      <c r="A804" s="12" t="s">
        <v>818</v>
      </c>
      <c r="B804" s="20">
        <v>0</v>
      </c>
      <c r="C804" s="32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18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18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18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18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18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18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18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18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hidden="1" x14ac:dyDescent="0.2">
      <c r="A805" s="12" t="s">
        <v>819</v>
      </c>
      <c r="B805" s="20">
        <v>0</v>
      </c>
      <c r="C805" s="32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18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18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18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18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18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18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18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18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hidden="1" x14ac:dyDescent="0.2">
      <c r="A806" s="12" t="s">
        <v>820</v>
      </c>
      <c r="B806" s="20">
        <v>0</v>
      </c>
      <c r="C806" s="32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18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18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18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18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18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18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18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18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hidden="1" x14ac:dyDescent="0.2">
      <c r="A807" s="12" t="s">
        <v>821</v>
      </c>
      <c r="B807" s="20">
        <v>0</v>
      </c>
      <c r="C807" s="32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18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18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18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18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18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18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18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18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hidden="1" x14ac:dyDescent="0.2">
      <c r="A808" s="12" t="s">
        <v>822</v>
      </c>
      <c r="B808" s="20">
        <v>0</v>
      </c>
      <c r="C808" s="32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18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18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18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18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18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18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18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18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hidden="1" x14ac:dyDescent="0.2">
      <c r="A809" s="12" t="s">
        <v>823</v>
      </c>
      <c r="B809" s="20">
        <v>0</v>
      </c>
      <c r="C809" s="32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18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18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18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18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18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18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18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18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hidden="1" x14ac:dyDescent="0.2">
      <c r="A810" s="12" t="s">
        <v>824</v>
      </c>
      <c r="B810" s="20">
        <v>0</v>
      </c>
      <c r="C810" s="32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18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18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18">
        <v>0</v>
      </c>
      <c r="S810" s="2">
        <f t="shared" si="444"/>
        <v>0</v>
      </c>
      <c r="T810" s="2">
        <f t="shared" si="445"/>
        <v>1</v>
      </c>
      <c r="U810" s="2">
        <f t="shared" si="446"/>
        <v>0</v>
      </c>
      <c r="V810" s="13">
        <f t="shared" si="447"/>
        <v>0</v>
      </c>
      <c r="W810" s="18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18">
        <v>0</v>
      </c>
      <c r="AC810" s="2">
        <f t="shared" si="452"/>
        <v>0</v>
      </c>
      <c r="AD810" s="2">
        <f t="shared" si="453"/>
        <v>1</v>
      </c>
      <c r="AE810" s="2">
        <f t="shared" si="454"/>
        <v>0</v>
      </c>
      <c r="AF810" s="13">
        <f t="shared" si="455"/>
        <v>0</v>
      </c>
      <c r="AG810" s="18">
        <v>0</v>
      </c>
      <c r="AH810" s="2">
        <f t="shared" si="456"/>
        <v>0</v>
      </c>
      <c r="AI810" s="2">
        <f t="shared" si="457"/>
        <v>1</v>
      </c>
      <c r="AJ810" s="2">
        <f t="shared" si="458"/>
        <v>0</v>
      </c>
      <c r="AK810" s="13">
        <f t="shared" si="459"/>
        <v>0</v>
      </c>
      <c r="AL810" s="18">
        <v>0</v>
      </c>
      <c r="AM810" s="2">
        <f t="shared" si="460"/>
        <v>0</v>
      </c>
      <c r="AN810" s="2">
        <f t="shared" si="461"/>
        <v>1</v>
      </c>
      <c r="AO810" s="2">
        <f t="shared" si="462"/>
        <v>0</v>
      </c>
      <c r="AP810" s="13">
        <f t="shared" si="463"/>
        <v>0</v>
      </c>
      <c r="AQ810" s="18">
        <v>0</v>
      </c>
      <c r="AR810" s="2">
        <f t="shared" si="464"/>
        <v>0</v>
      </c>
      <c r="AS810" s="2">
        <f t="shared" si="465"/>
        <v>1</v>
      </c>
      <c r="AT810" s="2">
        <f t="shared" si="466"/>
        <v>0</v>
      </c>
      <c r="AU810" s="13">
        <f t="shared" si="467"/>
        <v>0</v>
      </c>
    </row>
    <row r="811" spans="1:47" hidden="1" x14ac:dyDescent="0.2">
      <c r="A811" s="12" t="s">
        <v>825</v>
      </c>
      <c r="B811" s="20">
        <v>0</v>
      </c>
      <c r="C811" s="32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18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18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18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18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18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18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18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18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hidden="1" x14ac:dyDescent="0.2">
      <c r="A812" s="12" t="s">
        <v>826</v>
      </c>
      <c r="B812" s="20">
        <v>0</v>
      </c>
      <c r="C812" s="32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18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18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18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18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18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18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18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18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hidden="1" x14ac:dyDescent="0.2">
      <c r="A813" s="12" t="s">
        <v>827</v>
      </c>
      <c r="B813" s="20">
        <v>0</v>
      </c>
      <c r="C813" s="32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18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18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18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18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18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18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18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18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hidden="1" x14ac:dyDescent="0.2">
      <c r="A814" s="12" t="s">
        <v>828</v>
      </c>
      <c r="B814" s="20">
        <v>0</v>
      </c>
      <c r="C814" s="32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18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18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18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18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18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18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18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18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hidden="1" x14ac:dyDescent="0.2">
      <c r="A815" s="12" t="s">
        <v>829</v>
      </c>
      <c r="B815" s="20">
        <v>0</v>
      </c>
      <c r="C815" s="32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18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18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18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18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18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18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18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18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hidden="1" x14ac:dyDescent="0.2">
      <c r="A816" s="12" t="s">
        <v>830</v>
      </c>
      <c r="B816" s="20">
        <v>0</v>
      </c>
      <c r="C816" s="32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18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18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18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18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18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18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18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18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hidden="1" x14ac:dyDescent="0.2">
      <c r="A817" s="12" t="s">
        <v>831</v>
      </c>
      <c r="B817" s="20">
        <v>0</v>
      </c>
      <c r="C817" s="32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18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18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18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18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18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18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18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18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hidden="1" x14ac:dyDescent="0.2">
      <c r="A818" s="12" t="s">
        <v>832</v>
      </c>
      <c r="B818" s="20">
        <v>0</v>
      </c>
      <c r="C818" s="32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18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18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18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18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18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18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18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18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hidden="1" x14ac:dyDescent="0.2">
      <c r="A819" s="12" t="s">
        <v>833</v>
      </c>
      <c r="B819" s="20">
        <v>0</v>
      </c>
      <c r="C819" s="32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18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18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18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18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18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18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18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18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hidden="1" x14ac:dyDescent="0.2">
      <c r="A820" s="12" t="s">
        <v>834</v>
      </c>
      <c r="B820" s="20">
        <v>0</v>
      </c>
      <c r="C820" s="32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18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18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18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18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18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18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18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18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hidden="1" x14ac:dyDescent="0.2">
      <c r="A821" s="12" t="s">
        <v>835</v>
      </c>
      <c r="B821" s="20">
        <v>0</v>
      </c>
      <c r="C821" s="32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18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18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18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18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18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18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18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18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hidden="1" x14ac:dyDescent="0.2">
      <c r="A822" s="12" t="s">
        <v>836</v>
      </c>
      <c r="B822" s="20">
        <v>0</v>
      </c>
      <c r="C822" s="32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18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18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18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18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18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18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18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18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hidden="1" x14ac:dyDescent="0.2">
      <c r="A823" s="12" t="s">
        <v>837</v>
      </c>
      <c r="B823" s="20">
        <v>0</v>
      </c>
      <c r="C823" s="32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18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18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18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18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18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18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18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18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hidden="1" x14ac:dyDescent="0.2">
      <c r="A824" s="12" t="s">
        <v>838</v>
      </c>
      <c r="B824" s="20">
        <v>0</v>
      </c>
      <c r="C824" s="32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18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18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18">
        <v>0</v>
      </c>
      <c r="S824" s="2">
        <f t="shared" si="444"/>
        <v>0</v>
      </c>
      <c r="T824" s="2">
        <f t="shared" si="445"/>
        <v>1</v>
      </c>
      <c r="U824" s="2">
        <f t="shared" si="446"/>
        <v>0</v>
      </c>
      <c r="V824" s="13">
        <f t="shared" si="447"/>
        <v>0</v>
      </c>
      <c r="W824" s="18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18">
        <v>0</v>
      </c>
      <c r="AC824" s="2">
        <f t="shared" si="452"/>
        <v>0</v>
      </c>
      <c r="AD824" s="2">
        <f t="shared" si="453"/>
        <v>1</v>
      </c>
      <c r="AE824" s="2">
        <f t="shared" si="454"/>
        <v>0</v>
      </c>
      <c r="AF824" s="13">
        <f t="shared" si="455"/>
        <v>0</v>
      </c>
      <c r="AG824" s="18">
        <v>0</v>
      </c>
      <c r="AH824" s="2">
        <f t="shared" si="456"/>
        <v>0</v>
      </c>
      <c r="AI824" s="2">
        <f t="shared" si="457"/>
        <v>1</v>
      </c>
      <c r="AJ824" s="2">
        <f t="shared" si="458"/>
        <v>0</v>
      </c>
      <c r="AK824" s="13">
        <f t="shared" si="459"/>
        <v>0</v>
      </c>
      <c r="AL824" s="18">
        <v>0</v>
      </c>
      <c r="AM824" s="2">
        <f t="shared" si="460"/>
        <v>0</v>
      </c>
      <c r="AN824" s="2">
        <f t="shared" si="461"/>
        <v>1</v>
      </c>
      <c r="AO824" s="2">
        <f t="shared" si="462"/>
        <v>0</v>
      </c>
      <c r="AP824" s="13">
        <f t="shared" si="463"/>
        <v>0</v>
      </c>
      <c r="AQ824" s="18">
        <v>0</v>
      </c>
      <c r="AR824" s="2">
        <f t="shared" si="464"/>
        <v>0</v>
      </c>
      <c r="AS824" s="2">
        <f t="shared" si="465"/>
        <v>1</v>
      </c>
      <c r="AT824" s="2">
        <f t="shared" si="466"/>
        <v>0</v>
      </c>
      <c r="AU824" s="13">
        <f t="shared" si="467"/>
        <v>0</v>
      </c>
    </row>
    <row r="825" spans="1:47" hidden="1" x14ac:dyDescent="0.2">
      <c r="A825" s="12" t="s">
        <v>839</v>
      </c>
      <c r="B825" s="20">
        <v>0</v>
      </c>
      <c r="C825" s="32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18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18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18">
        <v>0</v>
      </c>
      <c r="S825" s="2">
        <f t="shared" si="444"/>
        <v>0</v>
      </c>
      <c r="T825" s="2">
        <f t="shared" si="445"/>
        <v>1</v>
      </c>
      <c r="U825" s="2">
        <f t="shared" si="446"/>
        <v>0</v>
      </c>
      <c r="V825" s="13">
        <f t="shared" si="447"/>
        <v>0</v>
      </c>
      <c r="W825" s="18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18">
        <v>0</v>
      </c>
      <c r="AC825" s="2">
        <f t="shared" si="452"/>
        <v>0</v>
      </c>
      <c r="AD825" s="2">
        <f t="shared" si="453"/>
        <v>1</v>
      </c>
      <c r="AE825" s="2">
        <f t="shared" si="454"/>
        <v>0</v>
      </c>
      <c r="AF825" s="13">
        <f t="shared" si="455"/>
        <v>0</v>
      </c>
      <c r="AG825" s="18">
        <v>0</v>
      </c>
      <c r="AH825" s="2">
        <f t="shared" si="456"/>
        <v>0</v>
      </c>
      <c r="AI825" s="2">
        <f t="shared" si="457"/>
        <v>1</v>
      </c>
      <c r="AJ825" s="2">
        <f t="shared" si="458"/>
        <v>0</v>
      </c>
      <c r="AK825" s="13">
        <f t="shared" si="459"/>
        <v>0</v>
      </c>
      <c r="AL825" s="18">
        <v>0</v>
      </c>
      <c r="AM825" s="2">
        <f t="shared" si="460"/>
        <v>0</v>
      </c>
      <c r="AN825" s="2">
        <f t="shared" si="461"/>
        <v>1</v>
      </c>
      <c r="AO825" s="2">
        <f t="shared" si="462"/>
        <v>0</v>
      </c>
      <c r="AP825" s="13">
        <f t="shared" si="463"/>
        <v>0</v>
      </c>
      <c r="AQ825" s="18">
        <v>0</v>
      </c>
      <c r="AR825" s="2">
        <f t="shared" si="464"/>
        <v>0</v>
      </c>
      <c r="AS825" s="2">
        <f t="shared" si="465"/>
        <v>1</v>
      </c>
      <c r="AT825" s="2">
        <f t="shared" si="466"/>
        <v>0</v>
      </c>
      <c r="AU825" s="13">
        <f t="shared" si="467"/>
        <v>0</v>
      </c>
    </row>
    <row r="826" spans="1:47" hidden="1" x14ac:dyDescent="0.2">
      <c r="A826" s="12" t="s">
        <v>840</v>
      </c>
      <c r="B826" s="20">
        <v>0</v>
      </c>
      <c r="C826" s="32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18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18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18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18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18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18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18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18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hidden="1" x14ac:dyDescent="0.2">
      <c r="A827" s="12" t="s">
        <v>841</v>
      </c>
      <c r="B827" s="20">
        <v>0</v>
      </c>
      <c r="C827" s="32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18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18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18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18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18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18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18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18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hidden="1" x14ac:dyDescent="0.2">
      <c r="A828" s="12" t="s">
        <v>842</v>
      </c>
      <c r="B828" s="20">
        <v>0</v>
      </c>
      <c r="C828" s="32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18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18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18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18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18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18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18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18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hidden="1" x14ac:dyDescent="0.2">
      <c r="A829" s="12" t="s">
        <v>843</v>
      </c>
      <c r="B829" s="20">
        <v>0</v>
      </c>
      <c r="C829" s="32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18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18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18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18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18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18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18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18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x14ac:dyDescent="0.2">
      <c r="A830" s="12" t="s">
        <v>844</v>
      </c>
      <c r="B830" s="20">
        <v>0</v>
      </c>
      <c r="C830" s="32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18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18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18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18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18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18">
        <v>1</v>
      </c>
      <c r="AH830" s="2">
        <f t="shared" si="456"/>
        <v>0</v>
      </c>
      <c r="AI830" s="2">
        <f t="shared" si="457"/>
        <v>0</v>
      </c>
      <c r="AJ830" s="2">
        <f t="shared" si="458"/>
        <v>1</v>
      </c>
      <c r="AK830" s="13">
        <f t="shared" si="459"/>
        <v>0</v>
      </c>
      <c r="AL830" s="18">
        <v>1</v>
      </c>
      <c r="AM830" s="2">
        <f t="shared" si="460"/>
        <v>0</v>
      </c>
      <c r="AN830" s="2">
        <f t="shared" si="461"/>
        <v>0</v>
      </c>
      <c r="AO830" s="2">
        <f t="shared" si="462"/>
        <v>1</v>
      </c>
      <c r="AP830" s="13">
        <f t="shared" si="463"/>
        <v>0</v>
      </c>
      <c r="AQ830" s="18">
        <v>1</v>
      </c>
      <c r="AR830" s="2">
        <f t="shared" si="464"/>
        <v>0</v>
      </c>
      <c r="AS830" s="2">
        <f t="shared" si="465"/>
        <v>0</v>
      </c>
      <c r="AT830" s="2">
        <f t="shared" si="466"/>
        <v>1</v>
      </c>
      <c r="AU830" s="13">
        <f t="shared" si="467"/>
        <v>0</v>
      </c>
    </row>
    <row r="831" spans="1:47" hidden="1" x14ac:dyDescent="0.2">
      <c r="A831" s="12" t="s">
        <v>845</v>
      </c>
      <c r="B831" s="20">
        <v>0</v>
      </c>
      <c r="C831" s="32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18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18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18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18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18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18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18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18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hidden="1" x14ac:dyDescent="0.2">
      <c r="A832" s="12" t="s">
        <v>846</v>
      </c>
      <c r="B832" s="20">
        <v>0</v>
      </c>
      <c r="C832" s="32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18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18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18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18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18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18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18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18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hidden="1" x14ac:dyDescent="0.2">
      <c r="A833" s="12" t="s">
        <v>847</v>
      </c>
      <c r="B833" s="20">
        <v>0</v>
      </c>
      <c r="C833" s="32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18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18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18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18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18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18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18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18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hidden="1" x14ac:dyDescent="0.2">
      <c r="A834" s="12" t="s">
        <v>847</v>
      </c>
      <c r="B834" s="20">
        <v>0</v>
      </c>
      <c r="C834" s="32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18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18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18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18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18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18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18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18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hidden="1" x14ac:dyDescent="0.2">
      <c r="A835" s="12" t="s">
        <v>848</v>
      </c>
      <c r="B835" s="20">
        <v>0</v>
      </c>
      <c r="C835" s="32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18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18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18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18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18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18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18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18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hidden="1" x14ac:dyDescent="0.2">
      <c r="A836" s="12" t="s">
        <v>848</v>
      </c>
      <c r="B836" s="20">
        <v>0</v>
      </c>
      <c r="C836" s="32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18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18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18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18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18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18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18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18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hidden="1" x14ac:dyDescent="0.2">
      <c r="A837" s="12" t="s">
        <v>849</v>
      </c>
      <c r="B837" s="20">
        <v>0</v>
      </c>
      <c r="C837" s="32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18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18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18">
        <v>0</v>
      </c>
      <c r="S837" s="2">
        <f t="shared" si="480"/>
        <v>0</v>
      </c>
      <c r="T837" s="2">
        <f t="shared" si="481"/>
        <v>1</v>
      </c>
      <c r="U837" s="2">
        <f t="shared" si="482"/>
        <v>0</v>
      </c>
      <c r="V837" s="13">
        <f t="shared" si="483"/>
        <v>0</v>
      </c>
      <c r="W837" s="18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18">
        <v>0</v>
      </c>
      <c r="AC837" s="2">
        <f t="shared" si="488"/>
        <v>0</v>
      </c>
      <c r="AD837" s="2">
        <f t="shared" si="489"/>
        <v>1</v>
      </c>
      <c r="AE837" s="2">
        <f t="shared" si="490"/>
        <v>0</v>
      </c>
      <c r="AF837" s="13">
        <f t="shared" si="491"/>
        <v>0</v>
      </c>
      <c r="AG837" s="18">
        <v>0</v>
      </c>
      <c r="AH837" s="2">
        <f t="shared" si="492"/>
        <v>0</v>
      </c>
      <c r="AI837" s="2">
        <f t="shared" si="493"/>
        <v>1</v>
      </c>
      <c r="AJ837" s="2">
        <f t="shared" si="494"/>
        <v>0</v>
      </c>
      <c r="AK837" s="13">
        <f t="shared" si="495"/>
        <v>0</v>
      </c>
      <c r="AL837" s="18">
        <v>0</v>
      </c>
      <c r="AM837" s="2">
        <f t="shared" si="496"/>
        <v>0</v>
      </c>
      <c r="AN837" s="2">
        <f t="shared" si="497"/>
        <v>1</v>
      </c>
      <c r="AO837" s="2">
        <f t="shared" si="498"/>
        <v>0</v>
      </c>
      <c r="AP837" s="13">
        <f t="shared" si="499"/>
        <v>0</v>
      </c>
      <c r="AQ837" s="18">
        <v>0</v>
      </c>
      <c r="AR837" s="2">
        <f t="shared" si="500"/>
        <v>0</v>
      </c>
      <c r="AS837" s="2">
        <f t="shared" si="501"/>
        <v>1</v>
      </c>
      <c r="AT837" s="2">
        <f t="shared" si="502"/>
        <v>0</v>
      </c>
      <c r="AU837" s="13">
        <f t="shared" si="503"/>
        <v>0</v>
      </c>
    </row>
    <row r="838" spans="1:47" hidden="1" x14ac:dyDescent="0.2">
      <c r="A838" s="12" t="s">
        <v>850</v>
      </c>
      <c r="B838" s="20">
        <v>0</v>
      </c>
      <c r="C838" s="32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18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18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18">
        <v>0</v>
      </c>
      <c r="S838" s="2">
        <f t="shared" si="480"/>
        <v>0</v>
      </c>
      <c r="T838" s="2">
        <f t="shared" si="481"/>
        <v>1</v>
      </c>
      <c r="U838" s="2">
        <f t="shared" si="482"/>
        <v>0</v>
      </c>
      <c r="V838" s="13">
        <f t="shared" si="483"/>
        <v>0</v>
      </c>
      <c r="W838" s="18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18">
        <v>0</v>
      </c>
      <c r="AC838" s="2">
        <f t="shared" si="488"/>
        <v>0</v>
      </c>
      <c r="AD838" s="2">
        <f t="shared" si="489"/>
        <v>1</v>
      </c>
      <c r="AE838" s="2">
        <f t="shared" si="490"/>
        <v>0</v>
      </c>
      <c r="AF838" s="13">
        <f t="shared" si="491"/>
        <v>0</v>
      </c>
      <c r="AG838" s="18">
        <v>0</v>
      </c>
      <c r="AH838" s="2">
        <f t="shared" si="492"/>
        <v>0</v>
      </c>
      <c r="AI838" s="2">
        <f t="shared" si="493"/>
        <v>1</v>
      </c>
      <c r="AJ838" s="2">
        <f t="shared" si="494"/>
        <v>0</v>
      </c>
      <c r="AK838" s="13">
        <f t="shared" si="495"/>
        <v>0</v>
      </c>
      <c r="AL838" s="18">
        <v>0</v>
      </c>
      <c r="AM838" s="2">
        <f t="shared" si="496"/>
        <v>0</v>
      </c>
      <c r="AN838" s="2">
        <f t="shared" si="497"/>
        <v>1</v>
      </c>
      <c r="AO838" s="2">
        <f t="shared" si="498"/>
        <v>0</v>
      </c>
      <c r="AP838" s="13">
        <f t="shared" si="499"/>
        <v>0</v>
      </c>
      <c r="AQ838" s="18">
        <v>0</v>
      </c>
      <c r="AR838" s="2">
        <f t="shared" si="500"/>
        <v>0</v>
      </c>
      <c r="AS838" s="2">
        <f t="shared" si="501"/>
        <v>1</v>
      </c>
      <c r="AT838" s="2">
        <f t="shared" si="502"/>
        <v>0</v>
      </c>
      <c r="AU838" s="13">
        <f t="shared" si="503"/>
        <v>0</v>
      </c>
    </row>
    <row r="839" spans="1:47" hidden="1" x14ac:dyDescent="0.2">
      <c r="A839" s="12" t="s">
        <v>851</v>
      </c>
      <c r="B839" s="20">
        <v>0</v>
      </c>
      <c r="C839" s="32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18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18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18">
        <v>0</v>
      </c>
      <c r="S839" s="2">
        <f t="shared" si="480"/>
        <v>0</v>
      </c>
      <c r="T839" s="2">
        <f t="shared" si="481"/>
        <v>1</v>
      </c>
      <c r="U839" s="2">
        <f t="shared" si="482"/>
        <v>0</v>
      </c>
      <c r="V839" s="13">
        <f t="shared" si="483"/>
        <v>0</v>
      </c>
      <c r="W839" s="18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18">
        <v>0</v>
      </c>
      <c r="AC839" s="2">
        <f t="shared" si="488"/>
        <v>0</v>
      </c>
      <c r="AD839" s="2">
        <f t="shared" si="489"/>
        <v>1</v>
      </c>
      <c r="AE839" s="2">
        <f t="shared" si="490"/>
        <v>0</v>
      </c>
      <c r="AF839" s="13">
        <f t="shared" si="491"/>
        <v>0</v>
      </c>
      <c r="AG839" s="18">
        <v>0</v>
      </c>
      <c r="AH839" s="2">
        <f t="shared" si="492"/>
        <v>0</v>
      </c>
      <c r="AI839" s="2">
        <f t="shared" si="493"/>
        <v>1</v>
      </c>
      <c r="AJ839" s="2">
        <f t="shared" si="494"/>
        <v>0</v>
      </c>
      <c r="AK839" s="13">
        <f t="shared" si="495"/>
        <v>0</v>
      </c>
      <c r="AL839" s="18">
        <v>0</v>
      </c>
      <c r="AM839" s="2">
        <f t="shared" si="496"/>
        <v>0</v>
      </c>
      <c r="AN839" s="2">
        <f t="shared" si="497"/>
        <v>1</v>
      </c>
      <c r="AO839" s="2">
        <f t="shared" si="498"/>
        <v>0</v>
      </c>
      <c r="AP839" s="13">
        <f t="shared" si="499"/>
        <v>0</v>
      </c>
      <c r="AQ839" s="18">
        <v>0</v>
      </c>
      <c r="AR839" s="2">
        <f t="shared" si="500"/>
        <v>0</v>
      </c>
      <c r="AS839" s="2">
        <f t="shared" si="501"/>
        <v>1</v>
      </c>
      <c r="AT839" s="2">
        <f t="shared" si="502"/>
        <v>0</v>
      </c>
      <c r="AU839" s="13">
        <f t="shared" si="503"/>
        <v>0</v>
      </c>
    </row>
    <row r="840" spans="1:47" hidden="1" x14ac:dyDescent="0.2">
      <c r="A840" s="12" t="s">
        <v>852</v>
      </c>
      <c r="B840" s="20">
        <v>0</v>
      </c>
      <c r="C840" s="32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18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18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18">
        <v>0</v>
      </c>
      <c r="S840" s="2">
        <f t="shared" si="480"/>
        <v>0</v>
      </c>
      <c r="T840" s="2">
        <f t="shared" si="481"/>
        <v>1</v>
      </c>
      <c r="U840" s="2">
        <f t="shared" si="482"/>
        <v>0</v>
      </c>
      <c r="V840" s="13">
        <f t="shared" si="483"/>
        <v>0</v>
      </c>
      <c r="W840" s="18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18">
        <v>0</v>
      </c>
      <c r="AC840" s="2">
        <f t="shared" si="488"/>
        <v>0</v>
      </c>
      <c r="AD840" s="2">
        <f t="shared" si="489"/>
        <v>1</v>
      </c>
      <c r="AE840" s="2">
        <f t="shared" si="490"/>
        <v>0</v>
      </c>
      <c r="AF840" s="13">
        <f t="shared" si="491"/>
        <v>0</v>
      </c>
      <c r="AG840" s="18">
        <v>0</v>
      </c>
      <c r="AH840" s="2">
        <f t="shared" si="492"/>
        <v>0</v>
      </c>
      <c r="AI840" s="2">
        <f t="shared" si="493"/>
        <v>1</v>
      </c>
      <c r="AJ840" s="2">
        <f t="shared" si="494"/>
        <v>0</v>
      </c>
      <c r="AK840" s="13">
        <f t="shared" si="495"/>
        <v>0</v>
      </c>
      <c r="AL840" s="18">
        <v>0</v>
      </c>
      <c r="AM840" s="2">
        <f t="shared" si="496"/>
        <v>0</v>
      </c>
      <c r="AN840" s="2">
        <f t="shared" si="497"/>
        <v>1</v>
      </c>
      <c r="AO840" s="2">
        <f t="shared" si="498"/>
        <v>0</v>
      </c>
      <c r="AP840" s="13">
        <f t="shared" si="499"/>
        <v>0</v>
      </c>
      <c r="AQ840" s="18">
        <v>0</v>
      </c>
      <c r="AR840" s="2">
        <f t="shared" si="500"/>
        <v>0</v>
      </c>
      <c r="AS840" s="2">
        <f t="shared" si="501"/>
        <v>1</v>
      </c>
      <c r="AT840" s="2">
        <f t="shared" si="502"/>
        <v>0</v>
      </c>
      <c r="AU840" s="13">
        <f t="shared" si="503"/>
        <v>0</v>
      </c>
    </row>
    <row r="841" spans="1:47" hidden="1" x14ac:dyDescent="0.2">
      <c r="A841" s="12" t="s">
        <v>853</v>
      </c>
      <c r="B841" s="20">
        <v>0</v>
      </c>
      <c r="C841" s="32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18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18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18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18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18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18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18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18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hidden="1" x14ac:dyDescent="0.2">
      <c r="A842" s="12" t="s">
        <v>854</v>
      </c>
      <c r="B842" s="20">
        <v>0</v>
      </c>
      <c r="C842" s="32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18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18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18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18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18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18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18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18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hidden="1" x14ac:dyDescent="0.2">
      <c r="A843" s="12" t="s">
        <v>855</v>
      </c>
      <c r="B843" s="20">
        <v>0</v>
      </c>
      <c r="C843" s="32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18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18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18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18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18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18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18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18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hidden="1" x14ac:dyDescent="0.2">
      <c r="A844" s="12" t="s">
        <v>856</v>
      </c>
      <c r="B844" s="20">
        <v>0</v>
      </c>
      <c r="C844" s="32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18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18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18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18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18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18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18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18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hidden="1" x14ac:dyDescent="0.2">
      <c r="A845" s="12" t="s">
        <v>857</v>
      </c>
      <c r="B845" s="20">
        <v>0</v>
      </c>
      <c r="C845" s="32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18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18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18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18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18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18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18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18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hidden="1" x14ac:dyDescent="0.2">
      <c r="A846" s="12" t="s">
        <v>858</v>
      </c>
      <c r="B846" s="20">
        <v>0</v>
      </c>
      <c r="C846" s="32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18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18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18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18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18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18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18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18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hidden="1" x14ac:dyDescent="0.2">
      <c r="A847" s="12" t="s">
        <v>859</v>
      </c>
      <c r="B847" s="20">
        <v>0</v>
      </c>
      <c r="C847" s="32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18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18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18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18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18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18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18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18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hidden="1" x14ac:dyDescent="0.2">
      <c r="A848" s="12" t="s">
        <v>860</v>
      </c>
      <c r="B848" s="20">
        <v>0</v>
      </c>
      <c r="C848" s="32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18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18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18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18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18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18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18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18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hidden="1" x14ac:dyDescent="0.2">
      <c r="A849" s="12" t="s">
        <v>861</v>
      </c>
      <c r="B849" s="20">
        <v>0</v>
      </c>
      <c r="C849" s="32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18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18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18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18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18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18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18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18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hidden="1" x14ac:dyDescent="0.2">
      <c r="A850" s="12" t="s">
        <v>862</v>
      </c>
      <c r="B850" s="20">
        <v>0</v>
      </c>
      <c r="C850" s="32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18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18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18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18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18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18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18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18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hidden="1" x14ac:dyDescent="0.2">
      <c r="A851" s="12" t="s">
        <v>863</v>
      </c>
      <c r="B851" s="20">
        <v>0</v>
      </c>
      <c r="C851" s="32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18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18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18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18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18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18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18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18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hidden="1" x14ac:dyDescent="0.2">
      <c r="A852" s="12" t="s">
        <v>863</v>
      </c>
      <c r="B852" s="20">
        <v>0</v>
      </c>
      <c r="C852" s="32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18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18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18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18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18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18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18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18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hidden="1" x14ac:dyDescent="0.2">
      <c r="A853" s="12" t="s">
        <v>864</v>
      </c>
      <c r="B853" s="20">
        <v>0</v>
      </c>
      <c r="C853" s="32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18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18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18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18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18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18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18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18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hidden="1" x14ac:dyDescent="0.2">
      <c r="A854" s="12" t="s">
        <v>865</v>
      </c>
      <c r="B854" s="20">
        <v>0</v>
      </c>
      <c r="C854" s="32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18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18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18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18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18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18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18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18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hidden="1" x14ac:dyDescent="0.2">
      <c r="A855" s="12" t="s">
        <v>866</v>
      </c>
      <c r="B855" s="20">
        <v>0</v>
      </c>
      <c r="C855" s="32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18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18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18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18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18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18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18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18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hidden="1" x14ac:dyDescent="0.2">
      <c r="A856" s="12" t="s">
        <v>867</v>
      </c>
      <c r="B856" s="20">
        <v>0</v>
      </c>
      <c r="C856" s="32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18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18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18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18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18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18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18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18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hidden="1" x14ac:dyDescent="0.2">
      <c r="A857" s="12" t="s">
        <v>868</v>
      </c>
      <c r="B857" s="20">
        <v>0</v>
      </c>
      <c r="C857" s="32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18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18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18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18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18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18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18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18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hidden="1" x14ac:dyDescent="0.2">
      <c r="A858" s="12" t="s">
        <v>869</v>
      </c>
      <c r="B858" s="20">
        <v>0</v>
      </c>
      <c r="C858" s="32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18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18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18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18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18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18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18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18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hidden="1" x14ac:dyDescent="0.2">
      <c r="A859" s="12" t="s">
        <v>870</v>
      </c>
      <c r="B859" s="20">
        <v>0</v>
      </c>
      <c r="C859" s="32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18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18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18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18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18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18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18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18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hidden="1" x14ac:dyDescent="0.2">
      <c r="A860" s="12" t="s">
        <v>870</v>
      </c>
      <c r="B860" s="20">
        <v>0</v>
      </c>
      <c r="C860" s="32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18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18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18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18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18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18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18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18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hidden="1" x14ac:dyDescent="0.2">
      <c r="A861" s="12" t="s">
        <v>871</v>
      </c>
      <c r="B861" s="20">
        <v>0</v>
      </c>
      <c r="C861" s="32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18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18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18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18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18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18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18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18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hidden="1" x14ac:dyDescent="0.2">
      <c r="A862" s="12" t="s">
        <v>871</v>
      </c>
      <c r="B862" s="20">
        <v>0</v>
      </c>
      <c r="C862" s="32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18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18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18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18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18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18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18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18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hidden="1" x14ac:dyDescent="0.2">
      <c r="A863" s="12" t="s">
        <v>872</v>
      </c>
      <c r="B863" s="20">
        <v>0</v>
      </c>
      <c r="C863" s="32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18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18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18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18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18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18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18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18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hidden="1" x14ac:dyDescent="0.2">
      <c r="A864" s="12" t="s">
        <v>872</v>
      </c>
      <c r="B864" s="20">
        <v>0</v>
      </c>
      <c r="C864" s="32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18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18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18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18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18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18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18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18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hidden="1" x14ac:dyDescent="0.2">
      <c r="A865" s="12" t="s">
        <v>873</v>
      </c>
      <c r="B865" s="20">
        <v>0</v>
      </c>
      <c r="C865" s="32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18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18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18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18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18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18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18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18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hidden="1" x14ac:dyDescent="0.2">
      <c r="A866" s="12" t="s">
        <v>873</v>
      </c>
      <c r="B866" s="20">
        <v>0</v>
      </c>
      <c r="C866" s="32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18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18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18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18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18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18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18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18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hidden="1" x14ac:dyDescent="0.2">
      <c r="A867" s="12" t="s">
        <v>874</v>
      </c>
      <c r="B867" s="20">
        <v>0</v>
      </c>
      <c r="C867" s="32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18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18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18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18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18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18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18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18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hidden="1" x14ac:dyDescent="0.2">
      <c r="A868" s="12" t="s">
        <v>875</v>
      </c>
      <c r="B868" s="20">
        <v>0</v>
      </c>
      <c r="C868" s="32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18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18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18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18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18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18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18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18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hidden="1" x14ac:dyDescent="0.2">
      <c r="A869" s="12" t="s">
        <v>876</v>
      </c>
      <c r="B869" s="20">
        <v>0</v>
      </c>
      <c r="C869" s="32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18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18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18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18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18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18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18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18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hidden="1" x14ac:dyDescent="0.2">
      <c r="A870" s="12" t="s">
        <v>877</v>
      </c>
      <c r="B870" s="20">
        <v>0</v>
      </c>
      <c r="C870" s="32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18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18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18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18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18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18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18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18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hidden="1" x14ac:dyDescent="0.2">
      <c r="A871" s="12" t="s">
        <v>878</v>
      </c>
      <c r="B871" s="20">
        <v>0</v>
      </c>
      <c r="C871" s="32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18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18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18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18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18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18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18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18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hidden="1" x14ac:dyDescent="0.2">
      <c r="A872" s="12" t="s">
        <v>879</v>
      </c>
      <c r="B872" s="20">
        <v>0</v>
      </c>
      <c r="C872" s="32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18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18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18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18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18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18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18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18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hidden="1" x14ac:dyDescent="0.2">
      <c r="A873" s="12" t="s">
        <v>880</v>
      </c>
      <c r="B873" s="20">
        <v>0</v>
      </c>
      <c r="C873" s="32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18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18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18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18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18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18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18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18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hidden="1" x14ac:dyDescent="0.2">
      <c r="A874" s="12" t="s">
        <v>881</v>
      </c>
      <c r="B874" s="20">
        <v>0</v>
      </c>
      <c r="C874" s="32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18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18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18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18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18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18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18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18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hidden="1" x14ac:dyDescent="0.2">
      <c r="A875" s="12" t="s">
        <v>882</v>
      </c>
      <c r="B875" s="20">
        <v>0</v>
      </c>
      <c r="C875" s="32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18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18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18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18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18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18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18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18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hidden="1" x14ac:dyDescent="0.2">
      <c r="A876" s="12" t="s">
        <v>883</v>
      </c>
      <c r="B876" s="20">
        <v>0</v>
      </c>
      <c r="C876" s="32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18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18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18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18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18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18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18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18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hidden="1" x14ac:dyDescent="0.2">
      <c r="A877" s="12" t="s">
        <v>884</v>
      </c>
      <c r="B877" s="20">
        <v>0</v>
      </c>
      <c r="C877" s="32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18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18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18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18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18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18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18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18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hidden="1" x14ac:dyDescent="0.2">
      <c r="A878" s="12" t="s">
        <v>884</v>
      </c>
      <c r="B878" s="20">
        <v>0</v>
      </c>
      <c r="C878" s="32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18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18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18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18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18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18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18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18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hidden="1" x14ac:dyDescent="0.2">
      <c r="A879" s="12" t="s">
        <v>885</v>
      </c>
      <c r="B879" s="20">
        <v>0</v>
      </c>
      <c r="C879" s="32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18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18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18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18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18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18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18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18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hidden="1" x14ac:dyDescent="0.2">
      <c r="A880" s="12" t="s">
        <v>886</v>
      </c>
      <c r="B880" s="20">
        <v>0</v>
      </c>
      <c r="C880" s="32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18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18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18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18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18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18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18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18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hidden="1" x14ac:dyDescent="0.2">
      <c r="A881" s="12" t="s">
        <v>887</v>
      </c>
      <c r="B881" s="20">
        <v>0</v>
      </c>
      <c r="C881" s="32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18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18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18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18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18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18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18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18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hidden="1" x14ac:dyDescent="0.2">
      <c r="A882" s="12" t="s">
        <v>888</v>
      </c>
      <c r="B882" s="20">
        <v>0</v>
      </c>
      <c r="C882" s="32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18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18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18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18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18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18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18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18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hidden="1" x14ac:dyDescent="0.2">
      <c r="A883" s="12" t="s">
        <v>889</v>
      </c>
      <c r="B883" s="20">
        <v>0</v>
      </c>
      <c r="C883" s="32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18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18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18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18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18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18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18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18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hidden="1" x14ac:dyDescent="0.2">
      <c r="A884" s="12" t="s">
        <v>890</v>
      </c>
      <c r="B884" s="20">
        <v>0</v>
      </c>
      <c r="C884" s="32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18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18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18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18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18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18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18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18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hidden="1" x14ac:dyDescent="0.2">
      <c r="A885" s="12" t="s">
        <v>891</v>
      </c>
      <c r="B885" s="20">
        <v>0</v>
      </c>
      <c r="C885" s="32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18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18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18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18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18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18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18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18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hidden="1" x14ac:dyDescent="0.2">
      <c r="A886" s="12" t="s">
        <v>892</v>
      </c>
      <c r="B886" s="20">
        <v>0</v>
      </c>
      <c r="C886" s="32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18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18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18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18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18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18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18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18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hidden="1" x14ac:dyDescent="0.2">
      <c r="A887" s="12" t="s">
        <v>893</v>
      </c>
      <c r="B887" s="20">
        <v>0</v>
      </c>
      <c r="C887" s="32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18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18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18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18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18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18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18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18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hidden="1" x14ac:dyDescent="0.2">
      <c r="A888" s="12" t="s">
        <v>894</v>
      </c>
      <c r="B888" s="20">
        <v>0</v>
      </c>
      <c r="C888" s="32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18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18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18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18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18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18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18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18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hidden="1" x14ac:dyDescent="0.2">
      <c r="A889" s="12" t="s">
        <v>895</v>
      </c>
      <c r="B889" s="20">
        <v>0</v>
      </c>
      <c r="C889" s="32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18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18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18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18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18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18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18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18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hidden="1" x14ac:dyDescent="0.2">
      <c r="A890" s="12" t="s">
        <v>896</v>
      </c>
      <c r="B890" s="20">
        <v>0</v>
      </c>
      <c r="C890" s="32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18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18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18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18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18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18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18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18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hidden="1" x14ac:dyDescent="0.2">
      <c r="A891" s="12" t="s">
        <v>897</v>
      </c>
      <c r="B891" s="20">
        <v>0</v>
      </c>
      <c r="C891" s="32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18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18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18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18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18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18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18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18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hidden="1" x14ac:dyDescent="0.2">
      <c r="A892" s="12" t="s">
        <v>898</v>
      </c>
      <c r="B892" s="20">
        <v>0</v>
      </c>
      <c r="C892" s="32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18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18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18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18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18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18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18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18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hidden="1" x14ac:dyDescent="0.2">
      <c r="A893" s="12" t="s">
        <v>899</v>
      </c>
      <c r="B893" s="20">
        <v>0</v>
      </c>
      <c r="C893" s="32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18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18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18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18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18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18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18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18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hidden="1" x14ac:dyDescent="0.2">
      <c r="A894" s="12" t="s">
        <v>900</v>
      </c>
      <c r="B894" s="20">
        <v>0</v>
      </c>
      <c r="C894" s="32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18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18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18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18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18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18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18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18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hidden="1" x14ac:dyDescent="0.2">
      <c r="A895" s="12" t="s">
        <v>901</v>
      </c>
      <c r="B895" s="20">
        <v>0</v>
      </c>
      <c r="C895" s="32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18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18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18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18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18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18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18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18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hidden="1" x14ac:dyDescent="0.2">
      <c r="A896" s="12" t="s">
        <v>902</v>
      </c>
      <c r="B896" s="20">
        <v>0</v>
      </c>
      <c r="C896" s="32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18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18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18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18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18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18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18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18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hidden="1" x14ac:dyDescent="0.2">
      <c r="A897" s="12" t="s">
        <v>903</v>
      </c>
      <c r="B897" s="20">
        <v>0</v>
      </c>
      <c r="C897" s="32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18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18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18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18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18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18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18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18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hidden="1" x14ac:dyDescent="0.2">
      <c r="A898" s="12" t="s">
        <v>903</v>
      </c>
      <c r="B898" s="20">
        <v>0</v>
      </c>
      <c r="C898" s="32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18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18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18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18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18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18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18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18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hidden="1" x14ac:dyDescent="0.2">
      <c r="A899" s="12" t="s">
        <v>904</v>
      </c>
      <c r="B899" s="20">
        <v>0</v>
      </c>
      <c r="C899" s="32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18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18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18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18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18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18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18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18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hidden="1" x14ac:dyDescent="0.2">
      <c r="A900" s="12" t="s">
        <v>904</v>
      </c>
      <c r="B900" s="20">
        <v>0</v>
      </c>
      <c r="C900" s="32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18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18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18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18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18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18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18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18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hidden="1" x14ac:dyDescent="0.2">
      <c r="A901" s="12" t="s">
        <v>905</v>
      </c>
      <c r="B901" s="20">
        <v>0</v>
      </c>
      <c r="C901" s="32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18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18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18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18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18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18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18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18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hidden="1" x14ac:dyDescent="0.2">
      <c r="A902" s="12" t="s">
        <v>905</v>
      </c>
      <c r="B902" s="20">
        <v>0</v>
      </c>
      <c r="C902" s="32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18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18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18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18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18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18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18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18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hidden="1" x14ac:dyDescent="0.2">
      <c r="A903" s="12" t="s">
        <v>906</v>
      </c>
      <c r="B903" s="20">
        <v>0</v>
      </c>
      <c r="C903" s="32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18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18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18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18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18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18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18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18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hidden="1" x14ac:dyDescent="0.2">
      <c r="A904" s="12" t="s">
        <v>907</v>
      </c>
      <c r="B904" s="20">
        <v>0</v>
      </c>
      <c r="C904" s="32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18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18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18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18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18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18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18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18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hidden="1" x14ac:dyDescent="0.2">
      <c r="A905" s="12" t="s">
        <v>908</v>
      </c>
      <c r="B905" s="20">
        <v>0</v>
      </c>
      <c r="C905" s="32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18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18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18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18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18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18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18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18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hidden="1" x14ac:dyDescent="0.2">
      <c r="A906" s="12" t="s">
        <v>909</v>
      </c>
      <c r="B906" s="20">
        <v>0</v>
      </c>
      <c r="C906" s="32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18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18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18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18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18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18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18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18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hidden="1" x14ac:dyDescent="0.2">
      <c r="A907" s="12" t="s">
        <v>910</v>
      </c>
      <c r="B907" s="20">
        <v>0</v>
      </c>
      <c r="C907" s="32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18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18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18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18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18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18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18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18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hidden="1" x14ac:dyDescent="0.2">
      <c r="A908" s="12" t="s">
        <v>911</v>
      </c>
      <c r="B908" s="20">
        <v>0</v>
      </c>
      <c r="C908" s="32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18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18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18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18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18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18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18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18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hidden="1" x14ac:dyDescent="0.2">
      <c r="A909" s="12" t="s">
        <v>912</v>
      </c>
      <c r="B909" s="20">
        <v>0</v>
      </c>
      <c r="C909" s="32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18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18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18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18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18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18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18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18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hidden="1" x14ac:dyDescent="0.2">
      <c r="A910" s="12" t="s">
        <v>913</v>
      </c>
      <c r="B910" s="20">
        <v>0</v>
      </c>
      <c r="C910" s="32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18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18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18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18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18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18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18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18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hidden="1" x14ac:dyDescent="0.2">
      <c r="A911" s="12" t="s">
        <v>914</v>
      </c>
      <c r="B911" s="20">
        <v>0</v>
      </c>
      <c r="C911" s="32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18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18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18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18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18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18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18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18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hidden="1" x14ac:dyDescent="0.2">
      <c r="A912" s="12" t="s">
        <v>915</v>
      </c>
      <c r="B912" s="20">
        <v>0</v>
      </c>
      <c r="C912" s="32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18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18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18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18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18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18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18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18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hidden="1" x14ac:dyDescent="0.2">
      <c r="A913" s="12" t="s">
        <v>916</v>
      </c>
      <c r="B913" s="20">
        <v>0</v>
      </c>
      <c r="C913" s="32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18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18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18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18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18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18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18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18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hidden="1" x14ac:dyDescent="0.2">
      <c r="A914" s="12" t="s">
        <v>917</v>
      </c>
      <c r="B914" s="20">
        <v>0</v>
      </c>
      <c r="C914" s="32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18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18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18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18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18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18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18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18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hidden="1" x14ac:dyDescent="0.2">
      <c r="A915" s="12" t="s">
        <v>918</v>
      </c>
      <c r="B915" s="20">
        <v>0</v>
      </c>
      <c r="C915" s="32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18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18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18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18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18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18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18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18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hidden="1" x14ac:dyDescent="0.2">
      <c r="A916" s="12" t="s">
        <v>919</v>
      </c>
      <c r="B916" s="20">
        <v>0</v>
      </c>
      <c r="C916" s="32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18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18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18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18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18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18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18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18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hidden="1" x14ac:dyDescent="0.2">
      <c r="A917" s="12" t="s">
        <v>920</v>
      </c>
      <c r="B917" s="20">
        <v>0</v>
      </c>
      <c r="C917" s="32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18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18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18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18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18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18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18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18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hidden="1" x14ac:dyDescent="0.2">
      <c r="A918" s="12" t="s">
        <v>921</v>
      </c>
      <c r="B918" s="20">
        <v>0</v>
      </c>
      <c r="C918" s="32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18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18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18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18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18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18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18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18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hidden="1" x14ac:dyDescent="0.2">
      <c r="A919" s="12" t="s">
        <v>922</v>
      </c>
      <c r="B919" s="20">
        <v>0</v>
      </c>
      <c r="C919" s="32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18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18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18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18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18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18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18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18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hidden="1" x14ac:dyDescent="0.2">
      <c r="A920" s="12" t="s">
        <v>923</v>
      </c>
      <c r="B920" s="20">
        <v>0</v>
      </c>
      <c r="C920" s="32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18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18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18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18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18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18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18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18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hidden="1" x14ac:dyDescent="0.2">
      <c r="A921" s="12" t="s">
        <v>924</v>
      </c>
      <c r="B921" s="20">
        <v>0</v>
      </c>
      <c r="C921" s="32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18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18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18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18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18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18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18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18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hidden="1" x14ac:dyDescent="0.2">
      <c r="A922" s="12" t="s">
        <v>925</v>
      </c>
      <c r="B922" s="20">
        <v>0</v>
      </c>
      <c r="C922" s="32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18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18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18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18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18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18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18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18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hidden="1" x14ac:dyDescent="0.2">
      <c r="A923" s="12" t="s">
        <v>926</v>
      </c>
      <c r="B923" s="20">
        <v>0</v>
      </c>
      <c r="C923" s="32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18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18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18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18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18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18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18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18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hidden="1" x14ac:dyDescent="0.2">
      <c r="A924" s="12" t="s">
        <v>927</v>
      </c>
      <c r="B924" s="20">
        <v>0</v>
      </c>
      <c r="C924" s="32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18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18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18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18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18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18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18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18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hidden="1" x14ac:dyDescent="0.2">
      <c r="A925" s="12" t="s">
        <v>928</v>
      </c>
      <c r="B925" s="20">
        <v>0</v>
      </c>
      <c r="C925" s="32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18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18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18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18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18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18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18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18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hidden="1" x14ac:dyDescent="0.2">
      <c r="A926" s="12" t="s">
        <v>929</v>
      </c>
      <c r="B926" s="20">
        <v>0</v>
      </c>
      <c r="C926" s="32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18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18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18">
        <v>0</v>
      </c>
      <c r="S926" s="2">
        <f t="shared" si="516"/>
        <v>0</v>
      </c>
      <c r="T926" s="2">
        <f t="shared" si="517"/>
        <v>1</v>
      </c>
      <c r="U926" s="2">
        <f t="shared" si="518"/>
        <v>0</v>
      </c>
      <c r="V926" s="13">
        <f t="shared" si="519"/>
        <v>0</v>
      </c>
      <c r="W926" s="18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18">
        <v>0</v>
      </c>
      <c r="AC926" s="2">
        <f t="shared" si="524"/>
        <v>0</v>
      </c>
      <c r="AD926" s="2">
        <f t="shared" si="525"/>
        <v>1</v>
      </c>
      <c r="AE926" s="2">
        <f t="shared" si="526"/>
        <v>0</v>
      </c>
      <c r="AF926" s="13">
        <f t="shared" si="527"/>
        <v>0</v>
      </c>
      <c r="AG926" s="18">
        <v>0</v>
      </c>
      <c r="AH926" s="2">
        <f t="shared" si="528"/>
        <v>0</v>
      </c>
      <c r="AI926" s="2">
        <f t="shared" si="529"/>
        <v>1</v>
      </c>
      <c r="AJ926" s="2">
        <f t="shared" si="530"/>
        <v>0</v>
      </c>
      <c r="AK926" s="13">
        <f t="shared" si="531"/>
        <v>0</v>
      </c>
      <c r="AL926" s="18">
        <v>0</v>
      </c>
      <c r="AM926" s="2">
        <f t="shared" si="532"/>
        <v>0</v>
      </c>
      <c r="AN926" s="2">
        <f t="shared" si="533"/>
        <v>1</v>
      </c>
      <c r="AO926" s="2">
        <f t="shared" si="534"/>
        <v>0</v>
      </c>
      <c r="AP926" s="13">
        <f t="shared" si="535"/>
        <v>0</v>
      </c>
      <c r="AQ926" s="18">
        <v>0</v>
      </c>
      <c r="AR926" s="2">
        <f t="shared" si="536"/>
        <v>0</v>
      </c>
      <c r="AS926" s="2">
        <f t="shared" si="537"/>
        <v>1</v>
      </c>
      <c r="AT926" s="2">
        <f t="shared" si="538"/>
        <v>0</v>
      </c>
      <c r="AU926" s="13">
        <f t="shared" si="539"/>
        <v>0</v>
      </c>
    </row>
    <row r="927" spans="1:47" hidden="1" x14ac:dyDescent="0.2">
      <c r="A927" s="12" t="s">
        <v>930</v>
      </c>
      <c r="B927" s="20">
        <v>0</v>
      </c>
      <c r="C927" s="32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18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18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18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18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18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18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18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18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hidden="1" x14ac:dyDescent="0.2">
      <c r="A928" s="12" t="s">
        <v>931</v>
      </c>
      <c r="B928" s="20">
        <v>0</v>
      </c>
      <c r="C928" s="32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18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18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18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18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18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18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18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18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hidden="1" x14ac:dyDescent="0.2">
      <c r="A929" s="12" t="s">
        <v>932</v>
      </c>
      <c r="B929" s="20">
        <v>0</v>
      </c>
      <c r="C929" s="32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18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18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18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18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18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18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18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18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hidden="1" x14ac:dyDescent="0.2">
      <c r="A930" s="12" t="s">
        <v>933</v>
      </c>
      <c r="B930" s="20">
        <v>0</v>
      </c>
      <c r="C930" s="32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18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18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18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18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18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18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18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18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hidden="1" x14ac:dyDescent="0.2">
      <c r="A931" s="12" t="s">
        <v>934</v>
      </c>
      <c r="B931" s="20">
        <v>0</v>
      </c>
      <c r="C931" s="32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18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18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18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18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18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18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18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18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hidden="1" x14ac:dyDescent="0.2">
      <c r="A932" s="12" t="s">
        <v>935</v>
      </c>
      <c r="B932" s="20">
        <v>0</v>
      </c>
      <c r="C932" s="32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18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18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18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18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18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18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18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18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hidden="1" x14ac:dyDescent="0.2">
      <c r="A933" s="12" t="s">
        <v>936</v>
      </c>
      <c r="B933" s="20">
        <v>0</v>
      </c>
      <c r="C933" s="32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18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18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18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18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18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18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18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18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hidden="1" x14ac:dyDescent="0.2">
      <c r="A934" s="12" t="s">
        <v>937</v>
      </c>
      <c r="B934" s="20">
        <v>0</v>
      </c>
      <c r="C934" s="32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18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18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18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18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18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18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18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18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hidden="1" x14ac:dyDescent="0.2">
      <c r="A935" s="12" t="s">
        <v>938</v>
      </c>
      <c r="B935" s="20">
        <v>0</v>
      </c>
      <c r="C935" s="32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18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18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18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18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18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18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18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18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hidden="1" x14ac:dyDescent="0.2">
      <c r="A936" s="12" t="s">
        <v>939</v>
      </c>
      <c r="B936" s="20">
        <v>0</v>
      </c>
      <c r="C936" s="32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18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18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18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18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18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18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18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18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hidden="1" x14ac:dyDescent="0.2">
      <c r="A937" s="12" t="s">
        <v>940</v>
      </c>
      <c r="B937" s="20">
        <v>0</v>
      </c>
      <c r="C937" s="32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18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18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18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18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18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18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18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18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hidden="1" x14ac:dyDescent="0.2">
      <c r="A938" s="12" t="s">
        <v>941</v>
      </c>
      <c r="B938" s="20">
        <v>0</v>
      </c>
      <c r="C938" s="32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18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18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18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18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18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18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18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18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hidden="1" x14ac:dyDescent="0.2">
      <c r="A939" s="12" t="s">
        <v>942</v>
      </c>
      <c r="B939" s="20">
        <v>0</v>
      </c>
      <c r="C939" s="32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18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18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18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18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18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18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18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18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hidden="1" x14ac:dyDescent="0.2">
      <c r="A940" s="12" t="s">
        <v>943</v>
      </c>
      <c r="B940" s="20">
        <v>0</v>
      </c>
      <c r="C940" s="32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18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18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18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18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18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18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18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18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hidden="1" x14ac:dyDescent="0.2">
      <c r="A941" s="12" t="s">
        <v>944</v>
      </c>
      <c r="B941" s="20">
        <v>0</v>
      </c>
      <c r="C941" s="32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18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18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18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18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18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18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18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18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hidden="1" x14ac:dyDescent="0.2">
      <c r="A942" s="12" t="s">
        <v>945</v>
      </c>
      <c r="B942" s="20">
        <v>0</v>
      </c>
      <c r="C942" s="32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18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18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18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18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18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18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18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18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hidden="1" x14ac:dyDescent="0.2">
      <c r="A943" s="12" t="s">
        <v>946</v>
      </c>
      <c r="B943" s="20">
        <v>0</v>
      </c>
      <c r="C943" s="32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18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18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18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18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18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18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18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18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hidden="1" x14ac:dyDescent="0.2">
      <c r="A944" s="12" t="s">
        <v>947</v>
      </c>
      <c r="B944" s="20">
        <v>0</v>
      </c>
      <c r="C944" s="32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18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18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18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18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18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18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18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18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hidden="1" x14ac:dyDescent="0.2">
      <c r="A945" s="12" t="s">
        <v>948</v>
      </c>
      <c r="B945" s="20">
        <v>0</v>
      </c>
      <c r="C945" s="32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18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18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18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18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18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18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18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18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hidden="1" x14ac:dyDescent="0.2">
      <c r="A946" s="12" t="s">
        <v>949</v>
      </c>
      <c r="B946" s="20">
        <v>0</v>
      </c>
      <c r="C946" s="32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18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18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18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18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18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18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18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18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hidden="1" x14ac:dyDescent="0.2">
      <c r="A947" s="12" t="s">
        <v>949</v>
      </c>
      <c r="B947" s="20">
        <v>0</v>
      </c>
      <c r="C947" s="32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18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18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18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18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18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18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18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18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hidden="1" x14ac:dyDescent="0.2">
      <c r="A948" s="12" t="s">
        <v>950</v>
      </c>
      <c r="B948" s="20">
        <v>0</v>
      </c>
      <c r="C948" s="32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18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18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18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18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18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18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18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18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hidden="1" x14ac:dyDescent="0.2">
      <c r="A949" s="12" t="s">
        <v>951</v>
      </c>
      <c r="B949" s="20">
        <v>0</v>
      </c>
      <c r="C949" s="32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18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18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18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18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18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18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18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18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hidden="1" x14ac:dyDescent="0.2">
      <c r="A950" s="12" t="s">
        <v>952</v>
      </c>
      <c r="B950" s="20">
        <v>0</v>
      </c>
      <c r="C950" s="32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18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18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18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18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18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18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18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18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hidden="1" x14ac:dyDescent="0.2">
      <c r="A951" s="12" t="s">
        <v>953</v>
      </c>
      <c r="B951" s="20">
        <v>0</v>
      </c>
      <c r="C951" s="32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18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18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18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18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18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18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18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18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hidden="1" x14ac:dyDescent="0.2">
      <c r="A952" s="12" t="s">
        <v>954</v>
      </c>
      <c r="B952" s="20">
        <v>0</v>
      </c>
      <c r="C952" s="32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18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18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18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18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18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18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18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18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hidden="1" x14ac:dyDescent="0.2">
      <c r="A953" s="12" t="s">
        <v>955</v>
      </c>
      <c r="B953" s="20">
        <v>0</v>
      </c>
      <c r="C953" s="32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18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18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18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18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18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18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18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18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hidden="1" x14ac:dyDescent="0.2">
      <c r="A954" s="12" t="s">
        <v>956</v>
      </c>
      <c r="B954" s="20">
        <v>0</v>
      </c>
      <c r="C954" s="32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18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18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18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18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18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18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18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18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hidden="1" x14ac:dyDescent="0.2">
      <c r="A955" s="12" t="s">
        <v>957</v>
      </c>
      <c r="B955" s="20">
        <v>0</v>
      </c>
      <c r="C955" s="32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18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18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18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18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18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18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18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18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hidden="1" x14ac:dyDescent="0.2">
      <c r="A956" s="12" t="s">
        <v>958</v>
      </c>
      <c r="B956" s="20">
        <v>0</v>
      </c>
      <c r="C956" s="32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18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18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18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18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18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18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18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18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hidden="1" x14ac:dyDescent="0.2">
      <c r="A957" s="12" t="s">
        <v>959</v>
      </c>
      <c r="B957" s="20">
        <v>0</v>
      </c>
      <c r="C957" s="32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18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18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18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18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18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18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18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18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hidden="1" x14ac:dyDescent="0.2">
      <c r="A958" s="12" t="s">
        <v>960</v>
      </c>
      <c r="B958" s="20">
        <v>0</v>
      </c>
      <c r="C958" s="32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18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18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18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18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18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18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18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18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hidden="1" x14ac:dyDescent="0.2">
      <c r="A959" s="12" t="s">
        <v>961</v>
      </c>
      <c r="B959" s="20">
        <v>0</v>
      </c>
      <c r="C959" s="32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18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18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18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18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18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18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18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18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hidden="1" x14ac:dyDescent="0.2">
      <c r="A960" s="12" t="s">
        <v>962</v>
      </c>
      <c r="B960" s="20">
        <v>0</v>
      </c>
      <c r="C960" s="32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18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18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18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18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18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18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18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18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hidden="1" x14ac:dyDescent="0.2">
      <c r="A961" s="12" t="s">
        <v>963</v>
      </c>
      <c r="B961" s="20">
        <v>0</v>
      </c>
      <c r="C961" s="32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18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18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18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18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18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18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18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18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hidden="1" x14ac:dyDescent="0.2">
      <c r="A962" s="12" t="s">
        <v>964</v>
      </c>
      <c r="B962" s="20">
        <v>0</v>
      </c>
      <c r="C962" s="32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18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18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18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18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18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18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18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18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hidden="1" x14ac:dyDescent="0.2">
      <c r="A963" s="12" t="s">
        <v>965</v>
      </c>
      <c r="B963" s="20">
        <v>0</v>
      </c>
      <c r="C963" s="32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18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18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18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18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18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18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18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18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hidden="1" x14ac:dyDescent="0.2">
      <c r="A964" s="12" t="s">
        <v>966</v>
      </c>
      <c r="B964" s="20">
        <v>0</v>
      </c>
      <c r="C964" s="32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18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18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18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18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18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18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18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18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hidden="1" x14ac:dyDescent="0.2">
      <c r="A965" s="12" t="s">
        <v>967</v>
      </c>
      <c r="B965" s="20">
        <v>0</v>
      </c>
      <c r="C965" s="32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18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18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18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18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18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18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18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18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hidden="1" x14ac:dyDescent="0.2">
      <c r="A966" s="12" t="s">
        <v>968</v>
      </c>
      <c r="B966" s="20">
        <v>0</v>
      </c>
      <c r="C966" s="32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18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18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18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18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18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18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18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18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hidden="1" x14ac:dyDescent="0.2">
      <c r="A967" s="12" t="s">
        <v>969</v>
      </c>
      <c r="B967" s="20">
        <v>0</v>
      </c>
      <c r="C967" s="32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18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18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18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18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18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18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18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18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hidden="1" x14ac:dyDescent="0.2">
      <c r="A968" s="12" t="s">
        <v>970</v>
      </c>
      <c r="B968" s="20">
        <v>0</v>
      </c>
      <c r="C968" s="32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18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18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18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18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18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18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18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18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hidden="1" x14ac:dyDescent="0.2">
      <c r="A969" s="12" t="s">
        <v>971</v>
      </c>
      <c r="B969" s="20">
        <v>0</v>
      </c>
      <c r="C969" s="32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18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18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18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18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18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18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18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18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hidden="1" x14ac:dyDescent="0.2">
      <c r="A970" s="12" t="s">
        <v>972</v>
      </c>
      <c r="B970" s="20">
        <v>0</v>
      </c>
      <c r="C970" s="32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18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18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18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18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18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18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18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18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hidden="1" x14ac:dyDescent="0.2">
      <c r="A971" s="12" t="s">
        <v>973</v>
      </c>
      <c r="B971" s="20">
        <v>0</v>
      </c>
      <c r="C971" s="32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18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18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18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18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18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18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18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18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hidden="1" x14ac:dyDescent="0.2">
      <c r="A972" s="12" t="s">
        <v>974</v>
      </c>
      <c r="B972" s="20">
        <v>0</v>
      </c>
      <c r="C972" s="32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18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18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18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18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18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18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18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18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hidden="1" x14ac:dyDescent="0.2">
      <c r="A973" s="12" t="s">
        <v>975</v>
      </c>
      <c r="B973" s="20">
        <v>0</v>
      </c>
      <c r="C973" s="32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18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18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18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18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18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18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18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18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hidden="1" x14ac:dyDescent="0.2">
      <c r="A974" s="12" t="s">
        <v>976</v>
      </c>
      <c r="B974" s="20">
        <v>0</v>
      </c>
      <c r="C974" s="32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18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18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18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18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18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18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18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18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hidden="1" x14ac:dyDescent="0.2">
      <c r="A975" s="12" t="s">
        <v>977</v>
      </c>
      <c r="B975" s="20">
        <v>0</v>
      </c>
      <c r="C975" s="32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18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18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18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18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18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18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18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18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hidden="1" x14ac:dyDescent="0.2">
      <c r="A976" s="12" t="s">
        <v>978</v>
      </c>
      <c r="B976" s="20">
        <v>0</v>
      </c>
      <c r="C976" s="32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18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18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18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18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18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18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18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18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hidden="1" x14ac:dyDescent="0.2">
      <c r="A977" s="12" t="s">
        <v>979</v>
      </c>
      <c r="B977" s="20">
        <v>0</v>
      </c>
      <c r="C977" s="32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18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18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18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18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18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18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18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18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hidden="1" x14ac:dyDescent="0.2">
      <c r="A978" s="12" t="s">
        <v>980</v>
      </c>
      <c r="B978" s="20">
        <v>0</v>
      </c>
      <c r="C978" s="32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18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18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18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18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18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18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18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18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hidden="1" x14ac:dyDescent="0.2">
      <c r="A979" s="12" t="s">
        <v>981</v>
      </c>
      <c r="B979" s="20">
        <v>0</v>
      </c>
      <c r="C979" s="32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18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18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18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18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18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18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18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18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hidden="1" x14ac:dyDescent="0.2">
      <c r="A980" s="12" t="s">
        <v>982</v>
      </c>
      <c r="B980" s="20">
        <v>0</v>
      </c>
      <c r="C980" s="32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18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18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18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18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18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18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18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18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hidden="1" x14ac:dyDescent="0.2">
      <c r="A981" s="12" t="s">
        <v>983</v>
      </c>
      <c r="B981" s="20">
        <v>0</v>
      </c>
      <c r="C981" s="32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18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18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18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18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18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18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18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18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hidden="1" x14ac:dyDescent="0.2">
      <c r="A982" s="12" t="s">
        <v>984</v>
      </c>
      <c r="B982" s="20">
        <v>0</v>
      </c>
      <c r="C982" s="32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18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18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18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18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18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18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18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18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hidden="1" x14ac:dyDescent="0.2">
      <c r="A983" s="12" t="s">
        <v>985</v>
      </c>
      <c r="B983" s="20">
        <v>0</v>
      </c>
      <c r="C983" s="32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18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18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18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18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18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18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18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18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</row>
    <row r="984" spans="1:47" hidden="1" x14ac:dyDescent="0.2">
      <c r="A984" s="12" t="s">
        <v>986</v>
      </c>
      <c r="B984" s="20">
        <v>0</v>
      </c>
      <c r="C984" s="32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18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18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18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18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18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18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18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18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hidden="1" x14ac:dyDescent="0.2">
      <c r="A985" s="12" t="s">
        <v>987</v>
      </c>
      <c r="B985" s="20">
        <v>0</v>
      </c>
      <c r="C985" s="32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18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18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18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18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18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18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18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18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hidden="1" x14ac:dyDescent="0.2">
      <c r="A986" s="12" t="s">
        <v>988</v>
      </c>
      <c r="B986" s="20">
        <v>0</v>
      </c>
      <c r="C986" s="32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18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18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18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18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18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18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18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18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hidden="1" x14ac:dyDescent="0.2">
      <c r="A987" s="12" t="s">
        <v>989</v>
      </c>
      <c r="B987" s="20">
        <v>0</v>
      </c>
      <c r="C987" s="32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18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18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18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18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18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18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18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18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hidden="1" x14ac:dyDescent="0.2">
      <c r="A988" s="12" t="s">
        <v>990</v>
      </c>
      <c r="B988" s="20">
        <v>0</v>
      </c>
      <c r="C988" s="32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18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18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18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18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18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18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18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18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hidden="1" x14ac:dyDescent="0.2">
      <c r="A989" s="12" t="s">
        <v>991</v>
      </c>
      <c r="B989" s="20">
        <v>0</v>
      </c>
      <c r="C989" s="32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18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18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18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18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18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18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18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18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hidden="1" x14ac:dyDescent="0.2">
      <c r="A990" s="12" t="s">
        <v>992</v>
      </c>
      <c r="B990" s="20">
        <v>0</v>
      </c>
      <c r="C990" s="32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18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18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18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18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18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18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18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18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hidden="1" x14ac:dyDescent="0.2">
      <c r="A991" s="12" t="s">
        <v>993</v>
      </c>
      <c r="B991" s="20">
        <v>0</v>
      </c>
      <c r="C991" s="32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18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18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18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18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18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18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18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18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hidden="1" x14ac:dyDescent="0.2">
      <c r="A992" s="12" t="s">
        <v>993</v>
      </c>
      <c r="B992" s="20">
        <v>0</v>
      </c>
      <c r="C992" s="32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18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18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18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18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18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18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18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18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hidden="1" x14ac:dyDescent="0.2">
      <c r="A993" s="12" t="s">
        <v>994</v>
      </c>
      <c r="B993" s="20">
        <v>0</v>
      </c>
      <c r="C993" s="32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18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18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18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18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18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18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18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18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hidden="1" x14ac:dyDescent="0.2">
      <c r="A994" s="12" t="s">
        <v>995</v>
      </c>
      <c r="B994" s="20">
        <v>0</v>
      </c>
      <c r="C994" s="32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18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18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18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18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18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18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18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18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hidden="1" x14ac:dyDescent="0.2">
      <c r="A995" s="12" t="s">
        <v>996</v>
      </c>
      <c r="B995" s="20">
        <v>0</v>
      </c>
      <c r="C995" s="32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18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18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18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18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18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18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18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18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hidden="1" x14ac:dyDescent="0.2">
      <c r="A996" s="12" t="s">
        <v>997</v>
      </c>
      <c r="B996" s="20">
        <v>0</v>
      </c>
      <c r="C996" s="32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18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18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18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18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18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18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18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18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hidden="1" x14ac:dyDescent="0.2">
      <c r="A997" s="12" t="s">
        <v>997</v>
      </c>
      <c r="B997" s="20">
        <v>0</v>
      </c>
      <c r="C997" s="32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18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18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18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18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18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18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18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18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hidden="1" x14ac:dyDescent="0.2">
      <c r="A998" s="12" t="s">
        <v>998</v>
      </c>
      <c r="B998" s="20">
        <v>0</v>
      </c>
      <c r="C998" s="32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18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18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18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18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18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18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18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18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hidden="1" x14ac:dyDescent="0.2">
      <c r="A999" s="12" t="s">
        <v>999</v>
      </c>
      <c r="B999" s="20">
        <v>0</v>
      </c>
      <c r="C999" s="32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18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18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18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18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18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18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18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18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hidden="1" x14ac:dyDescent="0.2">
      <c r="A1000" s="12" t="s">
        <v>1000</v>
      </c>
      <c r="B1000" s="20">
        <v>0</v>
      </c>
      <c r="C1000" s="32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18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18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18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18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18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18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18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18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hidden="1" x14ac:dyDescent="0.2">
      <c r="A1001" s="12" t="s">
        <v>1001</v>
      </c>
      <c r="B1001" s="20">
        <v>0</v>
      </c>
      <c r="C1001" s="32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18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18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18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18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18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18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18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18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hidden="1" x14ac:dyDescent="0.2">
      <c r="A1002" s="12" t="s">
        <v>1002</v>
      </c>
      <c r="B1002" s="20">
        <v>0</v>
      </c>
      <c r="C1002" s="32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18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18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18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18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18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18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18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18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hidden="1" x14ac:dyDescent="0.2">
      <c r="A1003" s="12" t="s">
        <v>1003</v>
      </c>
      <c r="B1003" s="20">
        <v>0</v>
      </c>
      <c r="C1003" s="32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18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18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18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18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18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18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18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18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hidden="1" x14ac:dyDescent="0.2">
      <c r="A1004" s="12" t="s">
        <v>1004</v>
      </c>
      <c r="B1004" s="20">
        <v>0</v>
      </c>
      <c r="C1004" s="32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18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18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18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18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18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18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18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18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hidden="1" x14ac:dyDescent="0.2">
      <c r="A1005" s="12" t="s">
        <v>1005</v>
      </c>
      <c r="B1005" s="20">
        <v>0</v>
      </c>
      <c r="C1005" s="32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18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18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18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18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18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18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18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18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hidden="1" x14ac:dyDescent="0.2">
      <c r="A1006" s="12" t="s">
        <v>1006</v>
      </c>
      <c r="B1006" s="20">
        <v>0</v>
      </c>
      <c r="C1006" s="32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18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18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18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18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18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18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18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18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hidden="1" x14ac:dyDescent="0.2">
      <c r="A1007" s="12" t="s">
        <v>1007</v>
      </c>
      <c r="B1007" s="20">
        <v>0</v>
      </c>
      <c r="C1007" s="32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18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18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18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18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18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18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18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18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hidden="1" x14ac:dyDescent="0.2">
      <c r="A1008" s="12" t="s">
        <v>1008</v>
      </c>
      <c r="B1008" s="20">
        <v>0</v>
      </c>
      <c r="C1008" s="32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18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18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18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18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18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18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18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18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hidden="1" x14ac:dyDescent="0.2">
      <c r="A1009" s="12" t="s">
        <v>1009</v>
      </c>
      <c r="B1009" s="20">
        <v>0</v>
      </c>
      <c r="C1009" s="32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18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18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18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18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18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18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18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18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hidden="1" x14ac:dyDescent="0.2">
      <c r="A1010" s="12" t="s">
        <v>1010</v>
      </c>
      <c r="B1010" s="20">
        <v>0</v>
      </c>
      <c r="C1010" s="32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18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18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18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18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18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18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18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18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hidden="1" x14ac:dyDescent="0.2">
      <c r="A1011" s="12" t="s">
        <v>1011</v>
      </c>
      <c r="B1011" s="20">
        <v>0</v>
      </c>
      <c r="C1011" s="32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18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18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18">
        <v>0</v>
      </c>
      <c r="S1011" s="2">
        <f t="shared" si="552"/>
        <v>0</v>
      </c>
      <c r="T1011" s="2">
        <f t="shared" si="553"/>
        <v>1</v>
      </c>
      <c r="U1011" s="2">
        <f t="shared" si="554"/>
        <v>0</v>
      </c>
      <c r="V1011" s="13">
        <f t="shared" si="555"/>
        <v>0</v>
      </c>
      <c r="W1011" s="18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18">
        <v>0</v>
      </c>
      <c r="AC1011" s="2">
        <f t="shared" si="560"/>
        <v>0</v>
      </c>
      <c r="AD1011" s="2">
        <f t="shared" si="561"/>
        <v>1</v>
      </c>
      <c r="AE1011" s="2">
        <f t="shared" si="562"/>
        <v>0</v>
      </c>
      <c r="AF1011" s="13">
        <f t="shared" si="563"/>
        <v>0</v>
      </c>
      <c r="AG1011" s="18">
        <v>0</v>
      </c>
      <c r="AH1011" s="2">
        <f t="shared" si="564"/>
        <v>0</v>
      </c>
      <c r="AI1011" s="2">
        <f t="shared" si="565"/>
        <v>1</v>
      </c>
      <c r="AJ1011" s="2">
        <f t="shared" si="566"/>
        <v>0</v>
      </c>
      <c r="AK1011" s="13">
        <f t="shared" si="567"/>
        <v>0</v>
      </c>
      <c r="AL1011" s="18">
        <v>0</v>
      </c>
      <c r="AM1011" s="2">
        <f t="shared" si="568"/>
        <v>0</v>
      </c>
      <c r="AN1011" s="2">
        <f t="shared" si="569"/>
        <v>1</v>
      </c>
      <c r="AO1011" s="2">
        <f t="shared" si="570"/>
        <v>0</v>
      </c>
      <c r="AP1011" s="13">
        <f t="shared" si="571"/>
        <v>0</v>
      </c>
      <c r="AQ1011" s="18">
        <v>0</v>
      </c>
      <c r="AR1011" s="2">
        <f t="shared" si="572"/>
        <v>0</v>
      </c>
      <c r="AS1011" s="2">
        <f t="shared" si="573"/>
        <v>1</v>
      </c>
      <c r="AT1011" s="2">
        <f t="shared" si="574"/>
        <v>0</v>
      </c>
      <c r="AU1011" s="13">
        <f t="shared" si="575"/>
        <v>0</v>
      </c>
    </row>
    <row r="1012" spans="1:47" hidden="1" x14ac:dyDescent="0.2">
      <c r="A1012" s="12" t="s">
        <v>1012</v>
      </c>
      <c r="B1012" s="20">
        <v>0</v>
      </c>
      <c r="C1012" s="32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18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18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18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18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18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18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18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18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hidden="1" x14ac:dyDescent="0.2">
      <c r="A1013" s="12" t="s">
        <v>1013</v>
      </c>
      <c r="B1013" s="20">
        <v>0</v>
      </c>
      <c r="C1013" s="32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18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18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18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18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18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18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18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18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hidden="1" x14ac:dyDescent="0.2">
      <c r="A1014" s="12" t="s">
        <v>1014</v>
      </c>
      <c r="B1014" s="20">
        <v>0</v>
      </c>
      <c r="C1014" s="32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18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18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18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18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18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18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18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18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hidden="1" x14ac:dyDescent="0.2">
      <c r="A1015" s="12" t="s">
        <v>1015</v>
      </c>
      <c r="B1015" s="20">
        <v>0</v>
      </c>
      <c r="C1015" s="32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18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18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18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18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18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18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18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18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hidden="1" x14ac:dyDescent="0.2">
      <c r="A1016" s="12" t="s">
        <v>1016</v>
      </c>
      <c r="B1016" s="20">
        <v>0</v>
      </c>
      <c r="C1016" s="32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18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18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18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18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18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18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18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18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hidden="1" x14ac:dyDescent="0.2">
      <c r="A1017" s="12" t="s">
        <v>1017</v>
      </c>
      <c r="B1017" s="20">
        <v>0</v>
      </c>
      <c r="C1017" s="32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18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18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18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18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18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18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18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18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hidden="1" x14ac:dyDescent="0.2">
      <c r="A1018" s="12" t="s">
        <v>1018</v>
      </c>
      <c r="B1018" s="20">
        <v>0</v>
      </c>
      <c r="C1018" s="32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18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18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18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18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18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18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18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18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hidden="1" x14ac:dyDescent="0.2">
      <c r="A1019" s="12" t="s">
        <v>1019</v>
      </c>
      <c r="B1019" s="20">
        <v>0</v>
      </c>
      <c r="C1019" s="32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18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18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18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18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18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18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18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18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hidden="1" x14ac:dyDescent="0.2">
      <c r="A1020" s="12" t="s">
        <v>1020</v>
      </c>
      <c r="B1020" s="20">
        <v>0</v>
      </c>
      <c r="C1020" s="32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18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18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18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18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18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18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18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18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hidden="1" x14ac:dyDescent="0.2">
      <c r="A1021" s="12" t="s">
        <v>1021</v>
      </c>
      <c r="B1021" s="20">
        <v>0</v>
      </c>
      <c r="C1021" s="32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18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18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18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18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18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18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18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18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hidden="1" x14ac:dyDescent="0.2">
      <c r="A1022" s="12" t="s">
        <v>1022</v>
      </c>
      <c r="B1022" s="20">
        <v>0</v>
      </c>
      <c r="C1022" s="32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18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18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18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18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18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18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18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18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hidden="1" x14ac:dyDescent="0.2">
      <c r="A1023" s="12" t="s">
        <v>1023</v>
      </c>
      <c r="B1023" s="20">
        <v>0</v>
      </c>
      <c r="C1023" s="32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18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18">
        <v>0</v>
      </c>
      <c r="N1023" s="2">
        <f t="shared" si="548"/>
        <v>0</v>
      </c>
      <c r="O1023" s="2">
        <f t="shared" si="549"/>
        <v>1</v>
      </c>
      <c r="P1023" s="2">
        <f t="shared" si="550"/>
        <v>0</v>
      </c>
      <c r="Q1023" s="13">
        <f t="shared" si="551"/>
        <v>0</v>
      </c>
      <c r="R1023" s="18">
        <v>0</v>
      </c>
      <c r="S1023" s="2">
        <f t="shared" si="552"/>
        <v>0</v>
      </c>
      <c r="T1023" s="2">
        <f t="shared" si="553"/>
        <v>1</v>
      </c>
      <c r="U1023" s="2">
        <f t="shared" si="554"/>
        <v>0</v>
      </c>
      <c r="V1023" s="13">
        <f t="shared" si="555"/>
        <v>0</v>
      </c>
      <c r="W1023" s="18">
        <v>0</v>
      </c>
      <c r="X1023" s="2">
        <f t="shared" si="556"/>
        <v>0</v>
      </c>
      <c r="Y1023" s="2">
        <f t="shared" si="557"/>
        <v>1</v>
      </c>
      <c r="Z1023" s="2">
        <f t="shared" si="558"/>
        <v>0</v>
      </c>
      <c r="AA1023" s="13">
        <f t="shared" si="559"/>
        <v>0</v>
      </c>
      <c r="AB1023" s="18">
        <v>0</v>
      </c>
      <c r="AC1023" s="2">
        <f t="shared" si="560"/>
        <v>0</v>
      </c>
      <c r="AD1023" s="2">
        <f t="shared" si="561"/>
        <v>1</v>
      </c>
      <c r="AE1023" s="2">
        <f t="shared" si="562"/>
        <v>0</v>
      </c>
      <c r="AF1023" s="13">
        <f t="shared" si="563"/>
        <v>0</v>
      </c>
      <c r="AG1023" s="18">
        <v>0</v>
      </c>
      <c r="AH1023" s="2">
        <f t="shared" si="564"/>
        <v>0</v>
      </c>
      <c r="AI1023" s="2">
        <f t="shared" si="565"/>
        <v>1</v>
      </c>
      <c r="AJ1023" s="2">
        <f t="shared" si="566"/>
        <v>0</v>
      </c>
      <c r="AK1023" s="13">
        <f t="shared" si="567"/>
        <v>0</v>
      </c>
      <c r="AL1023" s="18">
        <v>0</v>
      </c>
      <c r="AM1023" s="2">
        <f t="shared" si="568"/>
        <v>0</v>
      </c>
      <c r="AN1023" s="2">
        <f t="shared" si="569"/>
        <v>1</v>
      </c>
      <c r="AO1023" s="2">
        <f t="shared" si="570"/>
        <v>0</v>
      </c>
      <c r="AP1023" s="13">
        <f t="shared" si="571"/>
        <v>0</v>
      </c>
      <c r="AQ1023" s="18">
        <v>0</v>
      </c>
      <c r="AR1023" s="2">
        <f t="shared" si="572"/>
        <v>0</v>
      </c>
      <c r="AS1023" s="2">
        <f t="shared" si="573"/>
        <v>1</v>
      </c>
      <c r="AT1023" s="2">
        <f t="shared" si="574"/>
        <v>0</v>
      </c>
      <c r="AU1023" s="13">
        <f t="shared" si="575"/>
        <v>0</v>
      </c>
    </row>
    <row r="1024" spans="1:47" hidden="1" x14ac:dyDescent="0.2">
      <c r="A1024" s="12" t="s">
        <v>1024</v>
      </c>
      <c r="B1024" s="20">
        <v>0</v>
      </c>
      <c r="C1024" s="32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18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18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18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18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18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18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18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18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hidden="1" x14ac:dyDescent="0.2">
      <c r="A1025" s="12" t="s">
        <v>1025</v>
      </c>
      <c r="B1025" s="20">
        <v>0</v>
      </c>
      <c r="C1025" s="32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18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18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18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18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18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18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18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18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hidden="1" x14ac:dyDescent="0.2">
      <c r="A1026" s="12" t="s">
        <v>1026</v>
      </c>
      <c r="B1026" s="20">
        <v>0</v>
      </c>
      <c r="C1026" s="32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18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18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18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18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18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18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18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18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hidden="1" x14ac:dyDescent="0.2">
      <c r="A1027" s="12" t="s">
        <v>1027</v>
      </c>
      <c r="B1027" s="20">
        <v>0</v>
      </c>
      <c r="C1027" s="32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18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18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18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18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18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18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18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18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hidden="1" x14ac:dyDescent="0.2">
      <c r="A1028" s="12" t="s">
        <v>1028</v>
      </c>
      <c r="B1028" s="20">
        <v>0</v>
      </c>
      <c r="C1028" s="32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18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18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18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18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18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18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18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18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hidden="1" x14ac:dyDescent="0.2">
      <c r="A1029" s="12" t="s">
        <v>1029</v>
      </c>
      <c r="B1029" s="20">
        <v>0</v>
      </c>
      <c r="C1029" s="32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18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18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18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18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18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18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18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18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hidden="1" x14ac:dyDescent="0.2">
      <c r="A1030" s="12" t="s">
        <v>1030</v>
      </c>
      <c r="B1030" s="20">
        <v>0</v>
      </c>
      <c r="C1030" s="32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18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18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18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18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18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18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18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18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hidden="1" x14ac:dyDescent="0.2">
      <c r="A1031" s="12" t="s">
        <v>1031</v>
      </c>
      <c r="B1031" s="20">
        <v>0</v>
      </c>
      <c r="C1031" s="32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18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18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18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18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18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18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18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18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hidden="1" x14ac:dyDescent="0.2">
      <c r="A1032" s="12" t="s">
        <v>1032</v>
      </c>
      <c r="B1032" s="20">
        <v>0</v>
      </c>
      <c r="C1032" s="32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18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18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18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18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18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18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18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18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hidden="1" x14ac:dyDescent="0.2">
      <c r="A1033" s="12" t="s">
        <v>1033</v>
      </c>
      <c r="B1033" s="20">
        <v>0</v>
      </c>
      <c r="C1033" s="32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18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18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18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18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18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18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18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18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hidden="1" x14ac:dyDescent="0.2">
      <c r="A1034" s="12" t="s">
        <v>1034</v>
      </c>
      <c r="B1034" s="20">
        <v>0</v>
      </c>
      <c r="C1034" s="32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18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18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18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18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18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18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18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18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hidden="1" x14ac:dyDescent="0.2">
      <c r="A1035" s="12" t="s">
        <v>1035</v>
      </c>
      <c r="B1035" s="20">
        <v>0</v>
      </c>
      <c r="C1035" s="32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18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18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18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18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18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18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18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18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hidden="1" x14ac:dyDescent="0.2">
      <c r="A1036" s="12" t="s">
        <v>1036</v>
      </c>
      <c r="B1036" s="20">
        <v>0</v>
      </c>
      <c r="C1036" s="32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18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18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18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18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18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18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18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18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hidden="1" x14ac:dyDescent="0.2">
      <c r="A1037" s="12" t="s">
        <v>1037</v>
      </c>
      <c r="B1037" s="20">
        <v>0</v>
      </c>
      <c r="C1037" s="32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18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18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18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18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18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18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18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18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hidden="1" x14ac:dyDescent="0.2">
      <c r="A1038" s="12" t="s">
        <v>1038</v>
      </c>
      <c r="B1038" s="20">
        <v>0</v>
      </c>
      <c r="C1038" s="32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18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18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18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18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18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18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18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18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hidden="1" x14ac:dyDescent="0.2">
      <c r="A1039" s="12" t="s">
        <v>1039</v>
      </c>
      <c r="B1039" s="20">
        <v>0</v>
      </c>
      <c r="C1039" s="32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18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18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18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18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18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18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18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18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hidden="1" x14ac:dyDescent="0.2">
      <c r="A1040" s="12" t="s">
        <v>1040</v>
      </c>
      <c r="B1040" s="20">
        <v>0</v>
      </c>
      <c r="C1040" s="32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18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18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18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18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18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18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18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18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hidden="1" x14ac:dyDescent="0.2">
      <c r="A1041" s="12" t="s">
        <v>1041</v>
      </c>
      <c r="B1041" s="20">
        <v>0</v>
      </c>
      <c r="C1041" s="32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18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18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18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18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18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18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18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18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hidden="1" x14ac:dyDescent="0.2">
      <c r="A1042" s="12" t="s">
        <v>1042</v>
      </c>
      <c r="B1042" s="20">
        <v>0</v>
      </c>
      <c r="C1042" s="32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18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18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18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18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18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18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18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18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hidden="1" x14ac:dyDescent="0.2">
      <c r="A1043" s="12" t="s">
        <v>1043</v>
      </c>
      <c r="B1043" s="20">
        <v>0</v>
      </c>
      <c r="C1043" s="32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18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18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18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18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18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18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18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18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hidden="1" x14ac:dyDescent="0.2">
      <c r="A1044" s="12" t="s">
        <v>1044</v>
      </c>
      <c r="B1044" s="20">
        <v>0</v>
      </c>
      <c r="C1044" s="32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18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18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18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18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18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18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18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18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hidden="1" x14ac:dyDescent="0.2">
      <c r="A1045" s="12" t="s">
        <v>1045</v>
      </c>
      <c r="B1045" s="20">
        <v>0</v>
      </c>
      <c r="C1045" s="32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18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18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18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18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18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18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18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18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hidden="1" x14ac:dyDescent="0.2">
      <c r="A1046" s="12" t="s">
        <v>1046</v>
      </c>
      <c r="B1046" s="20">
        <v>0</v>
      </c>
      <c r="C1046" s="32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18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18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18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18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18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18">
        <v>0</v>
      </c>
      <c r="AH1046" s="2">
        <f t="shared" si="600"/>
        <v>0</v>
      </c>
      <c r="AI1046" s="2">
        <f t="shared" si="601"/>
        <v>1</v>
      </c>
      <c r="AJ1046" s="2">
        <f t="shared" si="602"/>
        <v>0</v>
      </c>
      <c r="AK1046" s="13">
        <f t="shared" si="603"/>
        <v>0</v>
      </c>
      <c r="AL1046" s="18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18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</row>
    <row r="1047" spans="1:47" hidden="1" x14ac:dyDescent="0.2">
      <c r="A1047" s="12" t="s">
        <v>1047</v>
      </c>
      <c r="B1047" s="20">
        <v>0</v>
      </c>
      <c r="C1047" s="32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18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18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18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18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18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18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18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18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hidden="1" x14ac:dyDescent="0.2">
      <c r="A1048" s="12" t="s">
        <v>1048</v>
      </c>
      <c r="B1048" s="20">
        <v>0</v>
      </c>
      <c r="C1048" s="32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18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18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18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18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18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18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18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18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hidden="1" x14ac:dyDescent="0.2">
      <c r="A1049" s="12" t="s">
        <v>1049</v>
      </c>
      <c r="B1049" s="20">
        <v>0</v>
      </c>
      <c r="C1049" s="32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18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18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18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18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18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18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18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18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hidden="1" x14ac:dyDescent="0.2">
      <c r="A1050" s="12" t="s">
        <v>1050</v>
      </c>
      <c r="B1050" s="20">
        <v>0</v>
      </c>
      <c r="C1050" s="32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18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18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18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18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18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18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18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18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hidden="1" x14ac:dyDescent="0.2">
      <c r="A1051" s="12" t="s">
        <v>1051</v>
      </c>
      <c r="B1051" s="20">
        <v>0</v>
      </c>
      <c r="C1051" s="32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18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18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18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18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18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18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18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18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hidden="1" x14ac:dyDescent="0.2">
      <c r="A1052" s="12" t="s">
        <v>1052</v>
      </c>
      <c r="B1052" s="20">
        <v>0</v>
      </c>
      <c r="C1052" s="32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18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18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18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18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18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18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18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18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hidden="1" x14ac:dyDescent="0.2">
      <c r="A1053" s="12" t="s">
        <v>1053</v>
      </c>
      <c r="B1053" s="20">
        <v>0</v>
      </c>
      <c r="C1053" s="32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18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18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18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18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18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18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18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18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hidden="1" x14ac:dyDescent="0.2">
      <c r="A1054" s="12" t="s">
        <v>1054</v>
      </c>
      <c r="B1054" s="20">
        <v>0</v>
      </c>
      <c r="C1054" s="32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18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18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18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18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18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18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18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18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hidden="1" x14ac:dyDescent="0.2">
      <c r="A1055" s="12" t="s">
        <v>1055</v>
      </c>
      <c r="B1055" s="20">
        <v>0</v>
      </c>
      <c r="C1055" s="32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18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18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18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18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18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18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18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18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hidden="1" x14ac:dyDescent="0.2">
      <c r="A1056" s="12" t="s">
        <v>1056</v>
      </c>
      <c r="B1056" s="20">
        <v>0</v>
      </c>
      <c r="C1056" s="32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18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18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18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18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18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18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18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18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hidden="1" x14ac:dyDescent="0.2">
      <c r="A1057" s="12" t="s">
        <v>1057</v>
      </c>
      <c r="B1057" s="20">
        <v>0</v>
      </c>
      <c r="C1057" s="32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18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18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18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18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18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18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18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18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hidden="1" x14ac:dyDescent="0.2">
      <c r="A1058" s="12" t="s">
        <v>1058</v>
      </c>
      <c r="B1058" s="20">
        <v>0</v>
      </c>
      <c r="C1058" s="32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18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18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18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18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18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18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18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18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hidden="1" x14ac:dyDescent="0.2">
      <c r="A1059" s="12" t="s">
        <v>1059</v>
      </c>
      <c r="B1059" s="20">
        <v>0</v>
      </c>
      <c r="C1059" s="32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18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18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18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18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18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18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18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18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hidden="1" x14ac:dyDescent="0.2">
      <c r="A1060" s="12" t="s">
        <v>1060</v>
      </c>
      <c r="B1060" s="20">
        <v>0</v>
      </c>
      <c r="C1060" s="32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18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18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18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18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18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18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18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18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hidden="1" x14ac:dyDescent="0.2">
      <c r="A1061" s="12" t="s">
        <v>1061</v>
      </c>
      <c r="B1061" s="20">
        <v>0</v>
      </c>
      <c r="C1061" s="32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18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18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18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18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18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18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18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18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hidden="1" x14ac:dyDescent="0.2">
      <c r="A1062" s="12" t="s">
        <v>1062</v>
      </c>
      <c r="B1062" s="20">
        <v>0</v>
      </c>
      <c r="C1062" s="32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18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18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18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18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18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18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18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18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hidden="1" x14ac:dyDescent="0.2">
      <c r="A1063" s="12" t="s">
        <v>1063</v>
      </c>
      <c r="B1063" s="20">
        <v>0</v>
      </c>
      <c r="C1063" s="32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18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18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18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18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18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18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18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18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hidden="1" x14ac:dyDescent="0.2">
      <c r="A1064" s="12" t="s">
        <v>1064</v>
      </c>
      <c r="B1064" s="20">
        <v>0</v>
      </c>
      <c r="C1064" s="32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18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18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18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18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18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18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18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18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hidden="1" x14ac:dyDescent="0.2">
      <c r="A1065" s="12" t="s">
        <v>1065</v>
      </c>
      <c r="B1065" s="20">
        <v>0</v>
      </c>
      <c r="C1065" s="32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18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18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18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18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18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18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18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18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hidden="1" x14ac:dyDescent="0.2">
      <c r="A1066" s="12" t="s">
        <v>1065</v>
      </c>
      <c r="B1066" s="20">
        <v>0</v>
      </c>
      <c r="C1066" s="32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18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18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18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18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18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18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18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18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hidden="1" x14ac:dyDescent="0.2">
      <c r="A1067" s="12" t="s">
        <v>1066</v>
      </c>
      <c r="B1067" s="20">
        <v>0</v>
      </c>
      <c r="C1067" s="32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18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18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18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18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18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18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18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18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hidden="1" x14ac:dyDescent="0.2">
      <c r="A1068" s="12" t="s">
        <v>1067</v>
      </c>
      <c r="B1068" s="20">
        <v>0</v>
      </c>
      <c r="C1068" s="32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18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18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18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18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18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18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18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18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hidden="1" x14ac:dyDescent="0.2">
      <c r="A1069" s="12" t="s">
        <v>1068</v>
      </c>
      <c r="B1069" s="20">
        <v>0</v>
      </c>
      <c r="C1069" s="32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18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18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18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18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18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18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18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18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hidden="1" x14ac:dyDescent="0.2">
      <c r="A1070" s="12" t="s">
        <v>1068</v>
      </c>
      <c r="B1070" s="20">
        <v>0</v>
      </c>
      <c r="C1070" s="32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18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18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18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18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18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18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18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18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hidden="1" x14ac:dyDescent="0.2">
      <c r="A1071" s="12" t="s">
        <v>1068</v>
      </c>
      <c r="B1071" s="20">
        <v>0</v>
      </c>
      <c r="C1071" s="32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18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18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18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18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18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18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18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18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hidden="1" x14ac:dyDescent="0.2">
      <c r="A1072" s="12" t="s">
        <v>1069</v>
      </c>
      <c r="B1072" s="20">
        <v>0</v>
      </c>
      <c r="C1072" s="32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18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18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18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18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18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18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18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18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hidden="1" x14ac:dyDescent="0.2">
      <c r="A1073" s="12" t="s">
        <v>1070</v>
      </c>
      <c r="B1073" s="20">
        <v>0</v>
      </c>
      <c r="C1073" s="32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18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18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18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18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18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18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18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18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hidden="1" x14ac:dyDescent="0.2">
      <c r="A1074" s="12" t="s">
        <v>1071</v>
      </c>
      <c r="B1074" s="20">
        <v>0</v>
      </c>
      <c r="C1074" s="32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18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18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18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18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18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18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18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18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hidden="1" x14ac:dyDescent="0.2">
      <c r="A1075" s="12" t="s">
        <v>1072</v>
      </c>
      <c r="B1075" s="20">
        <v>0</v>
      </c>
      <c r="C1075" s="32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18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18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18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18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18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18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18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18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hidden="1" x14ac:dyDescent="0.2">
      <c r="A1076" s="12" t="s">
        <v>1073</v>
      </c>
      <c r="B1076" s="20">
        <v>0</v>
      </c>
      <c r="C1076" s="32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18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18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18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18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18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18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18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18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hidden="1" x14ac:dyDescent="0.2">
      <c r="A1077" s="12" t="s">
        <v>1074</v>
      </c>
      <c r="B1077" s="20">
        <v>0</v>
      </c>
      <c r="C1077" s="32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18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18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18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18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18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18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18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18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hidden="1" x14ac:dyDescent="0.2">
      <c r="A1078" s="12" t="s">
        <v>1075</v>
      </c>
      <c r="B1078" s="20">
        <v>0</v>
      </c>
      <c r="C1078" s="32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18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18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18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18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18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18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18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18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hidden="1" x14ac:dyDescent="0.2">
      <c r="A1079" s="12" t="s">
        <v>1076</v>
      </c>
      <c r="B1079" s="20">
        <v>0</v>
      </c>
      <c r="C1079" s="32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18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18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18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18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18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18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18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18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hidden="1" x14ac:dyDescent="0.2">
      <c r="A1080" s="12" t="s">
        <v>1077</v>
      </c>
      <c r="B1080" s="20">
        <v>0</v>
      </c>
      <c r="C1080" s="32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18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18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18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18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18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18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18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18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hidden="1" x14ac:dyDescent="0.2">
      <c r="A1081" s="12" t="s">
        <v>1078</v>
      </c>
      <c r="B1081" s="20">
        <v>0</v>
      </c>
      <c r="C1081" s="32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18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18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18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18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18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18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18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18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hidden="1" x14ac:dyDescent="0.2">
      <c r="A1082" s="12" t="s">
        <v>1079</v>
      </c>
      <c r="B1082" s="20">
        <v>0</v>
      </c>
      <c r="C1082" s="32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18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18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18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18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18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18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18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18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hidden="1" x14ac:dyDescent="0.2">
      <c r="A1083" s="12" t="s">
        <v>1080</v>
      </c>
      <c r="B1083" s="20">
        <v>0</v>
      </c>
      <c r="C1083" s="32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18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18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18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18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18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18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18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18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hidden="1" x14ac:dyDescent="0.2">
      <c r="A1084" s="12" t="s">
        <v>1081</v>
      </c>
      <c r="B1084" s="20">
        <v>0</v>
      </c>
      <c r="C1084" s="32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18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18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18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18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18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18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18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18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hidden="1" x14ac:dyDescent="0.2">
      <c r="A1085" s="12" t="s">
        <v>1082</v>
      </c>
      <c r="B1085" s="20">
        <v>0</v>
      </c>
      <c r="C1085" s="32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18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18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18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18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18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18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18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18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hidden="1" x14ac:dyDescent="0.2">
      <c r="A1086" s="12" t="s">
        <v>1083</v>
      </c>
      <c r="B1086" s="20">
        <v>0</v>
      </c>
      <c r="C1086" s="32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18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18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18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18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18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18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18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18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hidden="1" x14ac:dyDescent="0.2">
      <c r="A1087" s="12" t="s">
        <v>1084</v>
      </c>
      <c r="B1087" s="20">
        <v>0</v>
      </c>
      <c r="C1087" s="32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18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18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18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18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18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18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18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18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hidden="1" x14ac:dyDescent="0.2">
      <c r="A1088" s="12" t="s">
        <v>1085</v>
      </c>
      <c r="B1088" s="20">
        <v>0</v>
      </c>
      <c r="C1088" s="32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18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18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18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18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18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18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18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18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hidden="1" x14ac:dyDescent="0.2">
      <c r="A1089" s="12" t="s">
        <v>1086</v>
      </c>
      <c r="B1089" s="20">
        <v>0</v>
      </c>
      <c r="C1089" s="32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18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18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18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18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18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18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18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18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hidden="1" x14ac:dyDescent="0.2">
      <c r="A1090" s="12" t="s">
        <v>1087</v>
      </c>
      <c r="B1090" s="20">
        <v>0</v>
      </c>
      <c r="C1090" s="32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18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18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18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18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18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18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18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18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hidden="1" x14ac:dyDescent="0.2">
      <c r="A1091" s="12" t="s">
        <v>1088</v>
      </c>
      <c r="B1091" s="20">
        <v>0</v>
      </c>
      <c r="C1091" s="32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18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18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18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18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18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18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18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18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hidden="1" x14ac:dyDescent="0.2">
      <c r="A1092" s="12" t="s">
        <v>1089</v>
      </c>
      <c r="B1092" s="20">
        <v>0</v>
      </c>
      <c r="C1092" s="32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18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18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18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18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18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18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18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18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hidden="1" x14ac:dyDescent="0.2">
      <c r="A1093" s="12" t="s">
        <v>1090</v>
      </c>
      <c r="B1093" s="20">
        <v>0</v>
      </c>
      <c r="C1093" s="32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18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18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18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18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18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18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18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18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hidden="1" x14ac:dyDescent="0.2">
      <c r="A1094" s="12" t="s">
        <v>1091</v>
      </c>
      <c r="B1094" s="20">
        <v>0</v>
      </c>
      <c r="C1094" s="32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18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18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18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18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18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18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18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18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hidden="1" x14ac:dyDescent="0.2">
      <c r="A1095" s="12" t="s">
        <v>1092</v>
      </c>
      <c r="B1095" s="20">
        <v>0</v>
      </c>
      <c r="C1095" s="32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18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18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18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18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18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18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18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18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hidden="1" x14ac:dyDescent="0.2">
      <c r="A1096" s="12" t="s">
        <v>1093</v>
      </c>
      <c r="B1096" s="20">
        <v>0</v>
      </c>
      <c r="C1096" s="32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18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18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18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18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18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18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18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18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hidden="1" x14ac:dyDescent="0.2">
      <c r="A1097" s="12" t="s">
        <v>1094</v>
      </c>
      <c r="B1097" s="20">
        <v>0</v>
      </c>
      <c r="C1097" s="32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18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18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18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18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18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18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18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18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hidden="1" x14ac:dyDescent="0.2">
      <c r="A1098" s="12" t="s">
        <v>1095</v>
      </c>
      <c r="B1098" s="20">
        <v>0</v>
      </c>
      <c r="C1098" s="32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18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18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18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18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18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18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18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18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hidden="1" x14ac:dyDescent="0.2">
      <c r="A1099" s="12" t="s">
        <v>1096</v>
      </c>
      <c r="B1099" s="20">
        <v>0</v>
      </c>
      <c r="C1099" s="32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18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18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18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18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18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18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18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18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hidden="1" x14ac:dyDescent="0.2">
      <c r="A1100" s="12" t="s">
        <v>1097</v>
      </c>
      <c r="B1100" s="20">
        <v>0</v>
      </c>
      <c r="C1100" s="32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18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18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18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18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18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18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18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18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hidden="1" x14ac:dyDescent="0.2">
      <c r="A1101" s="12" t="s">
        <v>1098</v>
      </c>
      <c r="B1101" s="20">
        <v>0</v>
      </c>
      <c r="C1101" s="32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18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18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18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18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18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18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18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18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hidden="1" x14ac:dyDescent="0.2">
      <c r="A1102" s="12" t="s">
        <v>1099</v>
      </c>
      <c r="B1102" s="20">
        <v>0</v>
      </c>
      <c r="C1102" s="32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18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18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18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18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18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18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18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18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hidden="1" x14ac:dyDescent="0.2">
      <c r="A1103" s="12" t="s">
        <v>1100</v>
      </c>
      <c r="B1103" s="20">
        <v>0</v>
      </c>
      <c r="C1103" s="32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18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18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18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18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18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18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18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18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hidden="1" x14ac:dyDescent="0.2">
      <c r="A1104" s="12" t="s">
        <v>1101</v>
      </c>
      <c r="B1104" s="20">
        <v>0</v>
      </c>
      <c r="C1104" s="32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18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18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18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18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18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18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18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18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hidden="1" x14ac:dyDescent="0.2">
      <c r="A1105" s="12" t="s">
        <v>1102</v>
      </c>
      <c r="B1105" s="20">
        <v>0</v>
      </c>
      <c r="C1105" s="32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18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18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18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18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18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18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18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18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hidden="1" x14ac:dyDescent="0.2">
      <c r="A1106" s="12" t="s">
        <v>1103</v>
      </c>
      <c r="B1106" s="20">
        <v>0</v>
      </c>
      <c r="C1106" s="32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18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18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18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18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18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18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18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18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hidden="1" x14ac:dyDescent="0.2">
      <c r="A1107" s="12" t="s">
        <v>1104</v>
      </c>
      <c r="B1107" s="20">
        <v>0</v>
      </c>
      <c r="C1107" s="32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18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18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18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18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18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18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18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18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hidden="1" x14ac:dyDescent="0.2">
      <c r="A1108" s="12" t="s">
        <v>1105</v>
      </c>
      <c r="B1108" s="20">
        <v>0</v>
      </c>
      <c r="C1108" s="32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18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18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18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18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18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18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18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18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hidden="1" x14ac:dyDescent="0.2">
      <c r="A1109" s="12" t="s">
        <v>1106</v>
      </c>
      <c r="B1109" s="20">
        <v>0</v>
      </c>
      <c r="C1109" s="32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18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18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18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18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18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18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18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18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hidden="1" x14ac:dyDescent="0.2">
      <c r="A1110" s="12" t="s">
        <v>1107</v>
      </c>
      <c r="B1110" s="20">
        <v>0</v>
      </c>
      <c r="C1110" s="32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18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18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18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18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18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18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18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18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hidden="1" x14ac:dyDescent="0.2">
      <c r="A1111" s="12" t="s">
        <v>1108</v>
      </c>
      <c r="B1111" s="20">
        <v>0</v>
      </c>
      <c r="C1111" s="32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18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18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18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18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18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18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18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18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hidden="1" x14ac:dyDescent="0.2">
      <c r="A1112" s="12" t="s">
        <v>1109</v>
      </c>
      <c r="B1112" s="20">
        <v>0</v>
      </c>
      <c r="C1112" s="32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18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18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18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18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18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18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18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18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hidden="1" x14ac:dyDescent="0.2">
      <c r="A1113" s="12" t="s">
        <v>1110</v>
      </c>
      <c r="B1113" s="20">
        <v>0</v>
      </c>
      <c r="C1113" s="32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18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18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18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18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18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18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18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18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hidden="1" x14ac:dyDescent="0.2">
      <c r="A1114" s="12" t="s">
        <v>1111</v>
      </c>
      <c r="B1114" s="20">
        <v>0</v>
      </c>
      <c r="C1114" s="32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18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18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18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18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18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18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18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18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hidden="1" x14ac:dyDescent="0.2">
      <c r="A1115" s="12" t="s">
        <v>1112</v>
      </c>
      <c r="B1115" s="20">
        <v>0</v>
      </c>
      <c r="C1115" s="32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18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18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18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18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18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18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18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18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hidden="1" x14ac:dyDescent="0.2">
      <c r="A1116" s="12" t="s">
        <v>1113</v>
      </c>
      <c r="B1116" s="20">
        <v>0</v>
      </c>
      <c r="C1116" s="32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18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18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18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18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18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18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18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18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hidden="1" x14ac:dyDescent="0.2">
      <c r="A1117" s="12" t="s">
        <v>1114</v>
      </c>
      <c r="B1117" s="20">
        <v>0</v>
      </c>
      <c r="C1117" s="32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18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18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18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18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18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18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18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18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hidden="1" x14ac:dyDescent="0.2">
      <c r="A1118" s="12" t="s">
        <v>1115</v>
      </c>
      <c r="B1118" s="20">
        <v>0</v>
      </c>
      <c r="C1118" s="32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18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18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18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18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18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18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18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18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hidden="1" x14ac:dyDescent="0.2">
      <c r="A1119" s="12" t="s">
        <v>1116</v>
      </c>
      <c r="B1119" s="20">
        <v>0</v>
      </c>
      <c r="C1119" s="32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18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18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18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18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18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18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18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18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hidden="1" x14ac:dyDescent="0.2">
      <c r="A1120" s="12" t="s">
        <v>1117</v>
      </c>
      <c r="B1120" s="20">
        <v>0</v>
      </c>
      <c r="C1120" s="32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18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18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18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18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18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18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18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18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hidden="1" x14ac:dyDescent="0.2">
      <c r="A1121" s="12" t="s">
        <v>1118</v>
      </c>
      <c r="B1121" s="20">
        <v>0</v>
      </c>
      <c r="C1121" s="32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18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18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18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18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18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18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18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18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hidden="1" x14ac:dyDescent="0.2">
      <c r="A1122" s="12" t="s">
        <v>1119</v>
      </c>
      <c r="B1122" s="20">
        <v>0</v>
      </c>
      <c r="C1122" s="32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18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18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18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18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18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18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18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18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hidden="1" x14ac:dyDescent="0.2">
      <c r="A1123" s="12" t="s">
        <v>1120</v>
      </c>
      <c r="B1123" s="20">
        <v>0</v>
      </c>
      <c r="C1123" s="32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18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18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18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18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18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18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18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18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hidden="1" x14ac:dyDescent="0.2">
      <c r="A1124" s="12" t="s">
        <v>1121</v>
      </c>
      <c r="B1124" s="20">
        <v>0</v>
      </c>
      <c r="C1124" s="32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18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18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18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18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18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18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18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18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hidden="1" x14ac:dyDescent="0.2">
      <c r="A1125" s="12" t="s">
        <v>1122</v>
      </c>
      <c r="B1125" s="20">
        <v>0</v>
      </c>
      <c r="C1125" s="32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18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18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18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18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18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18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18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18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hidden="1" x14ac:dyDescent="0.2">
      <c r="A1126" s="12" t="s">
        <v>1123</v>
      </c>
      <c r="B1126" s="20">
        <v>0</v>
      </c>
      <c r="C1126" s="32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18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18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18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18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18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18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18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18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hidden="1" x14ac:dyDescent="0.2">
      <c r="A1127" s="12" t="s">
        <v>1124</v>
      </c>
      <c r="B1127" s="20">
        <v>0</v>
      </c>
      <c r="C1127" s="32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18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18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18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18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18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18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18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18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hidden="1" x14ac:dyDescent="0.2">
      <c r="A1128" s="12" t="s">
        <v>1125</v>
      </c>
      <c r="B1128" s="20">
        <v>0</v>
      </c>
      <c r="C1128" s="32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18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18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18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18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18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18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18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18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hidden="1" x14ac:dyDescent="0.2">
      <c r="A1129" s="12" t="s">
        <v>1126</v>
      </c>
      <c r="B1129" s="20">
        <v>0</v>
      </c>
      <c r="C1129" s="32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18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18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18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18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18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18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18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18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hidden="1" x14ac:dyDescent="0.2">
      <c r="A1130" s="12" t="s">
        <v>1127</v>
      </c>
      <c r="B1130" s="20">
        <v>0</v>
      </c>
      <c r="C1130" s="32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18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18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18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18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18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18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18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18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hidden="1" x14ac:dyDescent="0.2">
      <c r="A1131" s="12" t="s">
        <v>1128</v>
      </c>
      <c r="B1131" s="20">
        <v>0</v>
      </c>
      <c r="C1131" s="32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18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18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18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18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18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18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18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18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hidden="1" x14ac:dyDescent="0.2">
      <c r="A1132" s="12" t="s">
        <v>1129</v>
      </c>
      <c r="B1132" s="20">
        <v>0</v>
      </c>
      <c r="C1132" s="32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18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18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18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18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18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18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18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18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hidden="1" x14ac:dyDescent="0.2">
      <c r="A1133" s="12" t="s">
        <v>1130</v>
      </c>
      <c r="B1133" s="20">
        <v>0</v>
      </c>
      <c r="C1133" s="32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18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18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18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18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18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18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18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18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hidden="1" x14ac:dyDescent="0.2">
      <c r="A1134" s="12" t="s">
        <v>1131</v>
      </c>
      <c r="B1134" s="20">
        <v>0</v>
      </c>
      <c r="C1134" s="32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18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18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18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18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18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18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18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18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hidden="1" x14ac:dyDescent="0.2">
      <c r="A1135" s="12" t="s">
        <v>1132</v>
      </c>
      <c r="B1135" s="20">
        <v>0</v>
      </c>
      <c r="C1135" s="32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18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18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18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18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18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18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18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18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hidden="1" x14ac:dyDescent="0.2">
      <c r="A1136" s="12" t="s">
        <v>1133</v>
      </c>
      <c r="B1136" s="20">
        <v>0</v>
      </c>
      <c r="C1136" s="32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18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18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18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18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18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18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18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18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hidden="1" x14ac:dyDescent="0.2">
      <c r="A1137" s="12" t="s">
        <v>1134</v>
      </c>
      <c r="B1137" s="20">
        <v>0</v>
      </c>
      <c r="C1137" s="32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18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18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18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18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18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18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18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18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hidden="1" x14ac:dyDescent="0.2">
      <c r="A1138" s="12" t="s">
        <v>1135</v>
      </c>
      <c r="B1138" s="20">
        <v>0</v>
      </c>
      <c r="C1138" s="32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18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18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18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18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18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18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18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18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hidden="1" x14ac:dyDescent="0.2">
      <c r="A1139" s="12" t="s">
        <v>1136</v>
      </c>
      <c r="B1139" s="20">
        <v>0</v>
      </c>
      <c r="C1139" s="32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18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18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18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18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18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18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18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18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hidden="1" x14ac:dyDescent="0.2">
      <c r="A1140" s="12" t="s">
        <v>1137</v>
      </c>
      <c r="B1140" s="20">
        <v>0</v>
      </c>
      <c r="C1140" s="32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18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18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18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18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18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18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18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18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hidden="1" x14ac:dyDescent="0.2">
      <c r="A1141" s="12" t="s">
        <v>1138</v>
      </c>
      <c r="B1141" s="20">
        <v>0</v>
      </c>
      <c r="C1141" s="32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18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18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18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18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18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18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18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18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hidden="1" x14ac:dyDescent="0.2">
      <c r="A1142" s="12" t="s">
        <v>1139</v>
      </c>
      <c r="B1142" s="20">
        <v>0</v>
      </c>
      <c r="C1142" s="32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18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18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18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18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18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18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18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18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hidden="1" x14ac:dyDescent="0.2">
      <c r="A1143" s="12" t="s">
        <v>1140</v>
      </c>
      <c r="B1143" s="20">
        <v>0</v>
      </c>
      <c r="C1143" s="32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18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18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18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18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18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18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18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18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hidden="1" x14ac:dyDescent="0.2">
      <c r="A1144" s="12" t="s">
        <v>1140</v>
      </c>
      <c r="B1144" s="20">
        <v>0</v>
      </c>
      <c r="C1144" s="32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18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18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18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18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18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18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18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18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hidden="1" x14ac:dyDescent="0.2">
      <c r="A1145" s="12" t="s">
        <v>1141</v>
      </c>
      <c r="B1145" s="20">
        <v>0</v>
      </c>
      <c r="C1145" s="32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18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18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18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18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18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18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18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18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hidden="1" x14ac:dyDescent="0.2">
      <c r="A1146" s="12" t="s">
        <v>1142</v>
      </c>
      <c r="B1146" s="20">
        <v>0</v>
      </c>
      <c r="C1146" s="32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18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18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18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18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18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18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18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18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hidden="1" x14ac:dyDescent="0.2">
      <c r="A1147" s="12" t="s">
        <v>1143</v>
      </c>
      <c r="B1147" s="20">
        <v>0</v>
      </c>
      <c r="C1147" s="32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18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18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18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18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18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18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18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18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hidden="1" x14ac:dyDescent="0.2">
      <c r="A1148" s="12" t="s">
        <v>1144</v>
      </c>
      <c r="B1148" s="20">
        <v>0</v>
      </c>
      <c r="C1148" s="32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18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18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18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18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18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18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18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18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hidden="1" x14ac:dyDescent="0.2">
      <c r="A1149" s="12" t="s">
        <v>1145</v>
      </c>
      <c r="B1149" s="20">
        <v>0</v>
      </c>
      <c r="C1149" s="32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18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18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18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18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18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18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18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18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hidden="1" x14ac:dyDescent="0.2">
      <c r="A1150" s="12" t="s">
        <v>1146</v>
      </c>
      <c r="B1150" s="20">
        <v>0</v>
      </c>
      <c r="C1150" s="32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18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18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18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18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18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18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18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18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hidden="1" x14ac:dyDescent="0.2">
      <c r="A1151" s="12" t="s">
        <v>1147</v>
      </c>
      <c r="B1151" s="20">
        <v>0</v>
      </c>
      <c r="C1151" s="32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18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18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18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18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18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18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18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18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hidden="1" x14ac:dyDescent="0.2">
      <c r="A1152" s="12" t="s">
        <v>1148</v>
      </c>
      <c r="B1152" s="20">
        <v>0</v>
      </c>
      <c r="C1152" s="32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18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18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18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18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18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18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18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18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hidden="1" x14ac:dyDescent="0.2">
      <c r="A1153" s="12" t="s">
        <v>1149</v>
      </c>
      <c r="B1153" s="20">
        <v>0</v>
      </c>
      <c r="C1153" s="32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18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18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18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18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18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18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18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18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hidden="1" x14ac:dyDescent="0.2">
      <c r="A1154" s="12" t="s">
        <v>1150</v>
      </c>
      <c r="B1154" s="20">
        <v>0</v>
      </c>
      <c r="C1154" s="32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18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18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18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18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18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18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18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18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hidden="1" x14ac:dyDescent="0.2">
      <c r="A1155" s="12" t="s">
        <v>1151</v>
      </c>
      <c r="B1155" s="20">
        <v>0</v>
      </c>
      <c r="C1155" s="32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18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18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18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18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18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18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18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18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hidden="1" x14ac:dyDescent="0.2">
      <c r="A1156" s="12" t="s">
        <v>1152</v>
      </c>
      <c r="B1156" s="20">
        <v>0</v>
      </c>
      <c r="C1156" s="32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18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18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18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18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18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18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18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18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hidden="1" x14ac:dyDescent="0.2">
      <c r="A1157" s="12" t="s">
        <v>1152</v>
      </c>
      <c r="B1157" s="20">
        <v>0</v>
      </c>
      <c r="C1157" s="32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18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18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18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18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18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18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18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18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hidden="1" x14ac:dyDescent="0.2">
      <c r="A1158" s="12" t="s">
        <v>1153</v>
      </c>
      <c r="B1158" s="20">
        <v>0</v>
      </c>
      <c r="C1158" s="32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18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18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18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18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18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18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18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18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hidden="1" x14ac:dyDescent="0.2">
      <c r="A1159" s="12" t="s">
        <v>1154</v>
      </c>
      <c r="B1159" s="20">
        <v>0</v>
      </c>
      <c r="C1159" s="32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18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18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18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18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18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18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18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18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hidden="1" x14ac:dyDescent="0.2">
      <c r="A1160" s="12" t="s">
        <v>1155</v>
      </c>
      <c r="B1160" s="20">
        <v>0</v>
      </c>
      <c r="C1160" s="32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18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18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18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18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18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18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18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18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hidden="1" x14ac:dyDescent="0.2">
      <c r="A1161" s="12" t="s">
        <v>1156</v>
      </c>
      <c r="B1161" s="20">
        <v>0</v>
      </c>
      <c r="C1161" s="32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18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18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18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18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18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18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18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18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hidden="1" x14ac:dyDescent="0.2">
      <c r="A1162" s="12" t="s">
        <v>1157</v>
      </c>
      <c r="B1162" s="20">
        <v>0</v>
      </c>
      <c r="C1162" s="32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18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18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18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18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18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18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18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18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hidden="1" x14ac:dyDescent="0.2">
      <c r="A1163" s="12" t="s">
        <v>1158</v>
      </c>
      <c r="B1163" s="20">
        <v>0</v>
      </c>
      <c r="C1163" s="32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18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18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18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18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18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18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18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18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hidden="1" x14ac:dyDescent="0.2">
      <c r="A1164" s="12" t="s">
        <v>1159</v>
      </c>
      <c r="B1164" s="20">
        <v>0</v>
      </c>
      <c r="C1164" s="32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18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18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18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18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18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18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18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18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hidden="1" x14ac:dyDescent="0.2">
      <c r="A1165" s="12" t="s">
        <v>1160</v>
      </c>
      <c r="B1165" s="20">
        <v>0</v>
      </c>
      <c r="C1165" s="32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18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18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18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18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18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18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18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18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hidden="1" x14ac:dyDescent="0.2">
      <c r="A1166" s="12" t="s">
        <v>1161</v>
      </c>
      <c r="B1166" s="20">
        <v>0</v>
      </c>
      <c r="C1166" s="32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18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18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18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18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18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18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18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18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hidden="1" x14ac:dyDescent="0.2">
      <c r="A1167" s="12" t="s">
        <v>1162</v>
      </c>
      <c r="B1167" s="20">
        <v>0</v>
      </c>
      <c r="C1167" s="32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18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18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18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18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18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18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18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18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hidden="1" x14ac:dyDescent="0.2">
      <c r="A1168" s="12" t="s">
        <v>1163</v>
      </c>
      <c r="B1168" s="20">
        <v>0</v>
      </c>
      <c r="C1168" s="32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18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18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18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18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18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18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18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18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hidden="1" x14ac:dyDescent="0.2">
      <c r="A1169" s="12" t="s">
        <v>1164</v>
      </c>
      <c r="B1169" s="20">
        <v>0</v>
      </c>
      <c r="C1169" s="32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18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18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18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18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18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18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18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18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hidden="1" x14ac:dyDescent="0.2">
      <c r="A1170" s="12" t="s">
        <v>1165</v>
      </c>
      <c r="B1170" s="20">
        <v>0</v>
      </c>
      <c r="C1170" s="32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18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18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18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18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18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18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18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18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hidden="1" x14ac:dyDescent="0.2">
      <c r="A1171" s="12" t="s">
        <v>1166</v>
      </c>
      <c r="B1171" s="20">
        <v>0</v>
      </c>
      <c r="C1171" s="32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18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18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18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18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18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18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18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18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hidden="1" x14ac:dyDescent="0.2">
      <c r="A1172" s="12" t="s">
        <v>1167</v>
      </c>
      <c r="B1172" s="20">
        <v>0</v>
      </c>
      <c r="C1172" s="32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18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18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18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18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18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18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18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18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hidden="1" x14ac:dyDescent="0.2">
      <c r="A1173" s="12" t="s">
        <v>1168</v>
      </c>
      <c r="B1173" s="20">
        <v>0</v>
      </c>
      <c r="C1173" s="32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18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18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18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18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18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18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18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18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hidden="1" x14ac:dyDescent="0.2">
      <c r="A1174" s="12" t="s">
        <v>1169</v>
      </c>
      <c r="B1174" s="20">
        <v>0</v>
      </c>
      <c r="C1174" s="32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18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18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18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18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18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18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18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18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hidden="1" x14ac:dyDescent="0.2">
      <c r="A1175" s="12" t="s">
        <v>1170</v>
      </c>
      <c r="B1175" s="20">
        <v>0</v>
      </c>
      <c r="C1175" s="32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18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18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18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18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18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18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18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18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hidden="1" x14ac:dyDescent="0.2">
      <c r="A1176" s="12" t="s">
        <v>1171</v>
      </c>
      <c r="B1176" s="20">
        <v>0</v>
      </c>
      <c r="C1176" s="32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18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18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18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18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18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18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18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18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hidden="1" x14ac:dyDescent="0.2">
      <c r="A1177" s="12" t="s">
        <v>1172</v>
      </c>
      <c r="B1177" s="20">
        <v>0</v>
      </c>
      <c r="C1177" s="32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18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18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18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18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18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18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18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18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hidden="1" x14ac:dyDescent="0.2">
      <c r="A1178" s="12" t="s">
        <v>1173</v>
      </c>
      <c r="B1178" s="20">
        <v>0</v>
      </c>
      <c r="C1178" s="32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18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18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18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18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18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18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18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18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hidden="1" x14ac:dyDescent="0.2">
      <c r="A1179" s="12" t="s">
        <v>1174</v>
      </c>
      <c r="B1179" s="20">
        <v>0</v>
      </c>
      <c r="C1179" s="32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18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18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18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18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18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18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18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18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hidden="1" x14ac:dyDescent="0.2">
      <c r="A1180" s="12" t="s">
        <v>1175</v>
      </c>
      <c r="B1180" s="20">
        <v>0</v>
      </c>
      <c r="C1180" s="32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18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18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18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18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18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18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18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18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hidden="1" x14ac:dyDescent="0.2">
      <c r="A1181" s="12" t="s">
        <v>1176</v>
      </c>
      <c r="B1181" s="20">
        <v>0</v>
      </c>
      <c r="C1181" s="32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18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18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18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18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18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18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18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18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hidden="1" x14ac:dyDescent="0.2">
      <c r="A1182" s="12" t="s">
        <v>1177</v>
      </c>
      <c r="B1182" s="20">
        <v>0</v>
      </c>
      <c r="C1182" s="32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18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18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18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18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18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18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18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18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hidden="1" x14ac:dyDescent="0.2">
      <c r="A1183" s="12" t="s">
        <v>1178</v>
      </c>
      <c r="B1183" s="20">
        <v>0</v>
      </c>
      <c r="C1183" s="32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18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18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18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18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18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18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18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18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hidden="1" x14ac:dyDescent="0.2">
      <c r="A1184" s="12" t="s">
        <v>1179</v>
      </c>
      <c r="B1184" s="20">
        <v>0</v>
      </c>
      <c r="C1184" s="32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18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18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18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18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18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18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18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18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hidden="1" x14ac:dyDescent="0.2">
      <c r="A1185" s="12" t="s">
        <v>1180</v>
      </c>
      <c r="B1185" s="20">
        <v>0</v>
      </c>
      <c r="C1185" s="32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18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18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18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18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18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18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18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18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hidden="1" x14ac:dyDescent="0.2">
      <c r="A1186" s="12" t="s">
        <v>1181</v>
      </c>
      <c r="B1186" s="20">
        <v>0</v>
      </c>
      <c r="C1186" s="32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18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18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18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18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18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18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18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18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hidden="1" x14ac:dyDescent="0.2">
      <c r="A1187" s="12" t="s">
        <v>1182</v>
      </c>
      <c r="B1187" s="20">
        <v>0</v>
      </c>
      <c r="C1187" s="32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18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18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18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18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18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18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18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18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hidden="1" x14ac:dyDescent="0.2">
      <c r="A1188" s="12" t="s">
        <v>1183</v>
      </c>
      <c r="B1188" s="20">
        <v>0</v>
      </c>
      <c r="C1188" s="32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18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18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18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18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18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18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18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18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hidden="1" x14ac:dyDescent="0.2">
      <c r="A1189" s="12" t="s">
        <v>1184</v>
      </c>
      <c r="B1189" s="20">
        <v>0</v>
      </c>
      <c r="C1189" s="32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18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18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18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18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18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18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18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18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hidden="1" x14ac:dyDescent="0.2">
      <c r="A1190" s="12" t="s">
        <v>1182</v>
      </c>
      <c r="B1190" s="20">
        <v>0</v>
      </c>
      <c r="C1190" s="32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18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18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18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18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18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18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18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18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hidden="1" x14ac:dyDescent="0.2">
      <c r="A1191" s="12" t="s">
        <v>1185</v>
      </c>
      <c r="B1191" s="20">
        <v>0</v>
      </c>
      <c r="C1191" s="32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18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18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18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18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18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18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18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18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hidden="1" x14ac:dyDescent="0.2">
      <c r="A1192" s="12" t="s">
        <v>1186</v>
      </c>
      <c r="B1192" s="20">
        <v>0</v>
      </c>
      <c r="C1192" s="32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18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18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18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18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18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18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18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18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hidden="1" x14ac:dyDescent="0.2">
      <c r="A1193" s="12" t="s">
        <v>1187</v>
      </c>
      <c r="B1193" s="20">
        <v>0</v>
      </c>
      <c r="C1193" s="32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18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18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18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18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18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18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18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18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hidden="1" x14ac:dyDescent="0.2">
      <c r="A1194" s="12" t="s">
        <v>1188</v>
      </c>
      <c r="B1194" s="20">
        <v>0</v>
      </c>
      <c r="C1194" s="32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18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18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18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18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18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18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18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18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hidden="1" x14ac:dyDescent="0.2">
      <c r="A1195" s="12" t="s">
        <v>1189</v>
      </c>
      <c r="B1195" s="20">
        <v>0</v>
      </c>
      <c r="C1195" s="32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18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18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18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18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18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18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18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18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hidden="1" x14ac:dyDescent="0.2">
      <c r="A1196" s="12" t="s">
        <v>1190</v>
      </c>
      <c r="B1196" s="20">
        <v>0</v>
      </c>
      <c r="C1196" s="32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18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18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18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18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18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18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18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18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hidden="1" x14ac:dyDescent="0.2">
      <c r="A1197" s="12" t="s">
        <v>1191</v>
      </c>
      <c r="B1197" s="20">
        <v>0</v>
      </c>
      <c r="C1197" s="32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18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18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18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18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18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18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18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18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hidden="1" x14ac:dyDescent="0.2">
      <c r="A1198" s="12" t="s">
        <v>1192</v>
      </c>
      <c r="B1198" s="20">
        <v>0</v>
      </c>
      <c r="C1198" s="32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18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18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18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18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18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18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18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18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hidden="1" x14ac:dyDescent="0.2">
      <c r="A1199" s="12" t="s">
        <v>1192</v>
      </c>
      <c r="B1199" s="20">
        <v>0</v>
      </c>
      <c r="C1199" s="32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18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18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18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18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18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18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18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18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hidden="1" x14ac:dyDescent="0.2">
      <c r="A1200" s="12" t="s">
        <v>1193</v>
      </c>
      <c r="B1200" s="20">
        <v>0</v>
      </c>
      <c r="C1200" s="32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18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18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18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18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18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18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18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18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hidden="1" x14ac:dyDescent="0.2">
      <c r="A1201" s="12" t="s">
        <v>1194</v>
      </c>
      <c r="B1201" s="20">
        <v>0</v>
      </c>
      <c r="C1201" s="32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18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18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18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18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18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18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18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18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hidden="1" x14ac:dyDescent="0.2">
      <c r="A1202" s="12" t="s">
        <v>1195</v>
      </c>
      <c r="B1202" s="20">
        <v>0</v>
      </c>
      <c r="C1202" s="32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18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18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18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18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18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18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18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18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hidden="1" x14ac:dyDescent="0.2">
      <c r="A1203" s="12" t="s">
        <v>1196</v>
      </c>
      <c r="B1203" s="20">
        <v>0</v>
      </c>
      <c r="C1203" s="32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18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18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18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18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18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18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18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18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hidden="1" x14ac:dyDescent="0.2">
      <c r="A1204" s="12" t="s">
        <v>1197</v>
      </c>
      <c r="B1204" s="20">
        <v>0</v>
      </c>
      <c r="C1204" s="32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18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18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18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18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18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18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18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18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hidden="1" x14ac:dyDescent="0.2">
      <c r="A1205" s="12" t="s">
        <v>1198</v>
      </c>
      <c r="B1205" s="20">
        <v>0</v>
      </c>
      <c r="C1205" s="32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18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18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18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18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18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18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18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18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hidden="1" x14ac:dyDescent="0.2">
      <c r="A1206" s="12" t="s">
        <v>1199</v>
      </c>
      <c r="B1206" s="20">
        <v>0</v>
      </c>
      <c r="C1206" s="32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18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18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18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18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18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18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18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18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hidden="1" x14ac:dyDescent="0.2">
      <c r="A1207" s="12" t="s">
        <v>1200</v>
      </c>
      <c r="B1207" s="20">
        <v>0</v>
      </c>
      <c r="C1207" s="32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18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18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18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18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18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18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18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18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hidden="1" x14ac:dyDescent="0.2">
      <c r="A1208" s="12" t="s">
        <v>1201</v>
      </c>
      <c r="B1208" s="20">
        <v>0</v>
      </c>
      <c r="C1208" s="32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18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18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18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18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18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18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18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18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hidden="1" x14ac:dyDescent="0.2">
      <c r="A1209" s="12" t="s">
        <v>1202</v>
      </c>
      <c r="B1209" s="20">
        <v>0</v>
      </c>
      <c r="C1209" s="32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18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18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18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18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18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18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18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18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hidden="1" x14ac:dyDescent="0.2">
      <c r="A1210" s="12" t="s">
        <v>1203</v>
      </c>
      <c r="B1210" s="20">
        <v>0</v>
      </c>
      <c r="C1210" s="32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18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18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18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18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18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18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18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18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hidden="1" x14ac:dyDescent="0.2">
      <c r="A1211" s="12" t="s">
        <v>1204</v>
      </c>
      <c r="B1211" s="20">
        <v>0</v>
      </c>
      <c r="C1211" s="32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18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18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18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18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18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18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18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18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hidden="1" x14ac:dyDescent="0.2">
      <c r="A1212" s="12" t="s">
        <v>1205</v>
      </c>
      <c r="B1212" s="20">
        <v>0</v>
      </c>
      <c r="C1212" s="32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18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18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18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18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18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18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18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18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hidden="1" x14ac:dyDescent="0.2">
      <c r="A1213" s="12" t="s">
        <v>1206</v>
      </c>
      <c r="B1213" s="20">
        <v>0</v>
      </c>
      <c r="C1213" s="32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18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18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18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18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18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18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18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18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hidden="1" x14ac:dyDescent="0.2">
      <c r="A1214" s="12" t="s">
        <v>1207</v>
      </c>
      <c r="B1214" s="20">
        <v>0</v>
      </c>
      <c r="C1214" s="32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18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18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18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18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18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18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18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18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hidden="1" x14ac:dyDescent="0.2">
      <c r="A1215" s="12" t="s">
        <v>1208</v>
      </c>
      <c r="B1215" s="20">
        <v>0</v>
      </c>
      <c r="C1215" s="32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18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18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18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18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18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18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18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18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hidden="1" x14ac:dyDescent="0.2">
      <c r="A1216" s="12" t="s">
        <v>1209</v>
      </c>
      <c r="B1216" s="20">
        <v>0</v>
      </c>
      <c r="C1216" s="32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18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18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18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18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18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18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18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18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hidden="1" x14ac:dyDescent="0.2">
      <c r="A1217" s="12" t="s">
        <v>1210</v>
      </c>
      <c r="B1217" s="20">
        <v>0</v>
      </c>
      <c r="C1217" s="32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18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18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18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18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18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18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18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18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hidden="1" x14ac:dyDescent="0.2">
      <c r="A1218" s="12" t="s">
        <v>1211</v>
      </c>
      <c r="B1218" s="20">
        <v>0</v>
      </c>
      <c r="C1218" s="32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18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18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18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18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18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18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18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18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hidden="1" x14ac:dyDescent="0.2">
      <c r="A1219" s="12" t="s">
        <v>1212</v>
      </c>
      <c r="B1219" s="20">
        <v>0</v>
      </c>
      <c r="C1219" s="32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18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18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18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18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18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18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18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18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hidden="1" x14ac:dyDescent="0.2">
      <c r="A1220" s="12" t="s">
        <v>1213</v>
      </c>
      <c r="B1220" s="20">
        <v>0</v>
      </c>
      <c r="C1220" s="32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18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18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18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18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18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18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18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18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hidden="1" x14ac:dyDescent="0.2">
      <c r="A1221" s="12" t="s">
        <v>1214</v>
      </c>
      <c r="B1221" s="20">
        <v>0</v>
      </c>
      <c r="C1221" s="32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18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18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18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18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18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18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18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18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hidden="1" x14ac:dyDescent="0.2">
      <c r="A1222" s="12" t="s">
        <v>1215</v>
      </c>
      <c r="B1222" s="20">
        <v>0</v>
      </c>
      <c r="C1222" s="32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18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18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18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18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18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18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18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18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hidden="1" x14ac:dyDescent="0.2">
      <c r="A1223" s="12" t="s">
        <v>1216</v>
      </c>
      <c r="B1223" s="20">
        <v>0</v>
      </c>
      <c r="C1223" s="32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18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18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18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18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18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18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18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18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hidden="1" x14ac:dyDescent="0.2">
      <c r="A1224" s="12" t="s">
        <v>1217</v>
      </c>
      <c r="B1224" s="20">
        <v>0</v>
      </c>
      <c r="C1224" s="32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18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18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18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18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18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18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18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18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hidden="1" x14ac:dyDescent="0.2">
      <c r="A1225" s="12" t="s">
        <v>1218</v>
      </c>
      <c r="B1225" s="20">
        <v>0</v>
      </c>
      <c r="C1225" s="32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18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18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18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18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18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18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18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18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hidden="1" x14ac:dyDescent="0.2">
      <c r="A1226" s="12" t="s">
        <v>1219</v>
      </c>
      <c r="B1226" s="20">
        <v>0</v>
      </c>
      <c r="C1226" s="32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18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18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18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18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18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18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18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18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hidden="1" x14ac:dyDescent="0.2">
      <c r="A1227" s="12" t="s">
        <v>1220</v>
      </c>
      <c r="B1227" s="20">
        <v>0</v>
      </c>
      <c r="C1227" s="32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18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18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18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18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18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18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18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18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hidden="1" x14ac:dyDescent="0.2">
      <c r="A1228" s="12" t="s">
        <v>1221</v>
      </c>
      <c r="B1228" s="20">
        <v>0</v>
      </c>
      <c r="C1228" s="32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18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18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18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18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18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18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18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18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hidden="1" x14ac:dyDescent="0.2">
      <c r="A1229" s="12" t="s">
        <v>1222</v>
      </c>
      <c r="B1229" s="20">
        <v>0</v>
      </c>
      <c r="C1229" s="32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18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18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18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18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18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18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18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18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hidden="1" x14ac:dyDescent="0.2">
      <c r="A1230" s="12" t="s">
        <v>1223</v>
      </c>
      <c r="B1230" s="20">
        <v>0</v>
      </c>
      <c r="C1230" s="32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18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18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18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18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18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18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18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18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hidden="1" x14ac:dyDescent="0.2">
      <c r="A1231" s="12" t="s">
        <v>1224</v>
      </c>
      <c r="B1231" s="20">
        <v>0</v>
      </c>
      <c r="C1231" s="32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18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18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18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18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18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18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18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18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hidden="1" x14ac:dyDescent="0.2">
      <c r="A1232" s="12" t="s">
        <v>1225</v>
      </c>
      <c r="B1232" s="20">
        <v>0</v>
      </c>
      <c r="C1232" s="32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18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18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18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18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18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18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18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18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hidden="1" x14ac:dyDescent="0.2">
      <c r="A1233" s="12" t="s">
        <v>1226</v>
      </c>
      <c r="B1233" s="20">
        <v>0</v>
      </c>
      <c r="C1233" s="32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18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18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18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18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18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18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18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18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x14ac:dyDescent="0.2">
      <c r="A1234" s="12" t="s">
        <v>1227</v>
      </c>
      <c r="B1234" s="20">
        <v>0</v>
      </c>
      <c r="C1234" s="32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18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18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18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18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18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18">
        <v>1</v>
      </c>
      <c r="AH1234" s="2">
        <f t="shared" si="708"/>
        <v>0</v>
      </c>
      <c r="AI1234" s="2">
        <f t="shared" si="709"/>
        <v>0</v>
      </c>
      <c r="AJ1234" s="2">
        <f t="shared" si="710"/>
        <v>1</v>
      </c>
      <c r="AK1234" s="13">
        <f t="shared" si="711"/>
        <v>0</v>
      </c>
      <c r="AL1234" s="18">
        <v>1</v>
      </c>
      <c r="AM1234" s="2">
        <f t="shared" si="712"/>
        <v>0</v>
      </c>
      <c r="AN1234" s="2">
        <f t="shared" si="713"/>
        <v>0</v>
      </c>
      <c r="AO1234" s="2">
        <f t="shared" si="714"/>
        <v>1</v>
      </c>
      <c r="AP1234" s="13">
        <f t="shared" si="715"/>
        <v>0</v>
      </c>
      <c r="AQ1234" s="18">
        <v>1</v>
      </c>
      <c r="AR1234" s="2">
        <f t="shared" si="716"/>
        <v>0</v>
      </c>
      <c r="AS1234" s="2">
        <f t="shared" si="717"/>
        <v>0</v>
      </c>
      <c r="AT1234" s="2">
        <f t="shared" si="718"/>
        <v>1</v>
      </c>
      <c r="AU1234" s="13">
        <f t="shared" si="719"/>
        <v>0</v>
      </c>
    </row>
    <row r="1235" spans="1:47" hidden="1" x14ac:dyDescent="0.2">
      <c r="A1235" s="12" t="s">
        <v>1228</v>
      </c>
      <c r="B1235" s="20">
        <v>0</v>
      </c>
      <c r="C1235" s="32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18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18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18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18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18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18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18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18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hidden="1" x14ac:dyDescent="0.2">
      <c r="A1236" s="12" t="s">
        <v>1229</v>
      </c>
      <c r="B1236" s="20">
        <v>0</v>
      </c>
      <c r="C1236" s="32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18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18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18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18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18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18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18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18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hidden="1" x14ac:dyDescent="0.2">
      <c r="A1237" s="12" t="s">
        <v>1230</v>
      </c>
      <c r="B1237" s="20">
        <v>0</v>
      </c>
      <c r="C1237" s="32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18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18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18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18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18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18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18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18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hidden="1" x14ac:dyDescent="0.2">
      <c r="A1238" s="12" t="s">
        <v>1231</v>
      </c>
      <c r="B1238" s="20">
        <v>0</v>
      </c>
      <c r="C1238" s="32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18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18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18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18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18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18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18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18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hidden="1" x14ac:dyDescent="0.2">
      <c r="A1239" s="12" t="s">
        <v>1232</v>
      </c>
      <c r="B1239" s="20">
        <v>0</v>
      </c>
      <c r="C1239" s="32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18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18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18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18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18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18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18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18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hidden="1" x14ac:dyDescent="0.2">
      <c r="A1240" s="12" t="s">
        <v>1233</v>
      </c>
      <c r="B1240" s="20">
        <v>0</v>
      </c>
      <c r="C1240" s="32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18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18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18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18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18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18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18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18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hidden="1" x14ac:dyDescent="0.2">
      <c r="A1241" s="12" t="s">
        <v>1234</v>
      </c>
      <c r="B1241" s="20">
        <v>0</v>
      </c>
      <c r="C1241" s="32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18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18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18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18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18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18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18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18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hidden="1" x14ac:dyDescent="0.2">
      <c r="A1242" s="12" t="s">
        <v>1235</v>
      </c>
      <c r="B1242" s="20">
        <v>0</v>
      </c>
      <c r="C1242" s="32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18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18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18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18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18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18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18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18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hidden="1" x14ac:dyDescent="0.2">
      <c r="A1243" s="12" t="s">
        <v>1236</v>
      </c>
      <c r="B1243" s="20">
        <v>0</v>
      </c>
      <c r="C1243" s="32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18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18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18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18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18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18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18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18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hidden="1" x14ac:dyDescent="0.2">
      <c r="A1244" s="12" t="s">
        <v>1237</v>
      </c>
      <c r="B1244" s="20">
        <v>0</v>
      </c>
      <c r="C1244" s="32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18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18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18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18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18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18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18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18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hidden="1" x14ac:dyDescent="0.2">
      <c r="A1245" s="12" t="s">
        <v>1238</v>
      </c>
      <c r="B1245" s="20">
        <v>0</v>
      </c>
      <c r="C1245" s="32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18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18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18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18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18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18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18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18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hidden="1" x14ac:dyDescent="0.2">
      <c r="A1246" s="12" t="s">
        <v>1239</v>
      </c>
      <c r="B1246" s="20">
        <v>0</v>
      </c>
      <c r="C1246" s="32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18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18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18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18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18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18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18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18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hidden="1" x14ac:dyDescent="0.2">
      <c r="A1247" s="12" t="s">
        <v>1240</v>
      </c>
      <c r="B1247" s="20">
        <v>0</v>
      </c>
      <c r="C1247" s="32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18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18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18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18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18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18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18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18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hidden="1" x14ac:dyDescent="0.2">
      <c r="A1248" s="12" t="s">
        <v>1241</v>
      </c>
      <c r="B1248" s="20">
        <v>0</v>
      </c>
      <c r="C1248" s="32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18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18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18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18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18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18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18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18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hidden="1" x14ac:dyDescent="0.2">
      <c r="A1249" s="12" t="s">
        <v>1242</v>
      </c>
      <c r="B1249" s="20">
        <v>0</v>
      </c>
      <c r="C1249" s="32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18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18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18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18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18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18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18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18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hidden="1" x14ac:dyDescent="0.2">
      <c r="A1250" s="12" t="s">
        <v>1243</v>
      </c>
      <c r="B1250" s="20">
        <v>0</v>
      </c>
      <c r="C1250" s="32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18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18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18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18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18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18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18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18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hidden="1" x14ac:dyDescent="0.2">
      <c r="A1251" s="12" t="s">
        <v>1244</v>
      </c>
      <c r="B1251" s="20">
        <v>0</v>
      </c>
      <c r="C1251" s="32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18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18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18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18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18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18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18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18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hidden="1" x14ac:dyDescent="0.2">
      <c r="A1252" s="12" t="s">
        <v>1245</v>
      </c>
      <c r="B1252" s="20">
        <v>0</v>
      </c>
      <c r="C1252" s="32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18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18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18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18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18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18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18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18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hidden="1" x14ac:dyDescent="0.2">
      <c r="A1253" s="12" t="s">
        <v>1246</v>
      </c>
      <c r="B1253" s="20">
        <v>0</v>
      </c>
      <c r="C1253" s="32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18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18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18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18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18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18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18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18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hidden="1" x14ac:dyDescent="0.2">
      <c r="A1254" s="12" t="s">
        <v>1247</v>
      </c>
      <c r="B1254" s="20">
        <v>0</v>
      </c>
      <c r="C1254" s="32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18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18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18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18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18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18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18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18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hidden="1" x14ac:dyDescent="0.2">
      <c r="A1255" s="12" t="s">
        <v>1248</v>
      </c>
      <c r="B1255" s="20">
        <v>0</v>
      </c>
      <c r="C1255" s="32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18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18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18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18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18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18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18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18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hidden="1" x14ac:dyDescent="0.2">
      <c r="A1256" s="12" t="s">
        <v>1249</v>
      </c>
      <c r="B1256" s="20">
        <v>0</v>
      </c>
      <c r="C1256" s="32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18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18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18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18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18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18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18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18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hidden="1" x14ac:dyDescent="0.2">
      <c r="A1257" s="12" t="s">
        <v>1250</v>
      </c>
      <c r="B1257" s="20">
        <v>0</v>
      </c>
      <c r="C1257" s="32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18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18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18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18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18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18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18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18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hidden="1" x14ac:dyDescent="0.2">
      <c r="A1258" s="12" t="s">
        <v>1250</v>
      </c>
      <c r="B1258" s="20">
        <v>0</v>
      </c>
      <c r="C1258" s="32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18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18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18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18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18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18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18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18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hidden="1" x14ac:dyDescent="0.2">
      <c r="A1259" s="12" t="s">
        <v>1251</v>
      </c>
      <c r="B1259" s="20">
        <v>0</v>
      </c>
      <c r="C1259" s="32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18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18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18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18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18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18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18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18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hidden="1" x14ac:dyDescent="0.2">
      <c r="A1260" s="12" t="s">
        <v>1251</v>
      </c>
      <c r="B1260" s="20">
        <v>0</v>
      </c>
      <c r="C1260" s="32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18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18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18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18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18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18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18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18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hidden="1" x14ac:dyDescent="0.2">
      <c r="A1261" s="12" t="s">
        <v>1252</v>
      </c>
      <c r="B1261" s="20">
        <v>0</v>
      </c>
      <c r="C1261" s="32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18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18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18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18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18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18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18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18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hidden="1" x14ac:dyDescent="0.2">
      <c r="A1262" s="12" t="s">
        <v>1253</v>
      </c>
      <c r="B1262" s="20">
        <v>0</v>
      </c>
      <c r="C1262" s="32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18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18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18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18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18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18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18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18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hidden="1" x14ac:dyDescent="0.2">
      <c r="A1263" s="12" t="s">
        <v>1254</v>
      </c>
      <c r="B1263" s="20">
        <v>0</v>
      </c>
      <c r="C1263" s="32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18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18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18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18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18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18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18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18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hidden="1" x14ac:dyDescent="0.2">
      <c r="A1264" s="12" t="s">
        <v>1255</v>
      </c>
      <c r="B1264" s="20">
        <v>0</v>
      </c>
      <c r="C1264" s="32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18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18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18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18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18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18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18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18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hidden="1" x14ac:dyDescent="0.2">
      <c r="A1265" s="12" t="s">
        <v>1256</v>
      </c>
      <c r="B1265" s="20">
        <v>0</v>
      </c>
      <c r="C1265" s="32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18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18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18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18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18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18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18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18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hidden="1" x14ac:dyDescent="0.2">
      <c r="A1266" s="12" t="s">
        <v>1257</v>
      </c>
      <c r="B1266" s="20">
        <v>0</v>
      </c>
      <c r="C1266" s="32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18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18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18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18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18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18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18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18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hidden="1" x14ac:dyDescent="0.2">
      <c r="A1267" s="12" t="s">
        <v>1258</v>
      </c>
      <c r="B1267" s="20">
        <v>0</v>
      </c>
      <c r="C1267" s="32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18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18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18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18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18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18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18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18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x14ac:dyDescent="0.2">
      <c r="A1268" s="12" t="s">
        <v>1259</v>
      </c>
      <c r="B1268" s="20">
        <v>0</v>
      </c>
      <c r="C1268" s="32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18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18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18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18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18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18">
        <v>1</v>
      </c>
      <c r="AH1268" s="2">
        <f t="shared" si="708"/>
        <v>0</v>
      </c>
      <c r="AI1268" s="2">
        <f t="shared" si="709"/>
        <v>0</v>
      </c>
      <c r="AJ1268" s="2">
        <f t="shared" si="710"/>
        <v>1</v>
      </c>
      <c r="AK1268" s="13">
        <f t="shared" si="711"/>
        <v>0</v>
      </c>
      <c r="AL1268" s="18">
        <v>1</v>
      </c>
      <c r="AM1268" s="2">
        <f t="shared" si="712"/>
        <v>0</v>
      </c>
      <c r="AN1268" s="2">
        <f t="shared" si="713"/>
        <v>0</v>
      </c>
      <c r="AO1268" s="2">
        <f t="shared" si="714"/>
        <v>1</v>
      </c>
      <c r="AP1268" s="13">
        <f t="shared" si="715"/>
        <v>0</v>
      </c>
      <c r="AQ1268" s="18">
        <v>1</v>
      </c>
      <c r="AR1268" s="2">
        <f t="shared" si="716"/>
        <v>0</v>
      </c>
      <c r="AS1268" s="2">
        <f t="shared" si="717"/>
        <v>0</v>
      </c>
      <c r="AT1268" s="2">
        <f t="shared" si="718"/>
        <v>1</v>
      </c>
      <c r="AU1268" s="13">
        <f t="shared" si="719"/>
        <v>0</v>
      </c>
    </row>
    <row r="1269" spans="1:47" hidden="1" x14ac:dyDescent="0.2">
      <c r="A1269" s="12" t="s">
        <v>1260</v>
      </c>
      <c r="B1269" s="20">
        <v>0</v>
      </c>
      <c r="C1269" s="32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18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18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18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18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18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18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18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18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hidden="1" x14ac:dyDescent="0.2">
      <c r="A1270" s="12" t="s">
        <v>1261</v>
      </c>
      <c r="B1270" s="20">
        <v>0</v>
      </c>
      <c r="C1270" s="32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18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18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18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18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18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18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18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18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hidden="1" x14ac:dyDescent="0.2">
      <c r="A1271" s="12" t="s">
        <v>1262</v>
      </c>
      <c r="B1271" s="20">
        <v>0</v>
      </c>
      <c r="C1271" s="32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18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18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18">
        <v>0</v>
      </c>
      <c r="S1271" s="2">
        <f t="shared" si="696"/>
        <v>0</v>
      </c>
      <c r="T1271" s="2">
        <f t="shared" si="697"/>
        <v>1</v>
      </c>
      <c r="U1271" s="2">
        <f t="shared" si="698"/>
        <v>0</v>
      </c>
      <c r="V1271" s="13">
        <f t="shared" si="699"/>
        <v>0</v>
      </c>
      <c r="W1271" s="18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18">
        <v>0</v>
      </c>
      <c r="AC1271" s="2">
        <f t="shared" si="704"/>
        <v>0</v>
      </c>
      <c r="AD1271" s="2">
        <f t="shared" si="705"/>
        <v>1</v>
      </c>
      <c r="AE1271" s="2">
        <f t="shared" si="706"/>
        <v>0</v>
      </c>
      <c r="AF1271" s="13">
        <f t="shared" si="707"/>
        <v>0</v>
      </c>
      <c r="AG1271" s="18">
        <v>0</v>
      </c>
      <c r="AH1271" s="2">
        <f t="shared" si="708"/>
        <v>0</v>
      </c>
      <c r="AI1271" s="2">
        <f t="shared" si="709"/>
        <v>1</v>
      </c>
      <c r="AJ1271" s="2">
        <f t="shared" si="710"/>
        <v>0</v>
      </c>
      <c r="AK1271" s="13">
        <f t="shared" si="711"/>
        <v>0</v>
      </c>
      <c r="AL1271" s="18">
        <v>0</v>
      </c>
      <c r="AM1271" s="2">
        <f t="shared" si="712"/>
        <v>0</v>
      </c>
      <c r="AN1271" s="2">
        <f t="shared" si="713"/>
        <v>1</v>
      </c>
      <c r="AO1271" s="2">
        <f t="shared" si="714"/>
        <v>0</v>
      </c>
      <c r="AP1271" s="13">
        <f t="shared" si="715"/>
        <v>0</v>
      </c>
      <c r="AQ1271" s="18">
        <v>0</v>
      </c>
      <c r="AR1271" s="2">
        <f t="shared" si="716"/>
        <v>0</v>
      </c>
      <c r="AS1271" s="2">
        <f t="shared" si="717"/>
        <v>1</v>
      </c>
      <c r="AT1271" s="2">
        <f t="shared" si="718"/>
        <v>0</v>
      </c>
      <c r="AU1271" s="13">
        <f t="shared" si="719"/>
        <v>0</v>
      </c>
    </row>
    <row r="1272" spans="1:47" hidden="1" x14ac:dyDescent="0.2">
      <c r="A1272" s="12" t="s">
        <v>1263</v>
      </c>
      <c r="B1272" s="20">
        <v>0</v>
      </c>
      <c r="C1272" s="32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18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18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18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18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18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18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18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18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hidden="1" x14ac:dyDescent="0.2">
      <c r="A1273" s="12" t="s">
        <v>1264</v>
      </c>
      <c r="B1273" s="20">
        <v>0</v>
      </c>
      <c r="C1273" s="32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18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18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18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18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18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18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18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18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hidden="1" x14ac:dyDescent="0.2">
      <c r="A1274" s="12" t="s">
        <v>1265</v>
      </c>
      <c r="B1274" s="20">
        <v>0</v>
      </c>
      <c r="C1274" s="32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18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18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18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18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18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18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18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18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hidden="1" x14ac:dyDescent="0.2">
      <c r="A1275" s="12" t="s">
        <v>1266</v>
      </c>
      <c r="B1275" s="20">
        <v>0</v>
      </c>
      <c r="C1275" s="32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18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18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18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18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18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18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18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18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x14ac:dyDescent="0.2">
      <c r="A1276" s="12" t="s">
        <v>1267</v>
      </c>
      <c r="B1276" s="20">
        <v>0</v>
      </c>
      <c r="C1276" s="32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18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18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18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18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18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18">
        <v>1</v>
      </c>
      <c r="AH1276" s="2">
        <f t="shared" si="708"/>
        <v>0</v>
      </c>
      <c r="AI1276" s="2">
        <f t="shared" si="709"/>
        <v>0</v>
      </c>
      <c r="AJ1276" s="2">
        <f t="shared" si="710"/>
        <v>1</v>
      </c>
      <c r="AK1276" s="13">
        <f t="shared" si="711"/>
        <v>0</v>
      </c>
      <c r="AL1276" s="18">
        <v>1</v>
      </c>
      <c r="AM1276" s="2">
        <f t="shared" si="712"/>
        <v>0</v>
      </c>
      <c r="AN1276" s="2">
        <f t="shared" si="713"/>
        <v>0</v>
      </c>
      <c r="AO1276" s="2">
        <f t="shared" si="714"/>
        <v>1</v>
      </c>
      <c r="AP1276" s="13">
        <f t="shared" si="715"/>
        <v>0</v>
      </c>
      <c r="AQ1276" s="18">
        <v>1</v>
      </c>
      <c r="AR1276" s="2">
        <f t="shared" si="716"/>
        <v>0</v>
      </c>
      <c r="AS1276" s="2">
        <f t="shared" si="717"/>
        <v>0</v>
      </c>
      <c r="AT1276" s="2">
        <f t="shared" si="718"/>
        <v>1</v>
      </c>
      <c r="AU1276" s="13">
        <f t="shared" si="719"/>
        <v>0</v>
      </c>
    </row>
    <row r="1277" spans="1:47" hidden="1" x14ac:dyDescent="0.2">
      <c r="A1277" s="12" t="s">
        <v>1268</v>
      </c>
      <c r="B1277" s="20">
        <v>0</v>
      </c>
      <c r="C1277" s="32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18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18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18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18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18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18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18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18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hidden="1" x14ac:dyDescent="0.2">
      <c r="A1278" s="12" t="s">
        <v>1269</v>
      </c>
      <c r="B1278" s="20">
        <v>0</v>
      </c>
      <c r="C1278" s="32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18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18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18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18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18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18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18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18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hidden="1" x14ac:dyDescent="0.2">
      <c r="A1279" s="12" t="s">
        <v>1270</v>
      </c>
      <c r="B1279" s="20">
        <v>0</v>
      </c>
      <c r="C1279" s="32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18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18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18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18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18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18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18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18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x14ac:dyDescent="0.2">
      <c r="A1280" s="12" t="s">
        <v>1271</v>
      </c>
      <c r="B1280" s="20">
        <v>0</v>
      </c>
      <c r="C1280" s="32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18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18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18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18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18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18">
        <v>1</v>
      </c>
      <c r="AH1280" s="2">
        <f t="shared" si="708"/>
        <v>0</v>
      </c>
      <c r="AI1280" s="2">
        <f t="shared" si="709"/>
        <v>0</v>
      </c>
      <c r="AJ1280" s="2">
        <f t="shared" si="710"/>
        <v>1</v>
      </c>
      <c r="AK1280" s="13">
        <f t="shared" si="711"/>
        <v>0</v>
      </c>
      <c r="AL1280" s="18">
        <v>1</v>
      </c>
      <c r="AM1280" s="2">
        <f t="shared" si="712"/>
        <v>0</v>
      </c>
      <c r="AN1280" s="2">
        <f t="shared" si="713"/>
        <v>0</v>
      </c>
      <c r="AO1280" s="2">
        <f t="shared" si="714"/>
        <v>1</v>
      </c>
      <c r="AP1280" s="13">
        <f t="shared" si="715"/>
        <v>0</v>
      </c>
      <c r="AQ1280" s="18">
        <v>1</v>
      </c>
      <c r="AR1280" s="2">
        <f t="shared" si="716"/>
        <v>0</v>
      </c>
      <c r="AS1280" s="2">
        <f t="shared" si="717"/>
        <v>0</v>
      </c>
      <c r="AT1280" s="2">
        <f t="shared" si="718"/>
        <v>1</v>
      </c>
      <c r="AU1280" s="13">
        <f t="shared" si="719"/>
        <v>0</v>
      </c>
    </row>
    <row r="1281" spans="1:47" hidden="1" x14ac:dyDescent="0.2">
      <c r="A1281" s="12" t="s">
        <v>1272</v>
      </c>
      <c r="B1281" s="20">
        <v>0</v>
      </c>
      <c r="C1281" s="32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18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18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18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18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18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18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18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18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hidden="1" x14ac:dyDescent="0.2">
      <c r="A1282" s="12" t="s">
        <v>1273</v>
      </c>
      <c r="B1282" s="20">
        <v>0</v>
      </c>
      <c r="C1282" s="32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18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18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18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18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18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18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18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18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hidden="1" x14ac:dyDescent="0.2">
      <c r="A1283" s="12" t="s">
        <v>1274</v>
      </c>
      <c r="B1283" s="20">
        <v>0</v>
      </c>
      <c r="C1283" s="32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18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18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18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18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18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18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18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18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hidden="1" x14ac:dyDescent="0.2">
      <c r="A1284" s="12" t="s">
        <v>1275</v>
      </c>
      <c r="B1284" s="20">
        <v>0</v>
      </c>
      <c r="C1284" s="32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18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18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18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18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18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18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18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18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hidden="1" x14ac:dyDescent="0.2">
      <c r="A1285" s="12" t="s">
        <v>1276</v>
      </c>
      <c r="B1285" s="20">
        <v>0</v>
      </c>
      <c r="C1285" s="32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18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18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18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18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18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18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18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18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hidden="1" x14ac:dyDescent="0.2">
      <c r="A1286" s="12" t="s">
        <v>1276</v>
      </c>
      <c r="B1286" s="20">
        <v>0</v>
      </c>
      <c r="C1286" s="32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18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18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18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18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18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18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18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18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hidden="1" x14ac:dyDescent="0.2">
      <c r="A1287" s="12" t="s">
        <v>1277</v>
      </c>
      <c r="B1287" s="20">
        <v>0</v>
      </c>
      <c r="C1287" s="32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18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18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18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18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18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18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18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18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hidden="1" x14ac:dyDescent="0.2">
      <c r="A1288" s="12" t="s">
        <v>1278</v>
      </c>
      <c r="B1288" s="20">
        <v>0</v>
      </c>
      <c r="C1288" s="32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18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18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18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18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18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18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18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18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hidden="1" x14ac:dyDescent="0.2">
      <c r="A1289" s="12" t="s">
        <v>1278</v>
      </c>
      <c r="B1289" s="20">
        <v>0</v>
      </c>
      <c r="C1289" s="32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18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18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18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18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18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18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18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18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hidden="1" x14ac:dyDescent="0.2">
      <c r="A1290" s="12" t="s">
        <v>1279</v>
      </c>
      <c r="B1290" s="20">
        <v>0</v>
      </c>
      <c r="C1290" s="32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18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18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18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18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18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18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18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18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hidden="1" x14ac:dyDescent="0.2">
      <c r="A1291" s="12" t="s">
        <v>1279</v>
      </c>
      <c r="B1291" s="20">
        <v>0</v>
      </c>
      <c r="C1291" s="32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18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18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18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18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18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18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18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18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hidden="1" x14ac:dyDescent="0.2">
      <c r="A1292" s="12" t="s">
        <v>1280</v>
      </c>
      <c r="B1292" s="20">
        <v>0</v>
      </c>
      <c r="C1292" s="32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18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18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18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18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18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18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18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18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hidden="1" x14ac:dyDescent="0.2">
      <c r="A1293" s="12" t="s">
        <v>1280</v>
      </c>
      <c r="B1293" s="20">
        <v>0</v>
      </c>
      <c r="C1293" s="32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18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18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18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18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18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18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18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18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hidden="1" x14ac:dyDescent="0.2">
      <c r="A1294" s="12" t="s">
        <v>1281</v>
      </c>
      <c r="B1294" s="20">
        <v>0</v>
      </c>
      <c r="C1294" s="32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18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18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18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18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18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18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18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18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hidden="1" x14ac:dyDescent="0.2">
      <c r="A1295" s="12" t="s">
        <v>1281</v>
      </c>
      <c r="B1295" s="20">
        <v>0</v>
      </c>
      <c r="C1295" s="32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18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18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18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18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18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18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18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18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hidden="1" x14ac:dyDescent="0.2">
      <c r="A1296" s="12" t="s">
        <v>1282</v>
      </c>
      <c r="B1296" s="20">
        <v>0</v>
      </c>
      <c r="C1296" s="32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18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18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18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18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18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18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18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18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hidden="1" x14ac:dyDescent="0.2">
      <c r="A1297" s="12" t="s">
        <v>1282</v>
      </c>
      <c r="B1297" s="20">
        <v>0</v>
      </c>
      <c r="C1297" s="32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18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18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18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18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18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18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18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18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hidden="1" x14ac:dyDescent="0.2">
      <c r="A1298" s="12" t="s">
        <v>1283</v>
      </c>
      <c r="B1298" s="20">
        <v>0</v>
      </c>
      <c r="C1298" s="32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18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18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18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18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18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18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18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18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hidden="1" x14ac:dyDescent="0.2">
      <c r="A1299" s="12" t="s">
        <v>1283</v>
      </c>
      <c r="B1299" s="20">
        <v>0</v>
      </c>
      <c r="C1299" s="32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18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18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18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18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18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18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18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18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hidden="1" x14ac:dyDescent="0.2">
      <c r="A1300" s="12" t="s">
        <v>1284</v>
      </c>
      <c r="B1300" s="20">
        <v>0</v>
      </c>
      <c r="C1300" s="32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18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18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18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18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18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18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18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18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hidden="1" x14ac:dyDescent="0.2">
      <c r="A1301" s="12" t="s">
        <v>1285</v>
      </c>
      <c r="B1301" s="20">
        <v>0</v>
      </c>
      <c r="C1301" s="32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18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18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18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18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18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18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18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18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hidden="1" x14ac:dyDescent="0.2">
      <c r="A1302" s="12" t="s">
        <v>1286</v>
      </c>
      <c r="B1302" s="20">
        <v>0</v>
      </c>
      <c r="C1302" s="32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18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18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18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18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18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18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18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18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hidden="1" x14ac:dyDescent="0.2">
      <c r="A1303" s="12" t="s">
        <v>1287</v>
      </c>
      <c r="B1303" s="20">
        <v>0</v>
      </c>
      <c r="C1303" s="32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18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18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18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18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18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18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18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18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hidden="1" x14ac:dyDescent="0.2">
      <c r="A1304" s="12" t="s">
        <v>1288</v>
      </c>
      <c r="B1304" s="20">
        <v>0</v>
      </c>
      <c r="C1304" s="32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18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18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18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18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18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18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18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18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hidden="1" x14ac:dyDescent="0.2">
      <c r="A1305" s="12" t="s">
        <v>1289</v>
      </c>
      <c r="B1305" s="20">
        <v>0</v>
      </c>
      <c r="C1305" s="32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18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18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18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18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18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18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18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18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hidden="1" x14ac:dyDescent="0.2">
      <c r="A1306" s="12" t="s">
        <v>1290</v>
      </c>
      <c r="B1306" s="20">
        <v>0</v>
      </c>
      <c r="C1306" s="32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18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18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18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18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18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18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18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18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hidden="1" x14ac:dyDescent="0.2">
      <c r="A1307" s="12" t="s">
        <v>1291</v>
      </c>
      <c r="B1307" s="20">
        <v>0</v>
      </c>
      <c r="C1307" s="32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18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18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18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18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18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18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18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18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hidden="1" x14ac:dyDescent="0.2">
      <c r="A1308" s="12" t="s">
        <v>1292</v>
      </c>
      <c r="B1308" s="20">
        <v>0</v>
      </c>
      <c r="C1308" s="32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18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18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18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18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18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18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18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18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hidden="1" x14ac:dyDescent="0.2">
      <c r="A1309" s="12" t="s">
        <v>1293</v>
      </c>
      <c r="B1309" s="20">
        <v>0</v>
      </c>
      <c r="C1309" s="32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18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18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18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18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18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18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18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18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hidden="1" x14ac:dyDescent="0.2">
      <c r="A1310" s="12" t="s">
        <v>1294</v>
      </c>
      <c r="B1310" s="20">
        <v>0</v>
      </c>
      <c r="C1310" s="32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18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18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18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18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18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18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18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18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hidden="1" x14ac:dyDescent="0.2">
      <c r="A1311" s="12" t="s">
        <v>1295</v>
      </c>
      <c r="B1311" s="20">
        <v>0</v>
      </c>
      <c r="C1311" s="32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18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18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18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18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18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18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18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18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hidden="1" x14ac:dyDescent="0.2">
      <c r="A1312" s="12" t="s">
        <v>1296</v>
      </c>
      <c r="B1312" s="20">
        <v>0</v>
      </c>
      <c r="C1312" s="32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18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18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18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18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18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18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18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18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hidden="1" x14ac:dyDescent="0.2">
      <c r="A1313" s="12" t="s">
        <v>1297</v>
      </c>
      <c r="B1313" s="20">
        <v>0</v>
      </c>
      <c r="C1313" s="32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18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18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18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18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18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18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18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18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hidden="1" x14ac:dyDescent="0.2">
      <c r="A1314" s="12" t="s">
        <v>1298</v>
      </c>
      <c r="B1314" s="20">
        <v>0</v>
      </c>
      <c r="C1314" s="32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18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18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18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18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18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18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18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18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hidden="1" x14ac:dyDescent="0.2">
      <c r="A1315" s="12" t="s">
        <v>1299</v>
      </c>
      <c r="B1315" s="20">
        <v>0</v>
      </c>
      <c r="C1315" s="32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18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18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18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18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18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18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18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18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hidden="1" x14ac:dyDescent="0.2">
      <c r="A1316" s="12" t="s">
        <v>1300</v>
      </c>
      <c r="B1316" s="20">
        <v>0</v>
      </c>
      <c r="C1316" s="32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18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18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18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18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18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18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18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18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hidden="1" x14ac:dyDescent="0.2">
      <c r="A1317" s="12" t="s">
        <v>1301</v>
      </c>
      <c r="B1317" s="20">
        <v>0</v>
      </c>
      <c r="C1317" s="32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18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18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18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18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18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18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18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18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hidden="1" x14ac:dyDescent="0.2">
      <c r="A1318" s="12" t="s">
        <v>1302</v>
      </c>
      <c r="B1318" s="20">
        <v>0</v>
      </c>
      <c r="C1318" s="32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18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18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18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18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18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18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18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18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hidden="1" x14ac:dyDescent="0.2">
      <c r="A1319" s="12" t="s">
        <v>1303</v>
      </c>
      <c r="B1319" s="20">
        <v>0</v>
      </c>
      <c r="C1319" s="32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18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18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18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18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18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18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18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18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hidden="1" x14ac:dyDescent="0.2">
      <c r="A1320" s="12" t="s">
        <v>1304</v>
      </c>
      <c r="B1320" s="20">
        <v>0</v>
      </c>
      <c r="C1320" s="32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18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18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18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18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18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18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18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18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hidden="1" x14ac:dyDescent="0.2">
      <c r="A1321" s="12" t="s">
        <v>1305</v>
      </c>
      <c r="B1321" s="20">
        <v>0</v>
      </c>
      <c r="C1321" s="32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18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18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18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18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18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18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18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18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hidden="1" x14ac:dyDescent="0.2">
      <c r="A1322" s="12" t="s">
        <v>1306</v>
      </c>
      <c r="B1322" s="20">
        <v>0</v>
      </c>
      <c r="C1322" s="32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18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18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18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18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18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18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18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18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hidden="1" x14ac:dyDescent="0.2">
      <c r="A1323" s="12" t="s">
        <v>1307</v>
      </c>
      <c r="B1323" s="20">
        <v>0</v>
      </c>
      <c r="C1323" s="32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18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18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18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18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18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18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18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18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hidden="1" x14ac:dyDescent="0.2">
      <c r="A1324" s="12" t="s">
        <v>1308</v>
      </c>
      <c r="B1324" s="20">
        <v>0</v>
      </c>
      <c r="C1324" s="32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18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18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18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18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18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18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18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18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hidden="1" x14ac:dyDescent="0.2">
      <c r="A1325" s="12" t="s">
        <v>1309</v>
      </c>
      <c r="B1325" s="20">
        <v>0</v>
      </c>
      <c r="C1325" s="32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18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18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18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18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18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18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18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18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hidden="1" x14ac:dyDescent="0.2">
      <c r="A1326" s="12" t="s">
        <v>1310</v>
      </c>
      <c r="B1326" s="20">
        <v>0</v>
      </c>
      <c r="C1326" s="32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18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18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18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18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18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18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18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18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hidden="1" x14ac:dyDescent="0.2">
      <c r="A1327" s="12" t="s">
        <v>1311</v>
      </c>
      <c r="B1327" s="20">
        <v>0</v>
      </c>
      <c r="C1327" s="32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18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18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18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18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18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18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18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18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hidden="1" x14ac:dyDescent="0.2">
      <c r="A1328" s="12" t="s">
        <v>1312</v>
      </c>
      <c r="B1328" s="20">
        <v>0</v>
      </c>
      <c r="C1328" s="32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18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18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18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18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18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18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18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18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hidden="1" x14ac:dyDescent="0.2">
      <c r="A1329" s="12" t="s">
        <v>1313</v>
      </c>
      <c r="B1329" s="20">
        <v>0</v>
      </c>
      <c r="C1329" s="32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18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18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18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18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18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18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18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18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hidden="1" x14ac:dyDescent="0.2">
      <c r="A1330" s="12" t="s">
        <v>1314</v>
      </c>
      <c r="B1330" s="20">
        <v>0</v>
      </c>
      <c r="C1330" s="32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18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18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18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18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18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18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18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18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hidden="1" x14ac:dyDescent="0.2">
      <c r="A1331" s="12" t="s">
        <v>1315</v>
      </c>
      <c r="B1331" s="20">
        <v>0</v>
      </c>
      <c r="C1331" s="32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18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18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18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18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18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18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18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18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hidden="1" x14ac:dyDescent="0.2">
      <c r="A1332" s="12" t="s">
        <v>1316</v>
      </c>
      <c r="B1332" s="20">
        <v>0</v>
      </c>
      <c r="C1332" s="32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18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18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18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18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18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18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18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18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hidden="1" x14ac:dyDescent="0.2">
      <c r="A1333" s="12" t="s">
        <v>1317</v>
      </c>
      <c r="B1333" s="20">
        <v>0</v>
      </c>
      <c r="C1333" s="32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18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18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18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18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18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18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18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18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hidden="1" x14ac:dyDescent="0.2">
      <c r="A1334" s="12" t="s">
        <v>1318</v>
      </c>
      <c r="B1334" s="20">
        <v>0</v>
      </c>
      <c r="C1334" s="32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18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18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18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18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18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18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18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18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hidden="1" x14ac:dyDescent="0.2">
      <c r="A1335" s="12" t="s">
        <v>1319</v>
      </c>
      <c r="B1335" s="20">
        <v>0</v>
      </c>
      <c r="C1335" s="32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18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18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18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18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18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18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18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18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hidden="1" x14ac:dyDescent="0.2">
      <c r="A1336" s="12" t="s">
        <v>1320</v>
      </c>
      <c r="B1336" s="20">
        <v>0</v>
      </c>
      <c r="C1336" s="32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18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18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18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18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18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18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18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18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hidden="1" x14ac:dyDescent="0.2">
      <c r="A1337" s="12" t="s">
        <v>1321</v>
      </c>
      <c r="B1337" s="20">
        <v>0</v>
      </c>
      <c r="C1337" s="32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18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18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18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18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18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18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18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18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hidden="1" x14ac:dyDescent="0.2">
      <c r="A1338" s="12" t="s">
        <v>1322</v>
      </c>
      <c r="B1338" s="20">
        <v>0</v>
      </c>
      <c r="C1338" s="32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18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18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18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18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18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18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18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18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hidden="1" x14ac:dyDescent="0.2">
      <c r="A1339" s="12" t="s">
        <v>1323</v>
      </c>
      <c r="B1339" s="20">
        <v>0</v>
      </c>
      <c r="C1339" s="32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18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18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18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18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18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18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18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18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hidden="1" x14ac:dyDescent="0.2">
      <c r="A1340" s="12" t="s">
        <v>1324</v>
      </c>
      <c r="B1340" s="20">
        <v>0</v>
      </c>
      <c r="C1340" s="32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18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18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18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18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18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18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18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18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hidden="1" x14ac:dyDescent="0.2">
      <c r="A1341" s="12" t="s">
        <v>1325</v>
      </c>
      <c r="B1341" s="20">
        <v>0</v>
      </c>
      <c r="C1341" s="32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18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18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18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18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18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18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18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18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hidden="1" x14ac:dyDescent="0.2">
      <c r="A1342" s="12" t="s">
        <v>1326</v>
      </c>
      <c r="B1342" s="20">
        <v>0</v>
      </c>
      <c r="C1342" s="32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18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18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18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18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18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18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18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18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hidden="1" x14ac:dyDescent="0.2">
      <c r="A1343" s="12" t="s">
        <v>1327</v>
      </c>
      <c r="B1343" s="20">
        <v>0</v>
      </c>
      <c r="C1343" s="32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18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18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18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18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18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18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18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18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hidden="1" x14ac:dyDescent="0.2">
      <c r="A1344" s="12" t="s">
        <v>1328</v>
      </c>
      <c r="B1344" s="20">
        <v>0</v>
      </c>
      <c r="C1344" s="32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18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18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18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18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18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18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18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18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hidden="1" x14ac:dyDescent="0.2">
      <c r="A1345" s="12" t="s">
        <v>1329</v>
      </c>
      <c r="B1345" s="20">
        <v>0</v>
      </c>
      <c r="C1345" s="32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18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18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18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18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18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18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18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18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hidden="1" x14ac:dyDescent="0.2">
      <c r="A1346" s="12" t="s">
        <v>1330</v>
      </c>
      <c r="B1346" s="20">
        <v>0</v>
      </c>
      <c r="C1346" s="32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18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18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18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18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18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18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18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18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hidden="1" x14ac:dyDescent="0.2">
      <c r="A1347" s="12" t="s">
        <v>1331</v>
      </c>
      <c r="B1347" s="20">
        <v>0</v>
      </c>
      <c r="C1347" s="32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18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18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18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18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18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18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18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18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hidden="1" x14ac:dyDescent="0.2">
      <c r="A1348" s="12" t="s">
        <v>1332</v>
      </c>
      <c r="B1348" s="20">
        <v>0</v>
      </c>
      <c r="C1348" s="32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18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18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18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18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18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18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18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18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hidden="1" x14ac:dyDescent="0.2">
      <c r="A1349" s="12" t="s">
        <v>1333</v>
      </c>
      <c r="B1349" s="20">
        <v>0</v>
      </c>
      <c r="C1349" s="32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18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18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18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18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18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18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18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18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hidden="1" x14ac:dyDescent="0.2">
      <c r="A1350" s="12" t="s">
        <v>1334</v>
      </c>
      <c r="B1350" s="20">
        <v>0</v>
      </c>
      <c r="C1350" s="32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18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18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18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18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18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18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18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18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hidden="1" x14ac:dyDescent="0.2">
      <c r="A1351" s="12" t="s">
        <v>1335</v>
      </c>
      <c r="B1351" s="20">
        <v>0</v>
      </c>
      <c r="C1351" s="32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18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18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18">
        <v>0</v>
      </c>
      <c r="S1351" s="2">
        <f t="shared" si="768"/>
        <v>0</v>
      </c>
      <c r="T1351" s="2">
        <f t="shared" si="769"/>
        <v>1</v>
      </c>
      <c r="U1351" s="2">
        <f t="shared" si="770"/>
        <v>0</v>
      </c>
      <c r="V1351" s="13">
        <f t="shared" si="771"/>
        <v>0</v>
      </c>
      <c r="W1351" s="18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18">
        <v>0</v>
      </c>
      <c r="AC1351" s="2">
        <f t="shared" si="776"/>
        <v>0</v>
      </c>
      <c r="AD1351" s="2">
        <f t="shared" si="777"/>
        <v>1</v>
      </c>
      <c r="AE1351" s="2">
        <f t="shared" si="778"/>
        <v>0</v>
      </c>
      <c r="AF1351" s="13">
        <f t="shared" si="779"/>
        <v>0</v>
      </c>
      <c r="AG1351" s="18">
        <v>0</v>
      </c>
      <c r="AH1351" s="2">
        <f t="shared" si="780"/>
        <v>0</v>
      </c>
      <c r="AI1351" s="2">
        <f t="shared" si="781"/>
        <v>1</v>
      </c>
      <c r="AJ1351" s="2">
        <f t="shared" si="782"/>
        <v>0</v>
      </c>
      <c r="AK1351" s="13">
        <f t="shared" si="783"/>
        <v>0</v>
      </c>
      <c r="AL1351" s="18">
        <v>0</v>
      </c>
      <c r="AM1351" s="2">
        <f t="shared" si="784"/>
        <v>0</v>
      </c>
      <c r="AN1351" s="2">
        <f t="shared" si="785"/>
        <v>1</v>
      </c>
      <c r="AO1351" s="2">
        <f t="shared" si="786"/>
        <v>0</v>
      </c>
      <c r="AP1351" s="13">
        <f t="shared" si="787"/>
        <v>0</v>
      </c>
      <c r="AQ1351" s="18">
        <v>0</v>
      </c>
      <c r="AR1351" s="2">
        <f t="shared" si="788"/>
        <v>0</v>
      </c>
      <c r="AS1351" s="2">
        <f t="shared" si="789"/>
        <v>1</v>
      </c>
      <c r="AT1351" s="2">
        <f t="shared" si="790"/>
        <v>0</v>
      </c>
      <c r="AU1351" s="13">
        <f t="shared" si="791"/>
        <v>0</v>
      </c>
    </row>
    <row r="1352" spans="1:47" hidden="1" x14ac:dyDescent="0.2">
      <c r="A1352" s="12" t="s">
        <v>1336</v>
      </c>
      <c r="B1352" s="20">
        <v>0</v>
      </c>
      <c r="C1352" s="32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18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18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18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18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18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18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18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18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hidden="1" x14ac:dyDescent="0.2">
      <c r="A1353" s="12" t="s">
        <v>1337</v>
      </c>
      <c r="B1353" s="20">
        <v>0</v>
      </c>
      <c r="C1353" s="32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18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18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18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18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18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18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18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18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hidden="1" x14ac:dyDescent="0.2">
      <c r="A1354" s="12" t="s">
        <v>1338</v>
      </c>
      <c r="B1354" s="20">
        <v>0</v>
      </c>
      <c r="C1354" s="32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18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18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18">
        <v>0</v>
      </c>
      <c r="S1354" s="2">
        <f t="shared" si="768"/>
        <v>0</v>
      </c>
      <c r="T1354" s="2">
        <f t="shared" si="769"/>
        <v>1</v>
      </c>
      <c r="U1354" s="2">
        <f t="shared" si="770"/>
        <v>0</v>
      </c>
      <c r="V1354" s="13">
        <f t="shared" si="771"/>
        <v>0</v>
      </c>
      <c r="W1354" s="18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18">
        <v>0</v>
      </c>
      <c r="AC1354" s="2">
        <f t="shared" si="776"/>
        <v>0</v>
      </c>
      <c r="AD1354" s="2">
        <f t="shared" si="777"/>
        <v>1</v>
      </c>
      <c r="AE1354" s="2">
        <f t="shared" si="778"/>
        <v>0</v>
      </c>
      <c r="AF1354" s="13">
        <f t="shared" si="779"/>
        <v>0</v>
      </c>
      <c r="AG1354" s="18">
        <v>0</v>
      </c>
      <c r="AH1354" s="2">
        <f t="shared" si="780"/>
        <v>0</v>
      </c>
      <c r="AI1354" s="2">
        <f t="shared" si="781"/>
        <v>1</v>
      </c>
      <c r="AJ1354" s="2">
        <f t="shared" si="782"/>
        <v>0</v>
      </c>
      <c r="AK1354" s="13">
        <f t="shared" si="783"/>
        <v>0</v>
      </c>
      <c r="AL1354" s="18">
        <v>0</v>
      </c>
      <c r="AM1354" s="2">
        <f t="shared" si="784"/>
        <v>0</v>
      </c>
      <c r="AN1354" s="2">
        <f t="shared" si="785"/>
        <v>1</v>
      </c>
      <c r="AO1354" s="2">
        <f t="shared" si="786"/>
        <v>0</v>
      </c>
      <c r="AP1354" s="13">
        <f t="shared" si="787"/>
        <v>0</v>
      </c>
      <c r="AQ1354" s="18">
        <v>0</v>
      </c>
      <c r="AR1354" s="2">
        <f t="shared" si="788"/>
        <v>0</v>
      </c>
      <c r="AS1354" s="2">
        <f t="shared" si="789"/>
        <v>1</v>
      </c>
      <c r="AT1354" s="2">
        <f t="shared" si="790"/>
        <v>0</v>
      </c>
      <c r="AU1354" s="13">
        <f t="shared" si="791"/>
        <v>0</v>
      </c>
    </row>
    <row r="1355" spans="1:47" x14ac:dyDescent="0.2">
      <c r="A1355" s="12" t="s">
        <v>1339</v>
      </c>
      <c r="B1355" s="20">
        <v>0</v>
      </c>
      <c r="C1355" s="32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18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18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18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18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18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18">
        <v>1</v>
      </c>
      <c r="AH1355" s="2">
        <f t="shared" si="780"/>
        <v>0</v>
      </c>
      <c r="AI1355" s="2">
        <f t="shared" si="781"/>
        <v>0</v>
      </c>
      <c r="AJ1355" s="2">
        <f t="shared" si="782"/>
        <v>1</v>
      </c>
      <c r="AK1355" s="13">
        <f t="shared" si="783"/>
        <v>0</v>
      </c>
      <c r="AL1355" s="18">
        <v>1</v>
      </c>
      <c r="AM1355" s="2">
        <f t="shared" si="784"/>
        <v>0</v>
      </c>
      <c r="AN1355" s="2">
        <f t="shared" si="785"/>
        <v>0</v>
      </c>
      <c r="AO1355" s="2">
        <f t="shared" si="786"/>
        <v>1</v>
      </c>
      <c r="AP1355" s="13">
        <f t="shared" si="787"/>
        <v>0</v>
      </c>
      <c r="AQ1355" s="18">
        <v>1</v>
      </c>
      <c r="AR1355" s="2">
        <f t="shared" si="788"/>
        <v>0</v>
      </c>
      <c r="AS1355" s="2">
        <f t="shared" si="789"/>
        <v>0</v>
      </c>
      <c r="AT1355" s="2">
        <f t="shared" si="790"/>
        <v>1</v>
      </c>
      <c r="AU1355" s="13">
        <f t="shared" si="791"/>
        <v>0</v>
      </c>
    </row>
    <row r="1356" spans="1:47" hidden="1" x14ac:dyDescent="0.2">
      <c r="A1356" s="12" t="s">
        <v>1340</v>
      </c>
      <c r="B1356" s="20">
        <v>0</v>
      </c>
      <c r="C1356" s="32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18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18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18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18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18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18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18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18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hidden="1" x14ac:dyDescent="0.2">
      <c r="A1357" s="12" t="s">
        <v>1341</v>
      </c>
      <c r="B1357" s="20">
        <v>0</v>
      </c>
      <c r="C1357" s="32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18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18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18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18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18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18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18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18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hidden="1" x14ac:dyDescent="0.2">
      <c r="A1358" s="12" t="s">
        <v>1342</v>
      </c>
      <c r="B1358" s="20">
        <v>0</v>
      </c>
      <c r="C1358" s="32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18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18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18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18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18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18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18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18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hidden="1" x14ac:dyDescent="0.2">
      <c r="A1359" s="12" t="s">
        <v>1343</v>
      </c>
      <c r="B1359" s="20">
        <v>0</v>
      </c>
      <c r="C1359" s="32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18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18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18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18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18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18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18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18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hidden="1" x14ac:dyDescent="0.2">
      <c r="A1360" s="12" t="s">
        <v>1344</v>
      </c>
      <c r="B1360" s="20">
        <v>0</v>
      </c>
      <c r="C1360" s="32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18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18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18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18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18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18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18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18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hidden="1" x14ac:dyDescent="0.2">
      <c r="A1361" s="12" t="s">
        <v>1345</v>
      </c>
      <c r="B1361" s="20">
        <v>0</v>
      </c>
      <c r="C1361" s="32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18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18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18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18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18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18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18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18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hidden="1" x14ac:dyDescent="0.2">
      <c r="A1362" s="12" t="s">
        <v>1346</v>
      </c>
      <c r="B1362" s="20">
        <v>0</v>
      </c>
      <c r="C1362" s="32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18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18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18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18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18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18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18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18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hidden="1" x14ac:dyDescent="0.2">
      <c r="A1363" s="12" t="s">
        <v>1347</v>
      </c>
      <c r="B1363" s="20">
        <v>0</v>
      </c>
      <c r="C1363" s="32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18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18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18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18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18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18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18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18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hidden="1" x14ac:dyDescent="0.2">
      <c r="A1364" s="12" t="s">
        <v>1348</v>
      </c>
      <c r="B1364" s="20">
        <v>0</v>
      </c>
      <c r="C1364" s="32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18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18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18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18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18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18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18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18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hidden="1" x14ac:dyDescent="0.2">
      <c r="A1365" s="12" t="s">
        <v>1349</v>
      </c>
      <c r="B1365" s="20">
        <v>0</v>
      </c>
      <c r="C1365" s="32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18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18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18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18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18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18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18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18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hidden="1" x14ac:dyDescent="0.2">
      <c r="A1366" s="12" t="s">
        <v>1350</v>
      </c>
      <c r="B1366" s="20">
        <v>0</v>
      </c>
      <c r="C1366" s="32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18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18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18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18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18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18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18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18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hidden="1" x14ac:dyDescent="0.2">
      <c r="A1367" s="12" t="s">
        <v>1350</v>
      </c>
      <c r="B1367" s="20">
        <v>0</v>
      </c>
      <c r="C1367" s="32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18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18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18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18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18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18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18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18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hidden="1" x14ac:dyDescent="0.2">
      <c r="A1368" s="12" t="s">
        <v>1351</v>
      </c>
      <c r="B1368" s="20">
        <v>0</v>
      </c>
      <c r="C1368" s="32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18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18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18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18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18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18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18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18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hidden="1" x14ac:dyDescent="0.2">
      <c r="A1369" s="12" t="s">
        <v>1351</v>
      </c>
      <c r="B1369" s="20">
        <v>0</v>
      </c>
      <c r="C1369" s="32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18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18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18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18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18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18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18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18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hidden="1" x14ac:dyDescent="0.2">
      <c r="A1370" s="12" t="s">
        <v>1352</v>
      </c>
      <c r="B1370" s="20">
        <v>0</v>
      </c>
      <c r="C1370" s="32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18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18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18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18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18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18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18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18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hidden="1" x14ac:dyDescent="0.2">
      <c r="A1371" s="12" t="s">
        <v>1352</v>
      </c>
      <c r="B1371" s="20">
        <v>0</v>
      </c>
      <c r="C1371" s="32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18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18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18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18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18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18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18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18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hidden="1" x14ac:dyDescent="0.2">
      <c r="A1372" s="12" t="s">
        <v>1353</v>
      </c>
      <c r="B1372" s="20">
        <v>0</v>
      </c>
      <c r="C1372" s="32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18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18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18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18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18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18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18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18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hidden="1" x14ac:dyDescent="0.2">
      <c r="A1373" s="12" t="s">
        <v>1353</v>
      </c>
      <c r="B1373" s="20">
        <v>0</v>
      </c>
      <c r="C1373" s="32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18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18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18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18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18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18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18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18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hidden="1" x14ac:dyDescent="0.2">
      <c r="A1374" s="12" t="s">
        <v>1354</v>
      </c>
      <c r="B1374" s="20">
        <v>0</v>
      </c>
      <c r="C1374" s="32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18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18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18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18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18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18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18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18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hidden="1" x14ac:dyDescent="0.2">
      <c r="A1375" s="12" t="s">
        <v>1354</v>
      </c>
      <c r="B1375" s="20">
        <v>0</v>
      </c>
      <c r="C1375" s="32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18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18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18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18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18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18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18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18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hidden="1" x14ac:dyDescent="0.2">
      <c r="A1376" s="12" t="s">
        <v>1355</v>
      </c>
      <c r="B1376" s="20">
        <v>0</v>
      </c>
      <c r="C1376" s="32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18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18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18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18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18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18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18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18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hidden="1" x14ac:dyDescent="0.2">
      <c r="A1377" s="12" t="s">
        <v>1355</v>
      </c>
      <c r="B1377" s="20">
        <v>0</v>
      </c>
      <c r="C1377" s="32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18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18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18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18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18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18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18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18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hidden="1" x14ac:dyDescent="0.2">
      <c r="A1378" s="12" t="s">
        <v>1356</v>
      </c>
      <c r="B1378" s="20">
        <v>0</v>
      </c>
      <c r="C1378" s="32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18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18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18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18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18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18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18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18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hidden="1" x14ac:dyDescent="0.2">
      <c r="A1379" s="12" t="s">
        <v>1356</v>
      </c>
      <c r="B1379" s="20">
        <v>0</v>
      </c>
      <c r="C1379" s="32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18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18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18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18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18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18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18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18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hidden="1" x14ac:dyDescent="0.2">
      <c r="A1380" s="12" t="s">
        <v>1357</v>
      </c>
      <c r="B1380" s="20">
        <v>0</v>
      </c>
      <c r="C1380" s="32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18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18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18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18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18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18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18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18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hidden="1" x14ac:dyDescent="0.2">
      <c r="A1381" s="12" t="s">
        <v>1357</v>
      </c>
      <c r="B1381" s="20">
        <v>0</v>
      </c>
      <c r="C1381" s="32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18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18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18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18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18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18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18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18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hidden="1" x14ac:dyDescent="0.2">
      <c r="A1382" s="12" t="s">
        <v>1358</v>
      </c>
      <c r="B1382" s="20">
        <v>0</v>
      </c>
      <c r="C1382" s="32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18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18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18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18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18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18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18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18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hidden="1" x14ac:dyDescent="0.2">
      <c r="A1383" s="12" t="s">
        <v>1358</v>
      </c>
      <c r="B1383" s="20">
        <v>0</v>
      </c>
      <c r="C1383" s="32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18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18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18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18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18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18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18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18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hidden="1" x14ac:dyDescent="0.2">
      <c r="A1384" s="12" t="s">
        <v>1359</v>
      </c>
      <c r="B1384" s="20">
        <v>0</v>
      </c>
      <c r="C1384" s="32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18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18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18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18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18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18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18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18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hidden="1" x14ac:dyDescent="0.2">
      <c r="A1385" s="12" t="s">
        <v>1360</v>
      </c>
      <c r="B1385" s="20">
        <v>0</v>
      </c>
      <c r="C1385" s="32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18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18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18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18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18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18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18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18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hidden="1" x14ac:dyDescent="0.2">
      <c r="A1386" s="12" t="s">
        <v>1360</v>
      </c>
      <c r="B1386" s="20">
        <v>0</v>
      </c>
      <c r="C1386" s="32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18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18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18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18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18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18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18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18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hidden="1" x14ac:dyDescent="0.2">
      <c r="A1387" s="12" t="s">
        <v>1361</v>
      </c>
      <c r="B1387" s="20">
        <v>0</v>
      </c>
      <c r="C1387" s="32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18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18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18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18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18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18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18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18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hidden="1" x14ac:dyDescent="0.2">
      <c r="A1388" s="12" t="s">
        <v>1362</v>
      </c>
      <c r="B1388" s="20">
        <v>0</v>
      </c>
      <c r="C1388" s="32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18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18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18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18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18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18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18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18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hidden="1" x14ac:dyDescent="0.2">
      <c r="A1389" s="12" t="s">
        <v>1363</v>
      </c>
      <c r="B1389" s="20">
        <v>0</v>
      </c>
      <c r="C1389" s="32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18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18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18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18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18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18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18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18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hidden="1" x14ac:dyDescent="0.2">
      <c r="A1390" s="12" t="s">
        <v>1364</v>
      </c>
      <c r="B1390" s="20">
        <v>0</v>
      </c>
      <c r="C1390" s="32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18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18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18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18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18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18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18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18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hidden="1" x14ac:dyDescent="0.2">
      <c r="A1391" s="12" t="s">
        <v>1365</v>
      </c>
      <c r="B1391" s="20">
        <v>0</v>
      </c>
      <c r="C1391" s="32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18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18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18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18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18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18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18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18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hidden="1" x14ac:dyDescent="0.2">
      <c r="A1392" s="12" t="s">
        <v>1366</v>
      </c>
      <c r="B1392" s="20">
        <v>0</v>
      </c>
      <c r="C1392" s="32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18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18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18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18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18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18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18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18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hidden="1" x14ac:dyDescent="0.2">
      <c r="A1393" s="12" t="s">
        <v>1367</v>
      </c>
      <c r="B1393" s="20">
        <v>0</v>
      </c>
      <c r="C1393" s="32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18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18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18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18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18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18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18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18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hidden="1" x14ac:dyDescent="0.2">
      <c r="A1394" s="12" t="s">
        <v>1368</v>
      </c>
      <c r="B1394" s="20">
        <v>0</v>
      </c>
      <c r="C1394" s="32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18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18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18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18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18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18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18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18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hidden="1" x14ac:dyDescent="0.2">
      <c r="A1395" s="12" t="s">
        <v>1369</v>
      </c>
      <c r="B1395" s="20">
        <v>0</v>
      </c>
      <c r="C1395" s="32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18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18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18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18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18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18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18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18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hidden="1" x14ac:dyDescent="0.2">
      <c r="A1396" s="12" t="s">
        <v>1370</v>
      </c>
      <c r="B1396" s="20">
        <v>0</v>
      </c>
      <c r="C1396" s="32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18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18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18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18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18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18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18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18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x14ac:dyDescent="0.2">
      <c r="A1397" s="12" t="s">
        <v>1371</v>
      </c>
      <c r="B1397" s="20">
        <v>0</v>
      </c>
      <c r="C1397" s="32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18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18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18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18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18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18">
        <v>1</v>
      </c>
      <c r="AH1397" s="2">
        <f t="shared" si="780"/>
        <v>0</v>
      </c>
      <c r="AI1397" s="2">
        <f t="shared" si="781"/>
        <v>0</v>
      </c>
      <c r="AJ1397" s="2">
        <f t="shared" si="782"/>
        <v>1</v>
      </c>
      <c r="AK1397" s="13">
        <f t="shared" si="783"/>
        <v>0</v>
      </c>
      <c r="AL1397" s="18">
        <v>1</v>
      </c>
      <c r="AM1397" s="2">
        <f t="shared" si="784"/>
        <v>0</v>
      </c>
      <c r="AN1397" s="2">
        <f t="shared" si="785"/>
        <v>0</v>
      </c>
      <c r="AO1397" s="2">
        <f t="shared" si="786"/>
        <v>1</v>
      </c>
      <c r="AP1397" s="13">
        <f t="shared" si="787"/>
        <v>0</v>
      </c>
      <c r="AQ1397" s="18">
        <v>1</v>
      </c>
      <c r="AR1397" s="2">
        <f t="shared" si="788"/>
        <v>0</v>
      </c>
      <c r="AS1397" s="2">
        <f t="shared" si="789"/>
        <v>0</v>
      </c>
      <c r="AT1397" s="2">
        <f t="shared" si="790"/>
        <v>1</v>
      </c>
      <c r="AU1397" s="13">
        <f t="shared" si="791"/>
        <v>0</v>
      </c>
    </row>
    <row r="1398" spans="1:47" hidden="1" x14ac:dyDescent="0.2">
      <c r="A1398" s="12" t="s">
        <v>1372</v>
      </c>
      <c r="B1398" s="20">
        <v>0</v>
      </c>
      <c r="C1398" s="32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18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18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18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18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18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18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18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18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hidden="1" x14ac:dyDescent="0.2">
      <c r="A1399" s="12" t="s">
        <v>1373</v>
      </c>
      <c r="B1399" s="20">
        <v>0</v>
      </c>
      <c r="C1399" s="32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18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18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18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18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18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18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18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18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hidden="1" x14ac:dyDescent="0.2">
      <c r="A1400" s="12" t="s">
        <v>1373</v>
      </c>
      <c r="B1400" s="20">
        <v>0</v>
      </c>
      <c r="C1400" s="32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18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18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18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18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18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18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18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18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hidden="1" x14ac:dyDescent="0.2">
      <c r="A1401" s="12" t="s">
        <v>1374</v>
      </c>
      <c r="B1401" s="20">
        <v>0</v>
      </c>
      <c r="C1401" s="32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18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18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18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18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18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18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18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18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hidden="1" x14ac:dyDescent="0.2">
      <c r="A1402" s="12" t="s">
        <v>1375</v>
      </c>
      <c r="B1402" s="20">
        <v>0</v>
      </c>
      <c r="C1402" s="32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18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18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18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18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18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18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18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18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hidden="1" x14ac:dyDescent="0.2">
      <c r="A1403" s="12" t="s">
        <v>1376</v>
      </c>
      <c r="B1403" s="20">
        <v>0</v>
      </c>
      <c r="C1403" s="32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18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18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18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18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18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18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18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18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hidden="1" x14ac:dyDescent="0.2">
      <c r="A1404" s="12" t="s">
        <v>1377</v>
      </c>
      <c r="B1404" s="20">
        <v>0</v>
      </c>
      <c r="C1404" s="32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18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18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18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18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18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18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18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18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hidden="1" x14ac:dyDescent="0.2">
      <c r="A1405" s="12" t="s">
        <v>1378</v>
      </c>
      <c r="B1405" s="20">
        <v>0</v>
      </c>
      <c r="C1405" s="32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18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18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18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18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18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18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18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18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hidden="1" x14ac:dyDescent="0.2">
      <c r="A1406" s="12" t="s">
        <v>1379</v>
      </c>
      <c r="B1406" s="20">
        <v>0</v>
      </c>
      <c r="C1406" s="32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18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18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18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18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18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18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18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18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hidden="1" x14ac:dyDescent="0.2">
      <c r="A1407" s="12" t="s">
        <v>1380</v>
      </c>
      <c r="B1407" s="20">
        <v>0</v>
      </c>
      <c r="C1407" s="32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18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18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18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18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18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18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18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18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hidden="1" x14ac:dyDescent="0.2">
      <c r="A1408" s="12" t="s">
        <v>1381</v>
      </c>
      <c r="B1408" s="20">
        <v>0</v>
      </c>
      <c r="C1408" s="32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18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18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18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18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18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18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18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18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hidden="1" x14ac:dyDescent="0.2">
      <c r="A1409" s="12" t="s">
        <v>1382</v>
      </c>
      <c r="B1409" s="20">
        <v>0</v>
      </c>
      <c r="C1409" s="32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18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18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18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18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18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18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18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18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hidden="1" x14ac:dyDescent="0.2">
      <c r="A1410" s="12" t="s">
        <v>1383</v>
      </c>
      <c r="B1410" s="20">
        <v>0</v>
      </c>
      <c r="C1410" s="32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18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18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18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18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18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18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18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18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hidden="1" x14ac:dyDescent="0.2">
      <c r="A1411" s="12" t="s">
        <v>1384</v>
      </c>
      <c r="B1411" s="20">
        <v>0</v>
      </c>
      <c r="C1411" s="32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18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18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18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18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18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18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18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18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hidden="1" x14ac:dyDescent="0.2">
      <c r="A1412" s="12" t="s">
        <v>1385</v>
      </c>
      <c r="B1412" s="20">
        <v>0</v>
      </c>
      <c r="C1412" s="32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18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18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18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18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18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18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18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18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hidden="1" x14ac:dyDescent="0.2">
      <c r="A1413" s="12" t="s">
        <v>1386</v>
      </c>
      <c r="B1413" s="20">
        <v>0</v>
      </c>
      <c r="C1413" s="32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18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18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18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18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18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18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18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18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hidden="1" x14ac:dyDescent="0.2">
      <c r="A1414" s="12" t="s">
        <v>1387</v>
      </c>
      <c r="B1414" s="20">
        <v>0</v>
      </c>
      <c r="C1414" s="32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18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18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18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18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18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18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18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18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hidden="1" x14ac:dyDescent="0.2">
      <c r="A1415" s="12" t="s">
        <v>1388</v>
      </c>
      <c r="B1415" s="20">
        <v>0</v>
      </c>
      <c r="C1415" s="32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18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18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18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18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18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18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18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18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hidden="1" x14ac:dyDescent="0.2">
      <c r="A1416" s="12" t="s">
        <v>1389</v>
      </c>
      <c r="B1416" s="20">
        <v>0</v>
      </c>
      <c r="C1416" s="32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18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18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18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18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18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18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18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18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hidden="1" x14ac:dyDescent="0.2">
      <c r="A1417" s="12" t="s">
        <v>1390</v>
      </c>
      <c r="B1417" s="20">
        <v>0</v>
      </c>
      <c r="C1417" s="32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18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18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18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18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18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18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18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18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hidden="1" x14ac:dyDescent="0.2">
      <c r="A1418" s="12" t="s">
        <v>1391</v>
      </c>
      <c r="B1418" s="20">
        <v>0</v>
      </c>
      <c r="C1418" s="32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18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18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18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18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18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18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18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18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hidden="1" x14ac:dyDescent="0.2">
      <c r="A1419" s="12" t="s">
        <v>1392</v>
      </c>
      <c r="B1419" s="20">
        <v>0</v>
      </c>
      <c r="C1419" s="32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18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18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18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18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18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18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18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18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hidden="1" x14ac:dyDescent="0.2">
      <c r="A1420" s="12" t="s">
        <v>1393</v>
      </c>
      <c r="B1420" s="20">
        <v>0</v>
      </c>
      <c r="C1420" s="32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18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18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18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18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18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18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18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18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hidden="1" x14ac:dyDescent="0.2">
      <c r="A1421" s="12" t="s">
        <v>1394</v>
      </c>
      <c r="B1421" s="20">
        <v>0</v>
      </c>
      <c r="C1421" s="32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18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18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18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18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18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18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18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18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hidden="1" x14ac:dyDescent="0.2">
      <c r="A1422" s="12" t="s">
        <v>1395</v>
      </c>
      <c r="B1422" s="20">
        <v>0</v>
      </c>
      <c r="C1422" s="32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18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18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18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18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18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18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18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18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hidden="1" x14ac:dyDescent="0.2">
      <c r="A1423" s="12" t="s">
        <v>1396</v>
      </c>
      <c r="B1423" s="20">
        <v>0</v>
      </c>
      <c r="C1423" s="32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18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18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18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18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18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18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18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18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hidden="1" x14ac:dyDescent="0.2">
      <c r="A1424" s="12" t="s">
        <v>1397</v>
      </c>
      <c r="B1424" s="20">
        <v>0</v>
      </c>
      <c r="C1424" s="32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18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18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18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18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18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18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18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18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hidden="1" x14ac:dyDescent="0.2">
      <c r="A1425" s="12" t="s">
        <v>1398</v>
      </c>
      <c r="B1425" s="20">
        <v>0</v>
      </c>
      <c r="C1425" s="32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18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18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18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18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18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18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18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18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hidden="1" x14ac:dyDescent="0.2">
      <c r="A1426" s="12" t="s">
        <v>1399</v>
      </c>
      <c r="B1426" s="20">
        <v>0</v>
      </c>
      <c r="C1426" s="32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18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18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18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18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18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18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18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18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hidden="1" x14ac:dyDescent="0.2">
      <c r="A1427" s="12" t="s">
        <v>1400</v>
      </c>
      <c r="B1427" s="20">
        <v>0</v>
      </c>
      <c r="C1427" s="32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18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18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18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18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18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18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18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18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hidden="1" x14ac:dyDescent="0.2">
      <c r="A1428" s="12" t="s">
        <v>1401</v>
      </c>
      <c r="B1428" s="20">
        <v>0</v>
      </c>
      <c r="C1428" s="32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18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18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18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18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18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18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18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18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hidden="1" x14ac:dyDescent="0.2">
      <c r="A1429" s="12" t="s">
        <v>1402</v>
      </c>
      <c r="B1429" s="20">
        <v>0</v>
      </c>
      <c r="C1429" s="32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18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18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18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18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18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18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18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18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hidden="1" x14ac:dyDescent="0.2">
      <c r="A1430" s="12" t="s">
        <v>1403</v>
      </c>
      <c r="B1430" s="20">
        <v>0</v>
      </c>
      <c r="C1430" s="32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18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18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18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18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18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18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18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18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hidden="1" x14ac:dyDescent="0.2">
      <c r="A1431" s="12" t="s">
        <v>1404</v>
      </c>
      <c r="B1431" s="20">
        <v>0</v>
      </c>
      <c r="C1431" s="32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18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18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18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18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18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18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18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18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hidden="1" x14ac:dyDescent="0.2">
      <c r="A1432" s="12" t="s">
        <v>1405</v>
      </c>
      <c r="B1432" s="20">
        <v>0</v>
      </c>
      <c r="C1432" s="32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18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18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18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18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18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18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18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18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hidden="1" x14ac:dyDescent="0.2">
      <c r="A1433" s="12" t="s">
        <v>1406</v>
      </c>
      <c r="B1433" s="20">
        <v>0</v>
      </c>
      <c r="C1433" s="32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18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18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18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18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18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18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18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18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hidden="1" x14ac:dyDescent="0.2">
      <c r="A1434" s="12" t="s">
        <v>1407</v>
      </c>
      <c r="B1434" s="20">
        <v>0</v>
      </c>
      <c r="C1434" s="32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18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18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18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18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18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18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18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18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hidden="1" x14ac:dyDescent="0.2">
      <c r="A1435" s="12" t="s">
        <v>1408</v>
      </c>
      <c r="B1435" s="20">
        <v>0</v>
      </c>
      <c r="C1435" s="32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18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18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18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18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18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18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18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18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hidden="1" x14ac:dyDescent="0.2">
      <c r="A1436" s="12" t="s">
        <v>1409</v>
      </c>
      <c r="B1436" s="20">
        <v>0</v>
      </c>
      <c r="C1436" s="32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18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18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18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18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18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18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18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18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hidden="1" x14ac:dyDescent="0.2">
      <c r="A1437" s="12" t="s">
        <v>1410</v>
      </c>
      <c r="B1437" s="20">
        <v>0</v>
      </c>
      <c r="C1437" s="32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18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18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18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18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18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18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18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18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hidden="1" x14ac:dyDescent="0.2">
      <c r="A1438" s="12" t="s">
        <v>1411</v>
      </c>
      <c r="B1438" s="20">
        <v>0</v>
      </c>
      <c r="C1438" s="32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18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18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18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18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18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18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18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18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hidden="1" x14ac:dyDescent="0.2">
      <c r="A1439" s="12" t="s">
        <v>1412</v>
      </c>
      <c r="B1439" s="20">
        <v>0</v>
      </c>
      <c r="C1439" s="32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18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18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18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18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18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18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18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18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hidden="1" x14ac:dyDescent="0.2">
      <c r="A1440" s="12" t="s">
        <v>1413</v>
      </c>
      <c r="B1440" s="20">
        <v>0</v>
      </c>
      <c r="C1440" s="32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18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18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18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18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18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18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18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18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hidden="1" x14ac:dyDescent="0.2">
      <c r="A1441" s="12" t="s">
        <v>1414</v>
      </c>
      <c r="B1441" s="20">
        <v>0</v>
      </c>
      <c r="C1441" s="32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18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18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18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18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18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18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18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18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hidden="1" x14ac:dyDescent="0.2">
      <c r="A1442" s="12" t="s">
        <v>1415</v>
      </c>
      <c r="B1442" s="20">
        <v>0</v>
      </c>
      <c r="C1442" s="32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18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18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18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18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18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18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18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18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hidden="1" x14ac:dyDescent="0.2">
      <c r="A1443" s="12" t="s">
        <v>1416</v>
      </c>
      <c r="B1443" s="20">
        <v>0</v>
      </c>
      <c r="C1443" s="32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18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18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18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18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18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18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18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18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hidden="1" x14ac:dyDescent="0.2">
      <c r="A1444" s="12" t="s">
        <v>1417</v>
      </c>
      <c r="B1444" s="20">
        <v>0</v>
      </c>
      <c r="C1444" s="32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18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18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18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18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18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18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18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18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hidden="1" x14ac:dyDescent="0.2">
      <c r="A1445" s="12" t="s">
        <v>1418</v>
      </c>
      <c r="B1445" s="20">
        <v>0</v>
      </c>
      <c r="C1445" s="32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18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18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18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18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18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18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18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18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hidden="1" x14ac:dyDescent="0.2">
      <c r="A1446" s="12" t="s">
        <v>1419</v>
      </c>
      <c r="B1446" s="20">
        <v>0</v>
      </c>
      <c r="C1446" s="32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18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18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18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18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18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18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18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18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hidden="1" x14ac:dyDescent="0.2">
      <c r="A1447" s="12" t="s">
        <v>1420</v>
      </c>
      <c r="B1447" s="20">
        <v>0</v>
      </c>
      <c r="C1447" s="32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18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18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18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18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18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18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18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18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hidden="1" x14ac:dyDescent="0.2">
      <c r="A1448" s="12" t="s">
        <v>1421</v>
      </c>
      <c r="B1448" s="20">
        <v>0</v>
      </c>
      <c r="C1448" s="32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18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18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18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18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18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18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18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18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hidden="1" x14ac:dyDescent="0.2">
      <c r="A1449" s="12" t="s">
        <v>1422</v>
      </c>
      <c r="B1449" s="20">
        <v>0</v>
      </c>
      <c r="C1449" s="32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18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18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18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18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18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18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18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18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hidden="1" x14ac:dyDescent="0.2">
      <c r="A1450" s="12" t="s">
        <v>1423</v>
      </c>
      <c r="B1450" s="20">
        <v>0</v>
      </c>
      <c r="C1450" s="32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18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18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18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18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18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18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18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18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hidden="1" x14ac:dyDescent="0.2">
      <c r="A1451" s="12" t="s">
        <v>1424</v>
      </c>
      <c r="B1451" s="20">
        <v>0</v>
      </c>
      <c r="C1451" s="32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18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18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18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18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18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18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18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18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hidden="1" x14ac:dyDescent="0.2">
      <c r="A1452" s="12" t="s">
        <v>1425</v>
      </c>
      <c r="B1452" s="20">
        <v>0</v>
      </c>
      <c r="C1452" s="32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18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18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18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18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18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18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18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18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hidden="1" x14ac:dyDescent="0.2">
      <c r="A1453" s="12" t="s">
        <v>1426</v>
      </c>
      <c r="B1453" s="20">
        <v>0</v>
      </c>
      <c r="C1453" s="32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18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18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18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18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18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18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18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18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hidden="1" x14ac:dyDescent="0.2">
      <c r="A1454" s="12" t="s">
        <v>1426</v>
      </c>
      <c r="B1454" s="20">
        <v>0</v>
      </c>
      <c r="C1454" s="32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18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18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18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18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18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18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18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18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hidden="1" x14ac:dyDescent="0.2">
      <c r="A1455" s="12" t="s">
        <v>1427</v>
      </c>
      <c r="B1455" s="20">
        <v>0</v>
      </c>
      <c r="C1455" s="32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18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18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18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18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18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18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18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18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hidden="1" x14ac:dyDescent="0.2">
      <c r="A1456" s="12" t="s">
        <v>1428</v>
      </c>
      <c r="B1456" s="20">
        <v>0</v>
      </c>
      <c r="C1456" s="32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18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18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18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18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18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18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18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18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hidden="1" x14ac:dyDescent="0.2">
      <c r="A1457" s="12" t="s">
        <v>1429</v>
      </c>
      <c r="B1457" s="20">
        <v>0</v>
      </c>
      <c r="C1457" s="32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18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18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18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18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18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18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18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18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hidden="1" x14ac:dyDescent="0.2">
      <c r="A1458" s="12" t="s">
        <v>1429</v>
      </c>
      <c r="B1458" s="20">
        <v>0</v>
      </c>
      <c r="C1458" s="32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18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18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18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18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18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18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18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18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hidden="1" x14ac:dyDescent="0.2">
      <c r="A1459" s="12" t="s">
        <v>1430</v>
      </c>
      <c r="B1459" s="20">
        <v>0</v>
      </c>
      <c r="C1459" s="32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18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18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18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18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18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18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18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18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hidden="1" x14ac:dyDescent="0.2">
      <c r="A1460" s="12" t="s">
        <v>1430</v>
      </c>
      <c r="B1460" s="20">
        <v>0</v>
      </c>
      <c r="C1460" s="32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18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18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18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18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18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18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18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18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hidden="1" x14ac:dyDescent="0.2">
      <c r="A1461" s="12" t="s">
        <v>1431</v>
      </c>
      <c r="B1461" s="20">
        <v>0</v>
      </c>
      <c r="C1461" s="32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18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18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18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18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18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18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18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18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hidden="1" x14ac:dyDescent="0.2">
      <c r="A1462" s="12" t="s">
        <v>1432</v>
      </c>
      <c r="B1462" s="20">
        <v>0</v>
      </c>
      <c r="C1462" s="32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18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18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18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18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18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18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18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18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hidden="1" x14ac:dyDescent="0.2">
      <c r="A1463" s="12" t="s">
        <v>1432</v>
      </c>
      <c r="B1463" s="20">
        <v>0</v>
      </c>
      <c r="C1463" s="32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18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18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18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18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18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18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18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18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hidden="1" x14ac:dyDescent="0.2">
      <c r="A1464" s="12" t="s">
        <v>1433</v>
      </c>
      <c r="B1464" s="20">
        <v>0</v>
      </c>
      <c r="C1464" s="32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18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18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18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18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18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18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18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18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hidden="1" x14ac:dyDescent="0.2">
      <c r="A1465" s="12" t="s">
        <v>1434</v>
      </c>
      <c r="B1465" s="20">
        <v>0</v>
      </c>
      <c r="C1465" s="32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18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18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18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18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18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18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18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18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hidden="1" x14ac:dyDescent="0.2">
      <c r="A1466" s="12" t="s">
        <v>1435</v>
      </c>
      <c r="B1466" s="20">
        <v>0</v>
      </c>
      <c r="C1466" s="32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18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18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18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18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18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18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18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18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hidden="1" x14ac:dyDescent="0.2">
      <c r="A1467" s="12" t="s">
        <v>1436</v>
      </c>
      <c r="B1467" s="20">
        <v>0</v>
      </c>
      <c r="C1467" s="32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18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18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18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18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18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18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18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18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hidden="1" x14ac:dyDescent="0.2">
      <c r="A1468" s="12" t="s">
        <v>1436</v>
      </c>
      <c r="B1468" s="20">
        <v>0</v>
      </c>
      <c r="C1468" s="32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18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18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18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18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18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18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18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18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hidden="1" x14ac:dyDescent="0.2">
      <c r="A1469" s="12" t="s">
        <v>1437</v>
      </c>
      <c r="B1469" s="20">
        <v>0</v>
      </c>
      <c r="C1469" s="32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18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18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18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18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18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18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18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18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hidden="1" x14ac:dyDescent="0.2">
      <c r="A1470" s="12" t="s">
        <v>1437</v>
      </c>
      <c r="B1470" s="20">
        <v>0</v>
      </c>
      <c r="C1470" s="32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18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18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18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18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18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18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18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18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hidden="1" x14ac:dyDescent="0.2">
      <c r="A1471" s="12" t="s">
        <v>1438</v>
      </c>
      <c r="B1471" s="20">
        <v>0</v>
      </c>
      <c r="C1471" s="32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18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18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18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18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18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18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18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18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hidden="1" x14ac:dyDescent="0.2">
      <c r="A1472" s="12" t="s">
        <v>1438</v>
      </c>
      <c r="B1472" s="20">
        <v>0</v>
      </c>
      <c r="C1472" s="32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18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18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18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18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18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18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18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18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hidden="1" x14ac:dyDescent="0.2">
      <c r="A1473" s="12" t="s">
        <v>1439</v>
      </c>
      <c r="B1473" s="20">
        <v>0</v>
      </c>
      <c r="C1473" s="32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18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18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18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18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18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18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18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18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hidden="1" x14ac:dyDescent="0.2">
      <c r="A1474" s="12" t="s">
        <v>1439</v>
      </c>
      <c r="B1474" s="20">
        <v>0</v>
      </c>
      <c r="C1474" s="32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18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18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18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18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18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18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18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18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hidden="1" x14ac:dyDescent="0.2">
      <c r="A1475" s="12" t="s">
        <v>1440</v>
      </c>
      <c r="B1475" s="20">
        <v>0</v>
      </c>
      <c r="C1475" s="32">
        <v>0</v>
      </c>
      <c r="D1475" s="2">
        <f t="shared" ref="D1475:D1477" si="828">IF(AND(B1475=1,C1475=1),1,0)</f>
        <v>0</v>
      </c>
      <c r="E1475" s="2">
        <f t="shared" ref="E1475:E1477" si="829">IF(AND(C1475=0,B1475=0),1,0)</f>
        <v>1</v>
      </c>
      <c r="F1475" s="2">
        <f t="shared" ref="F1475:F1477" si="830">IF(AND(B1475=0,C1475=1),1,0)</f>
        <v>0</v>
      </c>
      <c r="G1475" s="13">
        <f t="shared" ref="G1475:G1477" si="831">IF(AND(B1475=1,C1475=0),1,0)</f>
        <v>0</v>
      </c>
      <c r="H1475" s="18">
        <v>0</v>
      </c>
      <c r="I1475" s="2">
        <f t="shared" ref="I1475:I1477" si="832">IF(AND(B1475=1,H1475=1),1,0)</f>
        <v>0</v>
      </c>
      <c r="J1475" s="2">
        <f t="shared" ref="J1475:J1477" si="833">IF(AND(H1475=0,B1475=0),1,0)</f>
        <v>1</v>
      </c>
      <c r="K1475" s="2">
        <f t="shared" ref="K1475:K1477" si="834">IF(AND(B1475=0,H1475=1),1,0)</f>
        <v>0</v>
      </c>
      <c r="L1475" s="13">
        <f t="shared" ref="L1475:L1477" si="835">IF(AND(B1475=1,H1475=0),1,0)</f>
        <v>0</v>
      </c>
      <c r="M1475" s="18">
        <v>0</v>
      </c>
      <c r="N1475" s="2">
        <f t="shared" ref="N1475:N1477" si="836">IF(AND(M1475=1,$B1475=1),1,0)</f>
        <v>0</v>
      </c>
      <c r="O1475" s="2">
        <f t="shared" ref="O1475:O1477" si="837">IF(AND(M1475=0,$B1475=0),1,0)</f>
        <v>1</v>
      </c>
      <c r="P1475" s="2">
        <f t="shared" ref="P1475:P1477" si="838">IF(AND($B1475=0,M1475=1),1,0)</f>
        <v>0</v>
      </c>
      <c r="Q1475" s="13">
        <f t="shared" ref="Q1475:Q1477" si="839">IF(AND($B1475=1,M1475=0),1,0)</f>
        <v>0</v>
      </c>
      <c r="R1475" s="18">
        <v>0</v>
      </c>
      <c r="S1475" s="2">
        <f t="shared" ref="S1475:S1477" si="840">IF(AND(R1475=1,$B1475=1),1,0)</f>
        <v>0</v>
      </c>
      <c r="T1475" s="2">
        <f t="shared" ref="T1475:T1477" si="841">IF(AND(R1475=0,$B1475=0),1,0)</f>
        <v>1</v>
      </c>
      <c r="U1475" s="2">
        <f t="shared" ref="U1475:U1477" si="842">IF(AND($B1475=0,R1475=1),1,0)</f>
        <v>0</v>
      </c>
      <c r="V1475" s="13">
        <f t="shared" ref="V1475:V1477" si="843">IF(AND($B1475=1,R1475=0),1,0)</f>
        <v>0</v>
      </c>
      <c r="W1475" s="18">
        <v>0</v>
      </c>
      <c r="X1475" s="2">
        <f t="shared" ref="X1475:X1477" si="844">IF(AND(W1475=1,$B1475=1),1,0)</f>
        <v>0</v>
      </c>
      <c r="Y1475" s="2">
        <f t="shared" ref="Y1475:Y1477" si="845">IF(AND(W1475=0,$B1475=0),1,0)</f>
        <v>1</v>
      </c>
      <c r="Z1475" s="2">
        <f t="shared" ref="Z1475:Z1477" si="846">IF(AND($B1475=0,W1475=1),1,0)</f>
        <v>0</v>
      </c>
      <c r="AA1475" s="13">
        <f t="shared" ref="AA1475:AA1477" si="847">IF(AND($B1475=1,W1475=0),1,0)</f>
        <v>0</v>
      </c>
      <c r="AB1475" s="18">
        <v>0</v>
      </c>
      <c r="AC1475" s="2">
        <f t="shared" ref="AC1475:AC1477" si="848">IF(AND(AB1475=1,$B1475=1),1,0)</f>
        <v>0</v>
      </c>
      <c r="AD1475" s="2">
        <f t="shared" ref="AD1475:AD1477" si="849">IF(AND(AB1475=0,$B1475=0),1,0)</f>
        <v>1</v>
      </c>
      <c r="AE1475" s="2">
        <f t="shared" ref="AE1475:AE1477" si="850">IF(AND($B1475=0,AB1475=1),1,0)</f>
        <v>0</v>
      </c>
      <c r="AF1475" s="13">
        <f t="shared" ref="AF1475:AF1477" si="851">IF(AND($B1475=1,AB1475=0),1,0)</f>
        <v>0</v>
      </c>
      <c r="AG1475" s="18">
        <v>0</v>
      </c>
      <c r="AH1475" s="2">
        <f t="shared" ref="AH1475:AH1477" si="852">IF(AND(AG1475=1,$B1475=1),1,0)</f>
        <v>0</v>
      </c>
      <c r="AI1475" s="2">
        <f t="shared" ref="AI1475:AI1477" si="853">IF(AND(AG1475=0,$B1475=0),1,0)</f>
        <v>1</v>
      </c>
      <c r="AJ1475" s="2">
        <f t="shared" ref="AJ1475:AJ1477" si="854">IF(AND($B1475=0,AG1475=1),1,0)</f>
        <v>0</v>
      </c>
      <c r="AK1475" s="13">
        <f t="shared" ref="AK1475:AK1477" si="855">IF(AND($B1475=1,AG1475=0),1,0)</f>
        <v>0</v>
      </c>
      <c r="AL1475" s="18">
        <v>0</v>
      </c>
      <c r="AM1475" s="2">
        <f t="shared" ref="AM1475:AM1477" si="856">IF(AND(AL1475=1,$B1475=1),1,0)</f>
        <v>0</v>
      </c>
      <c r="AN1475" s="2">
        <f t="shared" ref="AN1475:AN1477" si="857">IF(AND(AL1475=0,$B1475=0),1,0)</f>
        <v>1</v>
      </c>
      <c r="AO1475" s="2">
        <f t="shared" ref="AO1475:AO1477" si="858">IF(AND($B1475=0,AL1475=1),1,0)</f>
        <v>0</v>
      </c>
      <c r="AP1475" s="13">
        <f t="shared" ref="AP1475:AP1477" si="859">IF(AND($B1475=1,AL1475=0),1,0)</f>
        <v>0</v>
      </c>
      <c r="AQ1475" s="18">
        <v>0</v>
      </c>
      <c r="AR1475" s="2">
        <f t="shared" ref="AR1475:AR1477" si="860">IF(AND(AQ1475=1,$B1475=1),1,0)</f>
        <v>0</v>
      </c>
      <c r="AS1475" s="2">
        <f t="shared" ref="AS1475:AS1477" si="861">IF(AND(AQ1475=0,$B1475=0),1,0)</f>
        <v>1</v>
      </c>
      <c r="AT1475" s="2">
        <f t="shared" ref="AT1475:AT1477" si="862">IF(AND($B1475=0,AQ1475=1),1,0)</f>
        <v>0</v>
      </c>
      <c r="AU1475" s="13">
        <f t="shared" ref="AU1475:AU1477" si="863">IF(AND($B1475=1,AQ1475=0),1,0)</f>
        <v>0</v>
      </c>
    </row>
    <row r="1476" spans="1:47" hidden="1" x14ac:dyDescent="0.2">
      <c r="A1476" s="12" t="s">
        <v>1441</v>
      </c>
      <c r="B1476" s="20">
        <v>0</v>
      </c>
      <c r="C1476" s="32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18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18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18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18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18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18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18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18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hidden="1" x14ac:dyDescent="0.2">
      <c r="A1477" s="12" t="s">
        <v>1442</v>
      </c>
      <c r="B1477" s="20">
        <v>0</v>
      </c>
      <c r="C1477" s="32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18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18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18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18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18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18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18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18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hidden="1" x14ac:dyDescent="0.2">
      <c r="A1478" s="12" t="s">
        <v>1443</v>
      </c>
      <c r="B1478" s="20">
        <v>0</v>
      </c>
      <c r="C1478" s="32">
        <v>0</v>
      </c>
      <c r="D1478" s="2">
        <f t="shared" ref="D1478:D1500" si="864">IF(AND(B1478=1,C1478=1),1,0)</f>
        <v>0</v>
      </c>
      <c r="E1478" s="2">
        <f t="shared" ref="E1478:E1500" si="865">IF(AND(C1478=0,B1478=0),1,0)</f>
        <v>1</v>
      </c>
      <c r="F1478" s="2">
        <f t="shared" ref="F1478:F1500" si="866">IF(AND(B1478=0,C1478=1),1,0)</f>
        <v>0</v>
      </c>
      <c r="G1478" s="13">
        <f t="shared" ref="G1478:G1500" si="867">IF(AND(B1478=1,C1478=0),1,0)</f>
        <v>0</v>
      </c>
      <c r="H1478" s="18">
        <v>0</v>
      </c>
      <c r="I1478" s="2">
        <f t="shared" ref="I1478:I1500" si="868">IF(AND(B1478=1,H1478=1),1,0)</f>
        <v>0</v>
      </c>
      <c r="J1478" s="2">
        <f t="shared" ref="J1478:J1500" si="869">IF(AND(H1478=0,B1478=0),1,0)</f>
        <v>1</v>
      </c>
      <c r="K1478" s="2">
        <f t="shared" ref="K1478:K1500" si="870">IF(AND(B1478=0,H1478=1),1,0)</f>
        <v>0</v>
      </c>
      <c r="L1478" s="13">
        <f t="shared" ref="L1478:L1500" si="871">IF(AND(B1478=1,H1478=0),1,0)</f>
        <v>0</v>
      </c>
      <c r="M1478" s="18">
        <v>0</v>
      </c>
      <c r="N1478" s="2">
        <f t="shared" ref="N1478:N1500" si="872">IF(AND(M1478=1,$B1478=1),1,0)</f>
        <v>0</v>
      </c>
      <c r="O1478" s="2">
        <f t="shared" ref="O1478:O1500" si="873">IF(AND(M1478=0,$B1478=0),1,0)</f>
        <v>1</v>
      </c>
      <c r="P1478" s="2">
        <f t="shared" ref="P1478:P1500" si="874">IF(AND($B1478=0,M1478=1),1,0)</f>
        <v>0</v>
      </c>
      <c r="Q1478" s="13">
        <f t="shared" ref="Q1478:Q1500" si="875">IF(AND($B1478=1,M1478=0),1,0)</f>
        <v>0</v>
      </c>
      <c r="R1478" s="18">
        <v>0</v>
      </c>
      <c r="S1478" s="2">
        <f t="shared" ref="S1478:S1500" si="876">IF(AND(R1478=1,$B1478=1),1,0)</f>
        <v>0</v>
      </c>
      <c r="T1478" s="2">
        <f t="shared" ref="T1478:T1500" si="877">IF(AND(R1478=0,$B1478=0),1,0)</f>
        <v>1</v>
      </c>
      <c r="U1478" s="2">
        <f t="shared" ref="U1478:U1500" si="878">IF(AND($B1478=0,R1478=1),1,0)</f>
        <v>0</v>
      </c>
      <c r="V1478" s="13">
        <f t="shared" ref="V1478:V1500" si="879">IF(AND($B1478=1,R1478=0),1,0)</f>
        <v>0</v>
      </c>
      <c r="W1478" s="18">
        <v>0</v>
      </c>
      <c r="X1478" s="2">
        <f t="shared" ref="X1478:X1500" si="880">IF(AND(W1478=1,$B1478=1),1,0)</f>
        <v>0</v>
      </c>
      <c r="Y1478" s="2">
        <f t="shared" ref="Y1478:Y1500" si="881">IF(AND(W1478=0,$B1478=0),1,0)</f>
        <v>1</v>
      </c>
      <c r="Z1478" s="2">
        <f t="shared" ref="Z1478:Z1500" si="882">IF(AND($B1478=0,W1478=1),1,0)</f>
        <v>0</v>
      </c>
      <c r="AA1478" s="13">
        <f t="shared" ref="AA1478:AA1500" si="883">IF(AND($B1478=1,W1478=0),1,0)</f>
        <v>0</v>
      </c>
      <c r="AB1478" s="18">
        <v>0</v>
      </c>
      <c r="AC1478" s="2">
        <f t="shared" ref="AC1478:AC1500" si="884">IF(AND(AB1478=1,$B1478=1),1,0)</f>
        <v>0</v>
      </c>
      <c r="AD1478" s="2">
        <f t="shared" ref="AD1478:AD1500" si="885">IF(AND(AB1478=0,$B1478=0),1,0)</f>
        <v>1</v>
      </c>
      <c r="AE1478" s="2">
        <f t="shared" ref="AE1478:AE1500" si="886">IF(AND($B1478=0,AB1478=1),1,0)</f>
        <v>0</v>
      </c>
      <c r="AF1478" s="13">
        <f t="shared" ref="AF1478:AF1500" si="887">IF(AND($B1478=1,AB1478=0),1,0)</f>
        <v>0</v>
      </c>
      <c r="AG1478" s="18">
        <v>0</v>
      </c>
      <c r="AH1478" s="2">
        <f t="shared" ref="AH1478:AH1500" si="888">IF(AND(AG1478=1,$B1478=1),1,0)</f>
        <v>0</v>
      </c>
      <c r="AI1478" s="2">
        <f t="shared" ref="AI1478:AI1500" si="889">IF(AND(AG1478=0,$B1478=0),1,0)</f>
        <v>1</v>
      </c>
      <c r="AJ1478" s="2">
        <f t="shared" ref="AJ1478:AJ1500" si="890">IF(AND($B1478=0,AG1478=1),1,0)</f>
        <v>0</v>
      </c>
      <c r="AK1478" s="13">
        <f t="shared" ref="AK1478:AK1500" si="891">IF(AND($B1478=1,AG1478=0),1,0)</f>
        <v>0</v>
      </c>
      <c r="AL1478" s="18">
        <v>0</v>
      </c>
      <c r="AM1478" s="2">
        <f t="shared" ref="AM1478:AM1500" si="892">IF(AND(AL1478=1,$B1478=1),1,0)</f>
        <v>0</v>
      </c>
      <c r="AN1478" s="2">
        <f t="shared" ref="AN1478:AN1500" si="893">IF(AND(AL1478=0,$B1478=0),1,0)</f>
        <v>1</v>
      </c>
      <c r="AO1478" s="2">
        <f t="shared" ref="AO1478:AO1500" si="894">IF(AND($B1478=0,AL1478=1),1,0)</f>
        <v>0</v>
      </c>
      <c r="AP1478" s="13">
        <f t="shared" ref="AP1478:AP1500" si="895">IF(AND($B1478=1,AL1478=0),1,0)</f>
        <v>0</v>
      </c>
      <c r="AQ1478" s="18">
        <v>0</v>
      </c>
      <c r="AR1478" s="2">
        <f t="shared" ref="AR1478:AR1500" si="896">IF(AND(AQ1478=1,$B1478=1),1,0)</f>
        <v>0</v>
      </c>
      <c r="AS1478" s="2">
        <f t="shared" ref="AS1478:AS1500" si="897">IF(AND(AQ1478=0,$B1478=0),1,0)</f>
        <v>1</v>
      </c>
      <c r="AT1478" s="2">
        <f t="shared" ref="AT1478:AT1500" si="898">IF(AND($B1478=0,AQ1478=1),1,0)</f>
        <v>0</v>
      </c>
      <c r="AU1478" s="13">
        <f t="shared" ref="AU1478:AU1500" si="899">IF(AND($B1478=1,AQ1478=0),1,0)</f>
        <v>0</v>
      </c>
    </row>
    <row r="1479" spans="1:47" hidden="1" x14ac:dyDescent="0.2">
      <c r="A1479" s="12" t="s">
        <v>1444</v>
      </c>
      <c r="B1479" s="20">
        <v>0</v>
      </c>
      <c r="C1479" s="32">
        <v>0</v>
      </c>
      <c r="D1479" s="2">
        <f t="shared" si="864"/>
        <v>0</v>
      </c>
      <c r="E1479" s="2">
        <f t="shared" si="865"/>
        <v>1</v>
      </c>
      <c r="F1479" s="2">
        <f t="shared" si="866"/>
        <v>0</v>
      </c>
      <c r="G1479" s="13">
        <f t="shared" si="867"/>
        <v>0</v>
      </c>
      <c r="H1479" s="18">
        <v>0</v>
      </c>
      <c r="I1479" s="2">
        <f t="shared" si="868"/>
        <v>0</v>
      </c>
      <c r="J1479" s="2">
        <f t="shared" si="869"/>
        <v>1</v>
      </c>
      <c r="K1479" s="2">
        <f t="shared" si="870"/>
        <v>0</v>
      </c>
      <c r="L1479" s="13">
        <f t="shared" si="871"/>
        <v>0</v>
      </c>
      <c r="M1479" s="18">
        <v>0</v>
      </c>
      <c r="N1479" s="2">
        <f t="shared" si="872"/>
        <v>0</v>
      </c>
      <c r="O1479" s="2">
        <f t="shared" si="873"/>
        <v>1</v>
      </c>
      <c r="P1479" s="2">
        <f t="shared" si="874"/>
        <v>0</v>
      </c>
      <c r="Q1479" s="13">
        <f t="shared" si="875"/>
        <v>0</v>
      </c>
      <c r="R1479" s="18">
        <v>0</v>
      </c>
      <c r="S1479" s="2">
        <f t="shared" si="876"/>
        <v>0</v>
      </c>
      <c r="T1479" s="2">
        <f t="shared" si="877"/>
        <v>1</v>
      </c>
      <c r="U1479" s="2">
        <f t="shared" si="878"/>
        <v>0</v>
      </c>
      <c r="V1479" s="13">
        <f t="shared" si="879"/>
        <v>0</v>
      </c>
      <c r="W1479" s="18">
        <v>0</v>
      </c>
      <c r="X1479" s="2">
        <f t="shared" si="880"/>
        <v>0</v>
      </c>
      <c r="Y1479" s="2">
        <f t="shared" si="881"/>
        <v>1</v>
      </c>
      <c r="Z1479" s="2">
        <f t="shared" si="882"/>
        <v>0</v>
      </c>
      <c r="AA1479" s="13">
        <f t="shared" si="883"/>
        <v>0</v>
      </c>
      <c r="AB1479" s="18">
        <v>0</v>
      </c>
      <c r="AC1479" s="2">
        <f t="shared" si="884"/>
        <v>0</v>
      </c>
      <c r="AD1479" s="2">
        <f t="shared" si="885"/>
        <v>1</v>
      </c>
      <c r="AE1479" s="2">
        <f t="shared" si="886"/>
        <v>0</v>
      </c>
      <c r="AF1479" s="13">
        <f t="shared" si="887"/>
        <v>0</v>
      </c>
      <c r="AG1479" s="18">
        <v>0</v>
      </c>
      <c r="AH1479" s="2">
        <f t="shared" si="888"/>
        <v>0</v>
      </c>
      <c r="AI1479" s="2">
        <f t="shared" si="889"/>
        <v>1</v>
      </c>
      <c r="AJ1479" s="2">
        <f t="shared" si="890"/>
        <v>0</v>
      </c>
      <c r="AK1479" s="13">
        <f t="shared" si="891"/>
        <v>0</v>
      </c>
      <c r="AL1479" s="18">
        <v>0</v>
      </c>
      <c r="AM1479" s="2">
        <f t="shared" si="892"/>
        <v>0</v>
      </c>
      <c r="AN1479" s="2">
        <f t="shared" si="893"/>
        <v>1</v>
      </c>
      <c r="AO1479" s="2">
        <f t="shared" si="894"/>
        <v>0</v>
      </c>
      <c r="AP1479" s="13">
        <f t="shared" si="895"/>
        <v>0</v>
      </c>
      <c r="AQ1479" s="18">
        <v>0</v>
      </c>
      <c r="AR1479" s="2">
        <f t="shared" si="896"/>
        <v>0</v>
      </c>
      <c r="AS1479" s="2">
        <f t="shared" si="897"/>
        <v>1</v>
      </c>
      <c r="AT1479" s="2">
        <f t="shared" si="898"/>
        <v>0</v>
      </c>
      <c r="AU1479" s="13">
        <f t="shared" si="899"/>
        <v>0</v>
      </c>
    </row>
    <row r="1480" spans="1:47" hidden="1" x14ac:dyDescent="0.2">
      <c r="A1480" s="12" t="s">
        <v>1445</v>
      </c>
      <c r="B1480" s="20">
        <v>0</v>
      </c>
      <c r="C1480" s="32">
        <v>0</v>
      </c>
      <c r="D1480" s="2">
        <f t="shared" si="864"/>
        <v>0</v>
      </c>
      <c r="E1480" s="2">
        <f t="shared" si="865"/>
        <v>1</v>
      </c>
      <c r="F1480" s="2">
        <f t="shared" si="866"/>
        <v>0</v>
      </c>
      <c r="G1480" s="13">
        <f t="shared" si="867"/>
        <v>0</v>
      </c>
      <c r="H1480" s="18">
        <v>0</v>
      </c>
      <c r="I1480" s="2">
        <f t="shared" si="868"/>
        <v>0</v>
      </c>
      <c r="J1480" s="2">
        <f t="shared" si="869"/>
        <v>1</v>
      </c>
      <c r="K1480" s="2">
        <f t="shared" si="870"/>
        <v>0</v>
      </c>
      <c r="L1480" s="13">
        <f t="shared" si="871"/>
        <v>0</v>
      </c>
      <c r="M1480" s="18">
        <v>0</v>
      </c>
      <c r="N1480" s="2">
        <f t="shared" si="872"/>
        <v>0</v>
      </c>
      <c r="O1480" s="2">
        <f t="shared" si="873"/>
        <v>1</v>
      </c>
      <c r="P1480" s="2">
        <f t="shared" si="874"/>
        <v>0</v>
      </c>
      <c r="Q1480" s="13">
        <f t="shared" si="875"/>
        <v>0</v>
      </c>
      <c r="R1480" s="18">
        <v>0</v>
      </c>
      <c r="S1480" s="2">
        <f t="shared" si="876"/>
        <v>0</v>
      </c>
      <c r="T1480" s="2">
        <f t="shared" si="877"/>
        <v>1</v>
      </c>
      <c r="U1480" s="2">
        <f t="shared" si="878"/>
        <v>0</v>
      </c>
      <c r="V1480" s="13">
        <f t="shared" si="879"/>
        <v>0</v>
      </c>
      <c r="W1480" s="18">
        <v>0</v>
      </c>
      <c r="X1480" s="2">
        <f t="shared" si="880"/>
        <v>0</v>
      </c>
      <c r="Y1480" s="2">
        <f t="shared" si="881"/>
        <v>1</v>
      </c>
      <c r="Z1480" s="2">
        <f t="shared" si="882"/>
        <v>0</v>
      </c>
      <c r="AA1480" s="13">
        <f t="shared" si="883"/>
        <v>0</v>
      </c>
      <c r="AB1480" s="18">
        <v>0</v>
      </c>
      <c r="AC1480" s="2">
        <f t="shared" si="884"/>
        <v>0</v>
      </c>
      <c r="AD1480" s="2">
        <f t="shared" si="885"/>
        <v>1</v>
      </c>
      <c r="AE1480" s="2">
        <f t="shared" si="886"/>
        <v>0</v>
      </c>
      <c r="AF1480" s="13">
        <f t="shared" si="887"/>
        <v>0</v>
      </c>
      <c r="AG1480" s="18">
        <v>0</v>
      </c>
      <c r="AH1480" s="2">
        <f t="shared" si="888"/>
        <v>0</v>
      </c>
      <c r="AI1480" s="2">
        <f t="shared" si="889"/>
        <v>1</v>
      </c>
      <c r="AJ1480" s="2">
        <f t="shared" si="890"/>
        <v>0</v>
      </c>
      <c r="AK1480" s="13">
        <f t="shared" si="891"/>
        <v>0</v>
      </c>
      <c r="AL1480" s="18">
        <v>0</v>
      </c>
      <c r="AM1480" s="2">
        <f t="shared" si="892"/>
        <v>0</v>
      </c>
      <c r="AN1480" s="2">
        <f t="shared" si="893"/>
        <v>1</v>
      </c>
      <c r="AO1480" s="2">
        <f t="shared" si="894"/>
        <v>0</v>
      </c>
      <c r="AP1480" s="13">
        <f t="shared" si="895"/>
        <v>0</v>
      </c>
      <c r="AQ1480" s="18">
        <v>0</v>
      </c>
      <c r="AR1480" s="2">
        <f t="shared" si="896"/>
        <v>0</v>
      </c>
      <c r="AS1480" s="2">
        <f t="shared" si="897"/>
        <v>1</v>
      </c>
      <c r="AT1480" s="2">
        <f t="shared" si="898"/>
        <v>0</v>
      </c>
      <c r="AU1480" s="13">
        <f t="shared" si="899"/>
        <v>0</v>
      </c>
    </row>
    <row r="1481" spans="1:47" hidden="1" x14ac:dyDescent="0.2">
      <c r="A1481" s="12" t="s">
        <v>1446</v>
      </c>
      <c r="B1481" s="20">
        <v>0</v>
      </c>
      <c r="C1481" s="32">
        <v>0</v>
      </c>
      <c r="D1481" s="2">
        <f t="shared" si="864"/>
        <v>0</v>
      </c>
      <c r="E1481" s="2">
        <f t="shared" si="865"/>
        <v>1</v>
      </c>
      <c r="F1481" s="2">
        <f t="shared" si="866"/>
        <v>0</v>
      </c>
      <c r="G1481" s="13">
        <f t="shared" si="867"/>
        <v>0</v>
      </c>
      <c r="H1481" s="18">
        <v>0</v>
      </c>
      <c r="I1481" s="2">
        <f t="shared" si="868"/>
        <v>0</v>
      </c>
      <c r="J1481" s="2">
        <f t="shared" si="869"/>
        <v>1</v>
      </c>
      <c r="K1481" s="2">
        <f t="shared" si="870"/>
        <v>0</v>
      </c>
      <c r="L1481" s="13">
        <f t="shared" si="871"/>
        <v>0</v>
      </c>
      <c r="M1481" s="18">
        <v>0</v>
      </c>
      <c r="N1481" s="2">
        <f t="shared" si="872"/>
        <v>0</v>
      </c>
      <c r="O1481" s="2">
        <f t="shared" si="873"/>
        <v>1</v>
      </c>
      <c r="P1481" s="2">
        <f t="shared" si="874"/>
        <v>0</v>
      </c>
      <c r="Q1481" s="13">
        <f t="shared" si="875"/>
        <v>0</v>
      </c>
      <c r="R1481" s="18">
        <v>0</v>
      </c>
      <c r="S1481" s="2">
        <f t="shared" si="876"/>
        <v>0</v>
      </c>
      <c r="T1481" s="2">
        <f t="shared" si="877"/>
        <v>1</v>
      </c>
      <c r="U1481" s="2">
        <f t="shared" si="878"/>
        <v>0</v>
      </c>
      <c r="V1481" s="13">
        <f t="shared" si="879"/>
        <v>0</v>
      </c>
      <c r="W1481" s="18">
        <v>0</v>
      </c>
      <c r="X1481" s="2">
        <f t="shared" si="880"/>
        <v>0</v>
      </c>
      <c r="Y1481" s="2">
        <f t="shared" si="881"/>
        <v>1</v>
      </c>
      <c r="Z1481" s="2">
        <f t="shared" si="882"/>
        <v>0</v>
      </c>
      <c r="AA1481" s="13">
        <f t="shared" si="883"/>
        <v>0</v>
      </c>
      <c r="AB1481" s="18">
        <v>0</v>
      </c>
      <c r="AC1481" s="2">
        <f t="shared" si="884"/>
        <v>0</v>
      </c>
      <c r="AD1481" s="2">
        <f t="shared" si="885"/>
        <v>1</v>
      </c>
      <c r="AE1481" s="2">
        <f t="shared" si="886"/>
        <v>0</v>
      </c>
      <c r="AF1481" s="13">
        <f t="shared" si="887"/>
        <v>0</v>
      </c>
      <c r="AG1481" s="18">
        <v>0</v>
      </c>
      <c r="AH1481" s="2">
        <f t="shared" si="888"/>
        <v>0</v>
      </c>
      <c r="AI1481" s="2">
        <f t="shared" si="889"/>
        <v>1</v>
      </c>
      <c r="AJ1481" s="2">
        <f t="shared" si="890"/>
        <v>0</v>
      </c>
      <c r="AK1481" s="13">
        <f t="shared" si="891"/>
        <v>0</v>
      </c>
      <c r="AL1481" s="18">
        <v>0</v>
      </c>
      <c r="AM1481" s="2">
        <f t="shared" si="892"/>
        <v>0</v>
      </c>
      <c r="AN1481" s="2">
        <f t="shared" si="893"/>
        <v>1</v>
      </c>
      <c r="AO1481" s="2">
        <f t="shared" si="894"/>
        <v>0</v>
      </c>
      <c r="AP1481" s="13">
        <f t="shared" si="895"/>
        <v>0</v>
      </c>
      <c r="AQ1481" s="18">
        <v>0</v>
      </c>
      <c r="AR1481" s="2">
        <f t="shared" si="896"/>
        <v>0</v>
      </c>
      <c r="AS1481" s="2">
        <f t="shared" si="897"/>
        <v>1</v>
      </c>
      <c r="AT1481" s="2">
        <f t="shared" si="898"/>
        <v>0</v>
      </c>
      <c r="AU1481" s="13">
        <f t="shared" si="899"/>
        <v>0</v>
      </c>
    </row>
    <row r="1482" spans="1:47" hidden="1" x14ac:dyDescent="0.2">
      <c r="A1482" s="12" t="s">
        <v>1447</v>
      </c>
      <c r="B1482" s="20">
        <v>0</v>
      </c>
      <c r="C1482" s="32">
        <v>0</v>
      </c>
      <c r="D1482" s="2">
        <f t="shared" si="864"/>
        <v>0</v>
      </c>
      <c r="E1482" s="2">
        <f t="shared" si="865"/>
        <v>1</v>
      </c>
      <c r="F1482" s="2">
        <f t="shared" si="866"/>
        <v>0</v>
      </c>
      <c r="G1482" s="13">
        <f t="shared" si="867"/>
        <v>0</v>
      </c>
      <c r="H1482" s="18">
        <v>0</v>
      </c>
      <c r="I1482" s="2">
        <f t="shared" si="868"/>
        <v>0</v>
      </c>
      <c r="J1482" s="2">
        <f t="shared" si="869"/>
        <v>1</v>
      </c>
      <c r="K1482" s="2">
        <f t="shared" si="870"/>
        <v>0</v>
      </c>
      <c r="L1482" s="13">
        <f t="shared" si="871"/>
        <v>0</v>
      </c>
      <c r="M1482" s="18">
        <v>0</v>
      </c>
      <c r="N1482" s="2">
        <f t="shared" si="872"/>
        <v>0</v>
      </c>
      <c r="O1482" s="2">
        <f t="shared" si="873"/>
        <v>1</v>
      </c>
      <c r="P1482" s="2">
        <f t="shared" si="874"/>
        <v>0</v>
      </c>
      <c r="Q1482" s="13">
        <f t="shared" si="875"/>
        <v>0</v>
      </c>
      <c r="R1482" s="18">
        <v>0</v>
      </c>
      <c r="S1482" s="2">
        <f t="shared" si="876"/>
        <v>0</v>
      </c>
      <c r="T1482" s="2">
        <f t="shared" si="877"/>
        <v>1</v>
      </c>
      <c r="U1482" s="2">
        <f t="shared" si="878"/>
        <v>0</v>
      </c>
      <c r="V1482" s="13">
        <f t="shared" si="879"/>
        <v>0</v>
      </c>
      <c r="W1482" s="18">
        <v>0</v>
      </c>
      <c r="X1482" s="2">
        <f t="shared" si="880"/>
        <v>0</v>
      </c>
      <c r="Y1482" s="2">
        <f t="shared" si="881"/>
        <v>1</v>
      </c>
      <c r="Z1482" s="2">
        <f t="shared" si="882"/>
        <v>0</v>
      </c>
      <c r="AA1482" s="13">
        <f t="shared" si="883"/>
        <v>0</v>
      </c>
      <c r="AB1482" s="18">
        <v>0</v>
      </c>
      <c r="AC1482" s="2">
        <f t="shared" si="884"/>
        <v>0</v>
      </c>
      <c r="AD1482" s="2">
        <f t="shared" si="885"/>
        <v>1</v>
      </c>
      <c r="AE1482" s="2">
        <f t="shared" si="886"/>
        <v>0</v>
      </c>
      <c r="AF1482" s="13">
        <f t="shared" si="887"/>
        <v>0</v>
      </c>
      <c r="AG1482" s="18">
        <v>0</v>
      </c>
      <c r="AH1482" s="2">
        <f t="shared" si="888"/>
        <v>0</v>
      </c>
      <c r="AI1482" s="2">
        <f t="shared" si="889"/>
        <v>1</v>
      </c>
      <c r="AJ1482" s="2">
        <f t="shared" si="890"/>
        <v>0</v>
      </c>
      <c r="AK1482" s="13">
        <f t="shared" si="891"/>
        <v>0</v>
      </c>
      <c r="AL1482" s="18">
        <v>0</v>
      </c>
      <c r="AM1482" s="2">
        <f t="shared" si="892"/>
        <v>0</v>
      </c>
      <c r="AN1482" s="2">
        <f t="shared" si="893"/>
        <v>1</v>
      </c>
      <c r="AO1482" s="2">
        <f t="shared" si="894"/>
        <v>0</v>
      </c>
      <c r="AP1482" s="13">
        <f t="shared" si="895"/>
        <v>0</v>
      </c>
      <c r="AQ1482" s="18">
        <v>0</v>
      </c>
      <c r="AR1482" s="2">
        <f t="shared" si="896"/>
        <v>0</v>
      </c>
      <c r="AS1482" s="2">
        <f t="shared" si="897"/>
        <v>1</v>
      </c>
      <c r="AT1482" s="2">
        <f t="shared" si="898"/>
        <v>0</v>
      </c>
      <c r="AU1482" s="13">
        <f t="shared" si="899"/>
        <v>0</v>
      </c>
    </row>
    <row r="1483" spans="1:47" hidden="1" x14ac:dyDescent="0.2">
      <c r="A1483" s="12" t="s">
        <v>1448</v>
      </c>
      <c r="B1483" s="20">
        <v>0</v>
      </c>
      <c r="C1483" s="32">
        <v>0</v>
      </c>
      <c r="D1483" s="2">
        <f t="shared" si="864"/>
        <v>0</v>
      </c>
      <c r="E1483" s="2">
        <f t="shared" si="865"/>
        <v>1</v>
      </c>
      <c r="F1483" s="2">
        <f t="shared" si="866"/>
        <v>0</v>
      </c>
      <c r="G1483" s="13">
        <f t="shared" si="867"/>
        <v>0</v>
      </c>
      <c r="H1483" s="18">
        <v>0</v>
      </c>
      <c r="I1483" s="2">
        <f t="shared" si="868"/>
        <v>0</v>
      </c>
      <c r="J1483" s="2">
        <f t="shared" si="869"/>
        <v>1</v>
      </c>
      <c r="K1483" s="2">
        <f t="shared" si="870"/>
        <v>0</v>
      </c>
      <c r="L1483" s="13">
        <f t="shared" si="871"/>
        <v>0</v>
      </c>
      <c r="M1483" s="18">
        <v>0</v>
      </c>
      <c r="N1483" s="2">
        <f t="shared" si="872"/>
        <v>0</v>
      </c>
      <c r="O1483" s="2">
        <f t="shared" si="873"/>
        <v>1</v>
      </c>
      <c r="P1483" s="2">
        <f t="shared" si="874"/>
        <v>0</v>
      </c>
      <c r="Q1483" s="13">
        <f t="shared" si="875"/>
        <v>0</v>
      </c>
      <c r="R1483" s="18">
        <v>0</v>
      </c>
      <c r="S1483" s="2">
        <f t="shared" si="876"/>
        <v>0</v>
      </c>
      <c r="T1483" s="2">
        <f t="shared" si="877"/>
        <v>1</v>
      </c>
      <c r="U1483" s="2">
        <f t="shared" si="878"/>
        <v>0</v>
      </c>
      <c r="V1483" s="13">
        <f t="shared" si="879"/>
        <v>0</v>
      </c>
      <c r="W1483" s="18">
        <v>0</v>
      </c>
      <c r="X1483" s="2">
        <f t="shared" si="880"/>
        <v>0</v>
      </c>
      <c r="Y1483" s="2">
        <f t="shared" si="881"/>
        <v>1</v>
      </c>
      <c r="Z1483" s="2">
        <f t="shared" si="882"/>
        <v>0</v>
      </c>
      <c r="AA1483" s="13">
        <f t="shared" si="883"/>
        <v>0</v>
      </c>
      <c r="AB1483" s="18">
        <v>0</v>
      </c>
      <c r="AC1483" s="2">
        <f t="shared" si="884"/>
        <v>0</v>
      </c>
      <c r="AD1483" s="2">
        <f t="shared" si="885"/>
        <v>1</v>
      </c>
      <c r="AE1483" s="2">
        <f t="shared" si="886"/>
        <v>0</v>
      </c>
      <c r="AF1483" s="13">
        <f t="shared" si="887"/>
        <v>0</v>
      </c>
      <c r="AG1483" s="18">
        <v>0</v>
      </c>
      <c r="AH1483" s="2">
        <f t="shared" si="888"/>
        <v>0</v>
      </c>
      <c r="AI1483" s="2">
        <f t="shared" si="889"/>
        <v>1</v>
      </c>
      <c r="AJ1483" s="2">
        <f t="shared" si="890"/>
        <v>0</v>
      </c>
      <c r="AK1483" s="13">
        <f t="shared" si="891"/>
        <v>0</v>
      </c>
      <c r="AL1483" s="18">
        <v>0</v>
      </c>
      <c r="AM1483" s="2">
        <f t="shared" si="892"/>
        <v>0</v>
      </c>
      <c r="AN1483" s="2">
        <f t="shared" si="893"/>
        <v>1</v>
      </c>
      <c r="AO1483" s="2">
        <f t="shared" si="894"/>
        <v>0</v>
      </c>
      <c r="AP1483" s="13">
        <f t="shared" si="895"/>
        <v>0</v>
      </c>
      <c r="AQ1483" s="18">
        <v>0</v>
      </c>
      <c r="AR1483" s="2">
        <f t="shared" si="896"/>
        <v>0</v>
      </c>
      <c r="AS1483" s="2">
        <f t="shared" si="897"/>
        <v>1</v>
      </c>
      <c r="AT1483" s="2">
        <f t="shared" si="898"/>
        <v>0</v>
      </c>
      <c r="AU1483" s="13">
        <f t="shared" si="899"/>
        <v>0</v>
      </c>
    </row>
    <row r="1484" spans="1:47" hidden="1" x14ac:dyDescent="0.2">
      <c r="A1484" s="12" t="s">
        <v>1449</v>
      </c>
      <c r="B1484" s="20">
        <v>0</v>
      </c>
      <c r="C1484" s="32">
        <v>0</v>
      </c>
      <c r="D1484" s="2">
        <f t="shared" si="864"/>
        <v>0</v>
      </c>
      <c r="E1484" s="2">
        <f t="shared" si="865"/>
        <v>1</v>
      </c>
      <c r="F1484" s="2">
        <f t="shared" si="866"/>
        <v>0</v>
      </c>
      <c r="G1484" s="13">
        <f t="shared" si="867"/>
        <v>0</v>
      </c>
      <c r="H1484" s="18">
        <v>0</v>
      </c>
      <c r="I1484" s="2">
        <f t="shared" si="868"/>
        <v>0</v>
      </c>
      <c r="J1484" s="2">
        <f t="shared" si="869"/>
        <v>1</v>
      </c>
      <c r="K1484" s="2">
        <f t="shared" si="870"/>
        <v>0</v>
      </c>
      <c r="L1484" s="13">
        <f t="shared" si="871"/>
        <v>0</v>
      </c>
      <c r="M1484" s="18">
        <v>0</v>
      </c>
      <c r="N1484" s="2">
        <f t="shared" si="872"/>
        <v>0</v>
      </c>
      <c r="O1484" s="2">
        <f t="shared" si="873"/>
        <v>1</v>
      </c>
      <c r="P1484" s="2">
        <f t="shared" si="874"/>
        <v>0</v>
      </c>
      <c r="Q1484" s="13">
        <f t="shared" si="875"/>
        <v>0</v>
      </c>
      <c r="R1484" s="18">
        <v>0</v>
      </c>
      <c r="S1484" s="2">
        <f t="shared" si="876"/>
        <v>0</v>
      </c>
      <c r="T1484" s="2">
        <f t="shared" si="877"/>
        <v>1</v>
      </c>
      <c r="U1484" s="2">
        <f t="shared" si="878"/>
        <v>0</v>
      </c>
      <c r="V1484" s="13">
        <f t="shared" si="879"/>
        <v>0</v>
      </c>
      <c r="W1484" s="18">
        <v>0</v>
      </c>
      <c r="X1484" s="2">
        <f t="shared" si="880"/>
        <v>0</v>
      </c>
      <c r="Y1484" s="2">
        <f t="shared" si="881"/>
        <v>1</v>
      </c>
      <c r="Z1484" s="2">
        <f t="shared" si="882"/>
        <v>0</v>
      </c>
      <c r="AA1484" s="13">
        <f t="shared" si="883"/>
        <v>0</v>
      </c>
      <c r="AB1484" s="18">
        <v>0</v>
      </c>
      <c r="AC1484" s="2">
        <f t="shared" si="884"/>
        <v>0</v>
      </c>
      <c r="AD1484" s="2">
        <f t="shared" si="885"/>
        <v>1</v>
      </c>
      <c r="AE1484" s="2">
        <f t="shared" si="886"/>
        <v>0</v>
      </c>
      <c r="AF1484" s="13">
        <f t="shared" si="887"/>
        <v>0</v>
      </c>
      <c r="AG1484" s="18">
        <v>0</v>
      </c>
      <c r="AH1484" s="2">
        <f t="shared" si="888"/>
        <v>0</v>
      </c>
      <c r="AI1484" s="2">
        <f t="shared" si="889"/>
        <v>1</v>
      </c>
      <c r="AJ1484" s="2">
        <f t="shared" si="890"/>
        <v>0</v>
      </c>
      <c r="AK1484" s="13">
        <f t="shared" si="891"/>
        <v>0</v>
      </c>
      <c r="AL1484" s="18">
        <v>0</v>
      </c>
      <c r="AM1484" s="2">
        <f t="shared" si="892"/>
        <v>0</v>
      </c>
      <c r="AN1484" s="2">
        <f t="shared" si="893"/>
        <v>1</v>
      </c>
      <c r="AO1484" s="2">
        <f t="shared" si="894"/>
        <v>0</v>
      </c>
      <c r="AP1484" s="13">
        <f t="shared" si="895"/>
        <v>0</v>
      </c>
      <c r="AQ1484" s="18">
        <v>0</v>
      </c>
      <c r="AR1484" s="2">
        <f t="shared" si="896"/>
        <v>0</v>
      </c>
      <c r="AS1484" s="2">
        <f t="shared" si="897"/>
        <v>1</v>
      </c>
      <c r="AT1484" s="2">
        <f t="shared" si="898"/>
        <v>0</v>
      </c>
      <c r="AU1484" s="13">
        <f t="shared" si="899"/>
        <v>0</v>
      </c>
    </row>
    <row r="1485" spans="1:47" hidden="1" x14ac:dyDescent="0.2">
      <c r="A1485" s="12" t="s">
        <v>1450</v>
      </c>
      <c r="B1485" s="20">
        <v>0</v>
      </c>
      <c r="C1485" s="32">
        <v>0</v>
      </c>
      <c r="D1485" s="2">
        <f t="shared" si="864"/>
        <v>0</v>
      </c>
      <c r="E1485" s="2">
        <f t="shared" si="865"/>
        <v>1</v>
      </c>
      <c r="F1485" s="2">
        <f t="shared" si="866"/>
        <v>0</v>
      </c>
      <c r="G1485" s="13">
        <f t="shared" si="867"/>
        <v>0</v>
      </c>
      <c r="H1485" s="18">
        <v>0</v>
      </c>
      <c r="I1485" s="2">
        <f t="shared" si="868"/>
        <v>0</v>
      </c>
      <c r="J1485" s="2">
        <f t="shared" si="869"/>
        <v>1</v>
      </c>
      <c r="K1485" s="2">
        <f t="shared" si="870"/>
        <v>0</v>
      </c>
      <c r="L1485" s="13">
        <f t="shared" si="871"/>
        <v>0</v>
      </c>
      <c r="M1485" s="18">
        <v>0</v>
      </c>
      <c r="N1485" s="2">
        <f t="shared" si="872"/>
        <v>0</v>
      </c>
      <c r="O1485" s="2">
        <f t="shared" si="873"/>
        <v>1</v>
      </c>
      <c r="P1485" s="2">
        <f t="shared" si="874"/>
        <v>0</v>
      </c>
      <c r="Q1485" s="13">
        <f t="shared" si="875"/>
        <v>0</v>
      </c>
      <c r="R1485" s="18">
        <v>0</v>
      </c>
      <c r="S1485" s="2">
        <f t="shared" si="876"/>
        <v>0</v>
      </c>
      <c r="T1485" s="2">
        <f t="shared" si="877"/>
        <v>1</v>
      </c>
      <c r="U1485" s="2">
        <f t="shared" si="878"/>
        <v>0</v>
      </c>
      <c r="V1485" s="13">
        <f t="shared" si="879"/>
        <v>0</v>
      </c>
      <c r="W1485" s="18">
        <v>0</v>
      </c>
      <c r="X1485" s="2">
        <f t="shared" si="880"/>
        <v>0</v>
      </c>
      <c r="Y1485" s="2">
        <f t="shared" si="881"/>
        <v>1</v>
      </c>
      <c r="Z1485" s="2">
        <f t="shared" si="882"/>
        <v>0</v>
      </c>
      <c r="AA1485" s="13">
        <f t="shared" si="883"/>
        <v>0</v>
      </c>
      <c r="AB1485" s="18">
        <v>0</v>
      </c>
      <c r="AC1485" s="2">
        <f t="shared" si="884"/>
        <v>0</v>
      </c>
      <c r="AD1485" s="2">
        <f t="shared" si="885"/>
        <v>1</v>
      </c>
      <c r="AE1485" s="2">
        <f t="shared" si="886"/>
        <v>0</v>
      </c>
      <c r="AF1485" s="13">
        <f t="shared" si="887"/>
        <v>0</v>
      </c>
      <c r="AG1485" s="18">
        <v>0</v>
      </c>
      <c r="AH1485" s="2">
        <f t="shared" si="888"/>
        <v>0</v>
      </c>
      <c r="AI1485" s="2">
        <f t="shared" si="889"/>
        <v>1</v>
      </c>
      <c r="AJ1485" s="2">
        <f t="shared" si="890"/>
        <v>0</v>
      </c>
      <c r="AK1485" s="13">
        <f t="shared" si="891"/>
        <v>0</v>
      </c>
      <c r="AL1485" s="18">
        <v>0</v>
      </c>
      <c r="AM1485" s="2">
        <f t="shared" si="892"/>
        <v>0</v>
      </c>
      <c r="AN1485" s="2">
        <f t="shared" si="893"/>
        <v>1</v>
      </c>
      <c r="AO1485" s="2">
        <f t="shared" si="894"/>
        <v>0</v>
      </c>
      <c r="AP1485" s="13">
        <f t="shared" si="895"/>
        <v>0</v>
      </c>
      <c r="AQ1485" s="18">
        <v>0</v>
      </c>
      <c r="AR1485" s="2">
        <f t="shared" si="896"/>
        <v>0</v>
      </c>
      <c r="AS1485" s="2">
        <f t="shared" si="897"/>
        <v>1</v>
      </c>
      <c r="AT1485" s="2">
        <f t="shared" si="898"/>
        <v>0</v>
      </c>
      <c r="AU1485" s="13">
        <f t="shared" si="899"/>
        <v>0</v>
      </c>
    </row>
    <row r="1486" spans="1:47" hidden="1" x14ac:dyDescent="0.2">
      <c r="A1486" s="12" t="s">
        <v>1451</v>
      </c>
      <c r="B1486" s="20">
        <v>0</v>
      </c>
      <c r="C1486" s="32">
        <v>0</v>
      </c>
      <c r="D1486" s="2">
        <f t="shared" si="864"/>
        <v>0</v>
      </c>
      <c r="E1486" s="2">
        <f t="shared" si="865"/>
        <v>1</v>
      </c>
      <c r="F1486" s="2">
        <f t="shared" si="866"/>
        <v>0</v>
      </c>
      <c r="G1486" s="13">
        <f t="shared" si="867"/>
        <v>0</v>
      </c>
      <c r="H1486" s="18">
        <v>0</v>
      </c>
      <c r="I1486" s="2">
        <f t="shared" si="868"/>
        <v>0</v>
      </c>
      <c r="J1486" s="2">
        <f t="shared" si="869"/>
        <v>1</v>
      </c>
      <c r="K1486" s="2">
        <f t="shared" si="870"/>
        <v>0</v>
      </c>
      <c r="L1486" s="13">
        <f t="shared" si="871"/>
        <v>0</v>
      </c>
      <c r="M1486" s="18">
        <v>0</v>
      </c>
      <c r="N1486" s="2">
        <f t="shared" si="872"/>
        <v>0</v>
      </c>
      <c r="O1486" s="2">
        <f t="shared" si="873"/>
        <v>1</v>
      </c>
      <c r="P1486" s="2">
        <f t="shared" si="874"/>
        <v>0</v>
      </c>
      <c r="Q1486" s="13">
        <f t="shared" si="875"/>
        <v>0</v>
      </c>
      <c r="R1486" s="18">
        <v>0</v>
      </c>
      <c r="S1486" s="2">
        <f t="shared" si="876"/>
        <v>0</v>
      </c>
      <c r="T1486" s="2">
        <f t="shared" si="877"/>
        <v>1</v>
      </c>
      <c r="U1486" s="2">
        <f t="shared" si="878"/>
        <v>0</v>
      </c>
      <c r="V1486" s="13">
        <f t="shared" si="879"/>
        <v>0</v>
      </c>
      <c r="W1486" s="18">
        <v>0</v>
      </c>
      <c r="X1486" s="2">
        <f t="shared" si="880"/>
        <v>0</v>
      </c>
      <c r="Y1486" s="2">
        <f t="shared" si="881"/>
        <v>1</v>
      </c>
      <c r="Z1486" s="2">
        <f t="shared" si="882"/>
        <v>0</v>
      </c>
      <c r="AA1486" s="13">
        <f t="shared" si="883"/>
        <v>0</v>
      </c>
      <c r="AB1486" s="18">
        <v>0</v>
      </c>
      <c r="AC1486" s="2">
        <f t="shared" si="884"/>
        <v>0</v>
      </c>
      <c r="AD1486" s="2">
        <f t="shared" si="885"/>
        <v>1</v>
      </c>
      <c r="AE1486" s="2">
        <f t="shared" si="886"/>
        <v>0</v>
      </c>
      <c r="AF1486" s="13">
        <f t="shared" si="887"/>
        <v>0</v>
      </c>
      <c r="AG1486" s="18">
        <v>0</v>
      </c>
      <c r="AH1486" s="2">
        <f t="shared" si="888"/>
        <v>0</v>
      </c>
      <c r="AI1486" s="2">
        <f t="shared" si="889"/>
        <v>1</v>
      </c>
      <c r="AJ1486" s="2">
        <f t="shared" si="890"/>
        <v>0</v>
      </c>
      <c r="AK1486" s="13">
        <f t="shared" si="891"/>
        <v>0</v>
      </c>
      <c r="AL1486" s="18">
        <v>0</v>
      </c>
      <c r="AM1486" s="2">
        <f t="shared" si="892"/>
        <v>0</v>
      </c>
      <c r="AN1486" s="2">
        <f t="shared" si="893"/>
        <v>1</v>
      </c>
      <c r="AO1486" s="2">
        <f t="shared" si="894"/>
        <v>0</v>
      </c>
      <c r="AP1486" s="13">
        <f t="shared" si="895"/>
        <v>0</v>
      </c>
      <c r="AQ1486" s="18">
        <v>0</v>
      </c>
      <c r="AR1486" s="2">
        <f t="shared" si="896"/>
        <v>0</v>
      </c>
      <c r="AS1486" s="2">
        <f t="shared" si="897"/>
        <v>1</v>
      </c>
      <c r="AT1486" s="2">
        <f t="shared" si="898"/>
        <v>0</v>
      </c>
      <c r="AU1486" s="13">
        <f t="shared" si="899"/>
        <v>0</v>
      </c>
    </row>
    <row r="1487" spans="1:47" hidden="1" x14ac:dyDescent="0.2">
      <c r="A1487" s="12" t="s">
        <v>1452</v>
      </c>
      <c r="B1487" s="20">
        <v>0</v>
      </c>
      <c r="C1487" s="32">
        <v>0</v>
      </c>
      <c r="D1487" s="2">
        <f t="shared" si="864"/>
        <v>0</v>
      </c>
      <c r="E1487" s="2">
        <f t="shared" si="865"/>
        <v>1</v>
      </c>
      <c r="F1487" s="2">
        <f t="shared" si="866"/>
        <v>0</v>
      </c>
      <c r="G1487" s="13">
        <f t="shared" si="867"/>
        <v>0</v>
      </c>
      <c r="H1487" s="18">
        <v>0</v>
      </c>
      <c r="I1487" s="2">
        <f t="shared" si="868"/>
        <v>0</v>
      </c>
      <c r="J1487" s="2">
        <f t="shared" si="869"/>
        <v>1</v>
      </c>
      <c r="K1487" s="2">
        <f t="shared" si="870"/>
        <v>0</v>
      </c>
      <c r="L1487" s="13">
        <f t="shared" si="871"/>
        <v>0</v>
      </c>
      <c r="M1487" s="18">
        <v>0</v>
      </c>
      <c r="N1487" s="2">
        <f t="shared" si="872"/>
        <v>0</v>
      </c>
      <c r="O1487" s="2">
        <f t="shared" si="873"/>
        <v>1</v>
      </c>
      <c r="P1487" s="2">
        <f t="shared" si="874"/>
        <v>0</v>
      </c>
      <c r="Q1487" s="13">
        <f t="shared" si="875"/>
        <v>0</v>
      </c>
      <c r="R1487" s="18">
        <v>0</v>
      </c>
      <c r="S1487" s="2">
        <f t="shared" si="876"/>
        <v>0</v>
      </c>
      <c r="T1487" s="2">
        <f t="shared" si="877"/>
        <v>1</v>
      </c>
      <c r="U1487" s="2">
        <f t="shared" si="878"/>
        <v>0</v>
      </c>
      <c r="V1487" s="13">
        <f t="shared" si="879"/>
        <v>0</v>
      </c>
      <c r="W1487" s="18">
        <v>0</v>
      </c>
      <c r="X1487" s="2">
        <f t="shared" si="880"/>
        <v>0</v>
      </c>
      <c r="Y1487" s="2">
        <f t="shared" si="881"/>
        <v>1</v>
      </c>
      <c r="Z1487" s="2">
        <f t="shared" si="882"/>
        <v>0</v>
      </c>
      <c r="AA1487" s="13">
        <f t="shared" si="883"/>
        <v>0</v>
      </c>
      <c r="AB1487" s="18">
        <v>0</v>
      </c>
      <c r="AC1487" s="2">
        <f t="shared" si="884"/>
        <v>0</v>
      </c>
      <c r="AD1487" s="2">
        <f t="shared" si="885"/>
        <v>1</v>
      </c>
      <c r="AE1487" s="2">
        <f t="shared" si="886"/>
        <v>0</v>
      </c>
      <c r="AF1487" s="13">
        <f t="shared" si="887"/>
        <v>0</v>
      </c>
      <c r="AG1487" s="18">
        <v>0</v>
      </c>
      <c r="AH1487" s="2">
        <f t="shared" si="888"/>
        <v>0</v>
      </c>
      <c r="AI1487" s="2">
        <f t="shared" si="889"/>
        <v>1</v>
      </c>
      <c r="AJ1487" s="2">
        <f t="shared" si="890"/>
        <v>0</v>
      </c>
      <c r="AK1487" s="13">
        <f t="shared" si="891"/>
        <v>0</v>
      </c>
      <c r="AL1487" s="18">
        <v>0</v>
      </c>
      <c r="AM1487" s="2">
        <f t="shared" si="892"/>
        <v>0</v>
      </c>
      <c r="AN1487" s="2">
        <f t="shared" si="893"/>
        <v>1</v>
      </c>
      <c r="AO1487" s="2">
        <f t="shared" si="894"/>
        <v>0</v>
      </c>
      <c r="AP1487" s="13">
        <f t="shared" si="895"/>
        <v>0</v>
      </c>
      <c r="AQ1487" s="18">
        <v>0</v>
      </c>
      <c r="AR1487" s="2">
        <f t="shared" si="896"/>
        <v>0</v>
      </c>
      <c r="AS1487" s="2">
        <f t="shared" si="897"/>
        <v>1</v>
      </c>
      <c r="AT1487" s="2">
        <f t="shared" si="898"/>
        <v>0</v>
      </c>
      <c r="AU1487" s="13">
        <f t="shared" si="899"/>
        <v>0</v>
      </c>
    </row>
    <row r="1488" spans="1:47" hidden="1" x14ac:dyDescent="0.2">
      <c r="A1488" s="12" t="s">
        <v>1453</v>
      </c>
      <c r="B1488" s="20">
        <v>0</v>
      </c>
      <c r="C1488" s="32">
        <v>0</v>
      </c>
      <c r="D1488" s="2">
        <f t="shared" si="864"/>
        <v>0</v>
      </c>
      <c r="E1488" s="2">
        <f t="shared" si="865"/>
        <v>1</v>
      </c>
      <c r="F1488" s="2">
        <f t="shared" si="866"/>
        <v>0</v>
      </c>
      <c r="G1488" s="13">
        <f t="shared" si="867"/>
        <v>0</v>
      </c>
      <c r="H1488" s="18">
        <v>0</v>
      </c>
      <c r="I1488" s="2">
        <f t="shared" si="868"/>
        <v>0</v>
      </c>
      <c r="J1488" s="2">
        <f t="shared" si="869"/>
        <v>1</v>
      </c>
      <c r="K1488" s="2">
        <f t="shared" si="870"/>
        <v>0</v>
      </c>
      <c r="L1488" s="13">
        <f t="shared" si="871"/>
        <v>0</v>
      </c>
      <c r="M1488" s="18">
        <v>0</v>
      </c>
      <c r="N1488" s="2">
        <f t="shared" si="872"/>
        <v>0</v>
      </c>
      <c r="O1488" s="2">
        <f t="shared" si="873"/>
        <v>1</v>
      </c>
      <c r="P1488" s="2">
        <f t="shared" si="874"/>
        <v>0</v>
      </c>
      <c r="Q1488" s="13">
        <f t="shared" si="875"/>
        <v>0</v>
      </c>
      <c r="R1488" s="18">
        <v>0</v>
      </c>
      <c r="S1488" s="2">
        <f t="shared" si="876"/>
        <v>0</v>
      </c>
      <c r="T1488" s="2">
        <f t="shared" si="877"/>
        <v>1</v>
      </c>
      <c r="U1488" s="2">
        <f t="shared" si="878"/>
        <v>0</v>
      </c>
      <c r="V1488" s="13">
        <f t="shared" si="879"/>
        <v>0</v>
      </c>
      <c r="W1488" s="18">
        <v>0</v>
      </c>
      <c r="X1488" s="2">
        <f t="shared" si="880"/>
        <v>0</v>
      </c>
      <c r="Y1488" s="2">
        <f t="shared" si="881"/>
        <v>1</v>
      </c>
      <c r="Z1488" s="2">
        <f t="shared" si="882"/>
        <v>0</v>
      </c>
      <c r="AA1488" s="13">
        <f t="shared" si="883"/>
        <v>0</v>
      </c>
      <c r="AB1488" s="18">
        <v>0</v>
      </c>
      <c r="AC1488" s="2">
        <f t="shared" si="884"/>
        <v>0</v>
      </c>
      <c r="AD1488" s="2">
        <f t="shared" si="885"/>
        <v>1</v>
      </c>
      <c r="AE1488" s="2">
        <f t="shared" si="886"/>
        <v>0</v>
      </c>
      <c r="AF1488" s="13">
        <f t="shared" si="887"/>
        <v>0</v>
      </c>
      <c r="AG1488" s="18">
        <v>0</v>
      </c>
      <c r="AH1488" s="2">
        <f t="shared" si="888"/>
        <v>0</v>
      </c>
      <c r="AI1488" s="2">
        <f t="shared" si="889"/>
        <v>1</v>
      </c>
      <c r="AJ1488" s="2">
        <f t="shared" si="890"/>
        <v>0</v>
      </c>
      <c r="AK1488" s="13">
        <f t="shared" si="891"/>
        <v>0</v>
      </c>
      <c r="AL1488" s="18">
        <v>0</v>
      </c>
      <c r="AM1488" s="2">
        <f t="shared" si="892"/>
        <v>0</v>
      </c>
      <c r="AN1488" s="2">
        <f t="shared" si="893"/>
        <v>1</v>
      </c>
      <c r="AO1488" s="2">
        <f t="shared" si="894"/>
        <v>0</v>
      </c>
      <c r="AP1488" s="13">
        <f t="shared" si="895"/>
        <v>0</v>
      </c>
      <c r="AQ1488" s="18">
        <v>0</v>
      </c>
      <c r="AR1488" s="2">
        <f t="shared" si="896"/>
        <v>0</v>
      </c>
      <c r="AS1488" s="2">
        <f t="shared" si="897"/>
        <v>1</v>
      </c>
      <c r="AT1488" s="2">
        <f t="shared" si="898"/>
        <v>0</v>
      </c>
      <c r="AU1488" s="13">
        <f t="shared" si="899"/>
        <v>0</v>
      </c>
    </row>
    <row r="1489" spans="1:47" hidden="1" x14ac:dyDescent="0.2">
      <c r="A1489" s="12" t="s">
        <v>1454</v>
      </c>
      <c r="B1489" s="20">
        <v>0</v>
      </c>
      <c r="C1489" s="32">
        <v>0</v>
      </c>
      <c r="D1489" s="2">
        <f t="shared" si="864"/>
        <v>0</v>
      </c>
      <c r="E1489" s="2">
        <f t="shared" si="865"/>
        <v>1</v>
      </c>
      <c r="F1489" s="2">
        <f t="shared" si="866"/>
        <v>0</v>
      </c>
      <c r="G1489" s="13">
        <f t="shared" si="867"/>
        <v>0</v>
      </c>
      <c r="H1489" s="18">
        <v>0</v>
      </c>
      <c r="I1489" s="2">
        <f t="shared" si="868"/>
        <v>0</v>
      </c>
      <c r="J1489" s="2">
        <f t="shared" si="869"/>
        <v>1</v>
      </c>
      <c r="K1489" s="2">
        <f t="shared" si="870"/>
        <v>0</v>
      </c>
      <c r="L1489" s="13">
        <f t="shared" si="871"/>
        <v>0</v>
      </c>
      <c r="M1489" s="18">
        <v>0</v>
      </c>
      <c r="N1489" s="2">
        <f t="shared" si="872"/>
        <v>0</v>
      </c>
      <c r="O1489" s="2">
        <f t="shared" si="873"/>
        <v>1</v>
      </c>
      <c r="P1489" s="2">
        <f t="shared" si="874"/>
        <v>0</v>
      </c>
      <c r="Q1489" s="13">
        <f t="shared" si="875"/>
        <v>0</v>
      </c>
      <c r="R1489" s="18">
        <v>0</v>
      </c>
      <c r="S1489" s="2">
        <f t="shared" si="876"/>
        <v>0</v>
      </c>
      <c r="T1489" s="2">
        <f t="shared" si="877"/>
        <v>1</v>
      </c>
      <c r="U1489" s="2">
        <f t="shared" si="878"/>
        <v>0</v>
      </c>
      <c r="V1489" s="13">
        <f t="shared" si="879"/>
        <v>0</v>
      </c>
      <c r="W1489" s="18">
        <v>0</v>
      </c>
      <c r="X1489" s="2">
        <f t="shared" si="880"/>
        <v>0</v>
      </c>
      <c r="Y1489" s="2">
        <f t="shared" si="881"/>
        <v>1</v>
      </c>
      <c r="Z1489" s="2">
        <f t="shared" si="882"/>
        <v>0</v>
      </c>
      <c r="AA1489" s="13">
        <f t="shared" si="883"/>
        <v>0</v>
      </c>
      <c r="AB1489" s="18">
        <v>0</v>
      </c>
      <c r="AC1489" s="2">
        <f t="shared" si="884"/>
        <v>0</v>
      </c>
      <c r="AD1489" s="2">
        <f t="shared" si="885"/>
        <v>1</v>
      </c>
      <c r="AE1489" s="2">
        <f t="shared" si="886"/>
        <v>0</v>
      </c>
      <c r="AF1489" s="13">
        <f t="shared" si="887"/>
        <v>0</v>
      </c>
      <c r="AG1489" s="18">
        <v>0</v>
      </c>
      <c r="AH1489" s="2">
        <f t="shared" si="888"/>
        <v>0</v>
      </c>
      <c r="AI1489" s="2">
        <f t="shared" si="889"/>
        <v>1</v>
      </c>
      <c r="AJ1489" s="2">
        <f t="shared" si="890"/>
        <v>0</v>
      </c>
      <c r="AK1489" s="13">
        <f t="shared" si="891"/>
        <v>0</v>
      </c>
      <c r="AL1489" s="18">
        <v>0</v>
      </c>
      <c r="AM1489" s="2">
        <f t="shared" si="892"/>
        <v>0</v>
      </c>
      <c r="AN1489" s="2">
        <f t="shared" si="893"/>
        <v>1</v>
      </c>
      <c r="AO1489" s="2">
        <f t="shared" si="894"/>
        <v>0</v>
      </c>
      <c r="AP1489" s="13">
        <f t="shared" si="895"/>
        <v>0</v>
      </c>
      <c r="AQ1489" s="18">
        <v>0</v>
      </c>
      <c r="AR1489" s="2">
        <f t="shared" si="896"/>
        <v>0</v>
      </c>
      <c r="AS1489" s="2">
        <f t="shared" si="897"/>
        <v>1</v>
      </c>
      <c r="AT1489" s="2">
        <f t="shared" si="898"/>
        <v>0</v>
      </c>
      <c r="AU1489" s="13">
        <f t="shared" si="899"/>
        <v>0</v>
      </c>
    </row>
    <row r="1490" spans="1:47" hidden="1" x14ac:dyDescent="0.2">
      <c r="A1490" s="12" t="s">
        <v>1455</v>
      </c>
      <c r="B1490" s="20">
        <v>0</v>
      </c>
      <c r="C1490" s="32">
        <v>0</v>
      </c>
      <c r="D1490" s="2">
        <f t="shared" si="864"/>
        <v>0</v>
      </c>
      <c r="E1490" s="2">
        <f t="shared" si="865"/>
        <v>1</v>
      </c>
      <c r="F1490" s="2">
        <f t="shared" si="866"/>
        <v>0</v>
      </c>
      <c r="G1490" s="13">
        <f t="shared" si="867"/>
        <v>0</v>
      </c>
      <c r="H1490" s="18">
        <v>0</v>
      </c>
      <c r="I1490" s="2">
        <f t="shared" si="868"/>
        <v>0</v>
      </c>
      <c r="J1490" s="2">
        <f t="shared" si="869"/>
        <v>1</v>
      </c>
      <c r="K1490" s="2">
        <f t="shared" si="870"/>
        <v>0</v>
      </c>
      <c r="L1490" s="13">
        <f t="shared" si="871"/>
        <v>0</v>
      </c>
      <c r="M1490" s="18">
        <v>0</v>
      </c>
      <c r="N1490" s="2">
        <f t="shared" si="872"/>
        <v>0</v>
      </c>
      <c r="O1490" s="2">
        <f t="shared" si="873"/>
        <v>1</v>
      </c>
      <c r="P1490" s="2">
        <f t="shared" si="874"/>
        <v>0</v>
      </c>
      <c r="Q1490" s="13">
        <f t="shared" si="875"/>
        <v>0</v>
      </c>
      <c r="R1490" s="18">
        <v>0</v>
      </c>
      <c r="S1490" s="2">
        <f t="shared" si="876"/>
        <v>0</v>
      </c>
      <c r="T1490" s="2">
        <f t="shared" si="877"/>
        <v>1</v>
      </c>
      <c r="U1490" s="2">
        <f t="shared" si="878"/>
        <v>0</v>
      </c>
      <c r="V1490" s="13">
        <f t="shared" si="879"/>
        <v>0</v>
      </c>
      <c r="W1490" s="18">
        <v>0</v>
      </c>
      <c r="X1490" s="2">
        <f t="shared" si="880"/>
        <v>0</v>
      </c>
      <c r="Y1490" s="2">
        <f t="shared" si="881"/>
        <v>1</v>
      </c>
      <c r="Z1490" s="2">
        <f t="shared" si="882"/>
        <v>0</v>
      </c>
      <c r="AA1490" s="13">
        <f t="shared" si="883"/>
        <v>0</v>
      </c>
      <c r="AB1490" s="18">
        <v>0</v>
      </c>
      <c r="AC1490" s="2">
        <f t="shared" si="884"/>
        <v>0</v>
      </c>
      <c r="AD1490" s="2">
        <f t="shared" si="885"/>
        <v>1</v>
      </c>
      <c r="AE1490" s="2">
        <f t="shared" si="886"/>
        <v>0</v>
      </c>
      <c r="AF1490" s="13">
        <f t="shared" si="887"/>
        <v>0</v>
      </c>
      <c r="AG1490" s="18">
        <v>0</v>
      </c>
      <c r="AH1490" s="2">
        <f t="shared" si="888"/>
        <v>0</v>
      </c>
      <c r="AI1490" s="2">
        <f t="shared" si="889"/>
        <v>1</v>
      </c>
      <c r="AJ1490" s="2">
        <f t="shared" si="890"/>
        <v>0</v>
      </c>
      <c r="AK1490" s="13">
        <f t="shared" si="891"/>
        <v>0</v>
      </c>
      <c r="AL1490" s="18">
        <v>0</v>
      </c>
      <c r="AM1490" s="2">
        <f t="shared" si="892"/>
        <v>0</v>
      </c>
      <c r="AN1490" s="2">
        <f t="shared" si="893"/>
        <v>1</v>
      </c>
      <c r="AO1490" s="2">
        <f t="shared" si="894"/>
        <v>0</v>
      </c>
      <c r="AP1490" s="13">
        <f t="shared" si="895"/>
        <v>0</v>
      </c>
      <c r="AQ1490" s="18">
        <v>0</v>
      </c>
      <c r="AR1490" s="2">
        <f t="shared" si="896"/>
        <v>0</v>
      </c>
      <c r="AS1490" s="2">
        <f t="shared" si="897"/>
        <v>1</v>
      </c>
      <c r="AT1490" s="2">
        <f t="shared" si="898"/>
        <v>0</v>
      </c>
      <c r="AU1490" s="13">
        <f t="shared" si="899"/>
        <v>0</v>
      </c>
    </row>
    <row r="1491" spans="1:47" hidden="1" x14ac:dyDescent="0.2">
      <c r="A1491" s="12" t="s">
        <v>1456</v>
      </c>
      <c r="B1491" s="20">
        <v>0</v>
      </c>
      <c r="C1491" s="32">
        <v>0</v>
      </c>
      <c r="D1491" s="2">
        <f t="shared" si="864"/>
        <v>0</v>
      </c>
      <c r="E1491" s="2">
        <f t="shared" si="865"/>
        <v>1</v>
      </c>
      <c r="F1491" s="2">
        <f t="shared" si="866"/>
        <v>0</v>
      </c>
      <c r="G1491" s="13">
        <f t="shared" si="867"/>
        <v>0</v>
      </c>
      <c r="H1491" s="18">
        <v>0</v>
      </c>
      <c r="I1491" s="2">
        <f t="shared" si="868"/>
        <v>0</v>
      </c>
      <c r="J1491" s="2">
        <f t="shared" si="869"/>
        <v>1</v>
      </c>
      <c r="K1491" s="2">
        <f t="shared" si="870"/>
        <v>0</v>
      </c>
      <c r="L1491" s="13">
        <f t="shared" si="871"/>
        <v>0</v>
      </c>
      <c r="M1491" s="18">
        <v>0</v>
      </c>
      <c r="N1491" s="2">
        <f t="shared" si="872"/>
        <v>0</v>
      </c>
      <c r="O1491" s="2">
        <f t="shared" si="873"/>
        <v>1</v>
      </c>
      <c r="P1491" s="2">
        <f t="shared" si="874"/>
        <v>0</v>
      </c>
      <c r="Q1491" s="13">
        <f t="shared" si="875"/>
        <v>0</v>
      </c>
      <c r="R1491" s="18">
        <v>0</v>
      </c>
      <c r="S1491" s="2">
        <f t="shared" si="876"/>
        <v>0</v>
      </c>
      <c r="T1491" s="2">
        <f t="shared" si="877"/>
        <v>1</v>
      </c>
      <c r="U1491" s="2">
        <f t="shared" si="878"/>
        <v>0</v>
      </c>
      <c r="V1491" s="13">
        <f t="shared" si="879"/>
        <v>0</v>
      </c>
      <c r="W1491" s="18">
        <v>0</v>
      </c>
      <c r="X1491" s="2">
        <f t="shared" si="880"/>
        <v>0</v>
      </c>
      <c r="Y1491" s="2">
        <f t="shared" si="881"/>
        <v>1</v>
      </c>
      <c r="Z1491" s="2">
        <f t="shared" si="882"/>
        <v>0</v>
      </c>
      <c r="AA1491" s="13">
        <f t="shared" si="883"/>
        <v>0</v>
      </c>
      <c r="AB1491" s="18">
        <v>0</v>
      </c>
      <c r="AC1491" s="2">
        <f t="shared" si="884"/>
        <v>0</v>
      </c>
      <c r="AD1491" s="2">
        <f t="shared" si="885"/>
        <v>1</v>
      </c>
      <c r="AE1491" s="2">
        <f t="shared" si="886"/>
        <v>0</v>
      </c>
      <c r="AF1491" s="13">
        <f t="shared" si="887"/>
        <v>0</v>
      </c>
      <c r="AG1491" s="18">
        <v>0</v>
      </c>
      <c r="AH1491" s="2">
        <f t="shared" si="888"/>
        <v>0</v>
      </c>
      <c r="AI1491" s="2">
        <f t="shared" si="889"/>
        <v>1</v>
      </c>
      <c r="AJ1491" s="2">
        <f t="shared" si="890"/>
        <v>0</v>
      </c>
      <c r="AK1491" s="13">
        <f t="shared" si="891"/>
        <v>0</v>
      </c>
      <c r="AL1491" s="18">
        <v>0</v>
      </c>
      <c r="AM1491" s="2">
        <f t="shared" si="892"/>
        <v>0</v>
      </c>
      <c r="AN1491" s="2">
        <f t="shared" si="893"/>
        <v>1</v>
      </c>
      <c r="AO1491" s="2">
        <f t="shared" si="894"/>
        <v>0</v>
      </c>
      <c r="AP1491" s="13">
        <f t="shared" si="895"/>
        <v>0</v>
      </c>
      <c r="AQ1491" s="18">
        <v>0</v>
      </c>
      <c r="AR1491" s="2">
        <f t="shared" si="896"/>
        <v>0</v>
      </c>
      <c r="AS1491" s="2">
        <f t="shared" si="897"/>
        <v>1</v>
      </c>
      <c r="AT1491" s="2">
        <f t="shared" si="898"/>
        <v>0</v>
      </c>
      <c r="AU1491" s="13">
        <f t="shared" si="899"/>
        <v>0</v>
      </c>
    </row>
    <row r="1492" spans="1:47" hidden="1" x14ac:dyDescent="0.2">
      <c r="A1492" s="12" t="s">
        <v>1457</v>
      </c>
      <c r="B1492" s="20">
        <v>0</v>
      </c>
      <c r="C1492" s="32">
        <v>0</v>
      </c>
      <c r="D1492" s="2">
        <f t="shared" si="864"/>
        <v>0</v>
      </c>
      <c r="E1492" s="2">
        <f t="shared" si="865"/>
        <v>1</v>
      </c>
      <c r="F1492" s="2">
        <f t="shared" si="866"/>
        <v>0</v>
      </c>
      <c r="G1492" s="13">
        <f t="shared" si="867"/>
        <v>0</v>
      </c>
      <c r="H1492" s="18">
        <v>0</v>
      </c>
      <c r="I1492" s="2">
        <f t="shared" si="868"/>
        <v>0</v>
      </c>
      <c r="J1492" s="2">
        <f t="shared" si="869"/>
        <v>1</v>
      </c>
      <c r="K1492" s="2">
        <f t="shared" si="870"/>
        <v>0</v>
      </c>
      <c r="L1492" s="13">
        <f t="shared" si="871"/>
        <v>0</v>
      </c>
      <c r="M1492" s="18">
        <v>0</v>
      </c>
      <c r="N1492" s="2">
        <f t="shared" si="872"/>
        <v>0</v>
      </c>
      <c r="O1492" s="2">
        <f t="shared" si="873"/>
        <v>1</v>
      </c>
      <c r="P1492" s="2">
        <f t="shared" si="874"/>
        <v>0</v>
      </c>
      <c r="Q1492" s="13">
        <f t="shared" si="875"/>
        <v>0</v>
      </c>
      <c r="R1492" s="18">
        <v>0</v>
      </c>
      <c r="S1492" s="2">
        <f t="shared" si="876"/>
        <v>0</v>
      </c>
      <c r="T1492" s="2">
        <f t="shared" si="877"/>
        <v>1</v>
      </c>
      <c r="U1492" s="2">
        <f t="shared" si="878"/>
        <v>0</v>
      </c>
      <c r="V1492" s="13">
        <f t="shared" si="879"/>
        <v>0</v>
      </c>
      <c r="W1492" s="18">
        <v>0</v>
      </c>
      <c r="X1492" s="2">
        <f t="shared" si="880"/>
        <v>0</v>
      </c>
      <c r="Y1492" s="2">
        <f t="shared" si="881"/>
        <v>1</v>
      </c>
      <c r="Z1492" s="2">
        <f t="shared" si="882"/>
        <v>0</v>
      </c>
      <c r="AA1492" s="13">
        <f t="shared" si="883"/>
        <v>0</v>
      </c>
      <c r="AB1492" s="18">
        <v>0</v>
      </c>
      <c r="AC1492" s="2">
        <f t="shared" si="884"/>
        <v>0</v>
      </c>
      <c r="AD1492" s="2">
        <f t="shared" si="885"/>
        <v>1</v>
      </c>
      <c r="AE1492" s="2">
        <f t="shared" si="886"/>
        <v>0</v>
      </c>
      <c r="AF1492" s="13">
        <f t="shared" si="887"/>
        <v>0</v>
      </c>
      <c r="AG1492" s="18">
        <v>0</v>
      </c>
      <c r="AH1492" s="2">
        <f t="shared" si="888"/>
        <v>0</v>
      </c>
      <c r="AI1492" s="2">
        <f t="shared" si="889"/>
        <v>1</v>
      </c>
      <c r="AJ1492" s="2">
        <f t="shared" si="890"/>
        <v>0</v>
      </c>
      <c r="AK1492" s="13">
        <f t="shared" si="891"/>
        <v>0</v>
      </c>
      <c r="AL1492" s="18">
        <v>0</v>
      </c>
      <c r="AM1492" s="2">
        <f t="shared" si="892"/>
        <v>0</v>
      </c>
      <c r="AN1492" s="2">
        <f t="shared" si="893"/>
        <v>1</v>
      </c>
      <c r="AO1492" s="2">
        <f t="shared" si="894"/>
        <v>0</v>
      </c>
      <c r="AP1492" s="13">
        <f t="shared" si="895"/>
        <v>0</v>
      </c>
      <c r="AQ1492" s="18">
        <v>0</v>
      </c>
      <c r="AR1492" s="2">
        <f t="shared" si="896"/>
        <v>0</v>
      </c>
      <c r="AS1492" s="2">
        <f t="shared" si="897"/>
        <v>1</v>
      </c>
      <c r="AT1492" s="2">
        <f t="shared" si="898"/>
        <v>0</v>
      </c>
      <c r="AU1492" s="13">
        <f t="shared" si="899"/>
        <v>0</v>
      </c>
    </row>
    <row r="1493" spans="1:47" hidden="1" x14ac:dyDescent="0.2">
      <c r="A1493" s="12" t="s">
        <v>1458</v>
      </c>
      <c r="B1493" s="20">
        <v>0</v>
      </c>
      <c r="C1493" s="32">
        <v>0</v>
      </c>
      <c r="D1493" s="2">
        <f t="shared" si="864"/>
        <v>0</v>
      </c>
      <c r="E1493" s="2">
        <f t="shared" si="865"/>
        <v>1</v>
      </c>
      <c r="F1493" s="2">
        <f t="shared" si="866"/>
        <v>0</v>
      </c>
      <c r="G1493" s="13">
        <f t="shared" si="867"/>
        <v>0</v>
      </c>
      <c r="H1493" s="18">
        <v>0</v>
      </c>
      <c r="I1493" s="2">
        <f t="shared" si="868"/>
        <v>0</v>
      </c>
      <c r="J1493" s="2">
        <f t="shared" si="869"/>
        <v>1</v>
      </c>
      <c r="K1493" s="2">
        <f t="shared" si="870"/>
        <v>0</v>
      </c>
      <c r="L1493" s="13">
        <f t="shared" si="871"/>
        <v>0</v>
      </c>
      <c r="M1493" s="18">
        <v>0</v>
      </c>
      <c r="N1493" s="2">
        <f t="shared" si="872"/>
        <v>0</v>
      </c>
      <c r="O1493" s="2">
        <f t="shared" si="873"/>
        <v>1</v>
      </c>
      <c r="P1493" s="2">
        <f t="shared" si="874"/>
        <v>0</v>
      </c>
      <c r="Q1493" s="13">
        <f t="shared" si="875"/>
        <v>0</v>
      </c>
      <c r="R1493" s="18">
        <v>0</v>
      </c>
      <c r="S1493" s="2">
        <f t="shared" si="876"/>
        <v>0</v>
      </c>
      <c r="T1493" s="2">
        <f t="shared" si="877"/>
        <v>1</v>
      </c>
      <c r="U1493" s="2">
        <f t="shared" si="878"/>
        <v>0</v>
      </c>
      <c r="V1493" s="13">
        <f t="shared" si="879"/>
        <v>0</v>
      </c>
      <c r="W1493" s="18">
        <v>0</v>
      </c>
      <c r="X1493" s="2">
        <f t="shared" si="880"/>
        <v>0</v>
      </c>
      <c r="Y1493" s="2">
        <f t="shared" si="881"/>
        <v>1</v>
      </c>
      <c r="Z1493" s="2">
        <f t="shared" si="882"/>
        <v>0</v>
      </c>
      <c r="AA1493" s="13">
        <f t="shared" si="883"/>
        <v>0</v>
      </c>
      <c r="AB1493" s="18">
        <v>0</v>
      </c>
      <c r="AC1493" s="2">
        <f t="shared" si="884"/>
        <v>0</v>
      </c>
      <c r="AD1493" s="2">
        <f t="shared" si="885"/>
        <v>1</v>
      </c>
      <c r="AE1493" s="2">
        <f t="shared" si="886"/>
        <v>0</v>
      </c>
      <c r="AF1493" s="13">
        <f t="shared" si="887"/>
        <v>0</v>
      </c>
      <c r="AG1493" s="18">
        <v>0</v>
      </c>
      <c r="AH1493" s="2">
        <f t="shared" si="888"/>
        <v>0</v>
      </c>
      <c r="AI1493" s="2">
        <f t="shared" si="889"/>
        <v>1</v>
      </c>
      <c r="AJ1493" s="2">
        <f t="shared" si="890"/>
        <v>0</v>
      </c>
      <c r="AK1493" s="13">
        <f t="shared" si="891"/>
        <v>0</v>
      </c>
      <c r="AL1493" s="18">
        <v>0</v>
      </c>
      <c r="AM1493" s="2">
        <f t="shared" si="892"/>
        <v>0</v>
      </c>
      <c r="AN1493" s="2">
        <f t="shared" si="893"/>
        <v>1</v>
      </c>
      <c r="AO1493" s="2">
        <f t="shared" si="894"/>
        <v>0</v>
      </c>
      <c r="AP1493" s="13">
        <f t="shared" si="895"/>
        <v>0</v>
      </c>
      <c r="AQ1493" s="18">
        <v>0</v>
      </c>
      <c r="AR1493" s="2">
        <f t="shared" si="896"/>
        <v>0</v>
      </c>
      <c r="AS1493" s="2">
        <f t="shared" si="897"/>
        <v>1</v>
      </c>
      <c r="AT1493" s="2">
        <f t="shared" si="898"/>
        <v>0</v>
      </c>
      <c r="AU1493" s="13">
        <f t="shared" si="899"/>
        <v>0</v>
      </c>
    </row>
    <row r="1494" spans="1:47" hidden="1" x14ac:dyDescent="0.2">
      <c r="A1494" s="12" t="s">
        <v>1459</v>
      </c>
      <c r="B1494" s="20">
        <v>0</v>
      </c>
      <c r="C1494" s="32">
        <v>0</v>
      </c>
      <c r="D1494" s="2">
        <f t="shared" si="864"/>
        <v>0</v>
      </c>
      <c r="E1494" s="2">
        <f t="shared" si="865"/>
        <v>1</v>
      </c>
      <c r="F1494" s="2">
        <f t="shared" si="866"/>
        <v>0</v>
      </c>
      <c r="G1494" s="13">
        <f t="shared" si="867"/>
        <v>0</v>
      </c>
      <c r="H1494" s="18">
        <v>0</v>
      </c>
      <c r="I1494" s="2">
        <f t="shared" si="868"/>
        <v>0</v>
      </c>
      <c r="J1494" s="2">
        <f t="shared" si="869"/>
        <v>1</v>
      </c>
      <c r="K1494" s="2">
        <f t="shared" si="870"/>
        <v>0</v>
      </c>
      <c r="L1494" s="13">
        <f t="shared" si="871"/>
        <v>0</v>
      </c>
      <c r="M1494" s="18">
        <v>0</v>
      </c>
      <c r="N1494" s="2">
        <f t="shared" si="872"/>
        <v>0</v>
      </c>
      <c r="O1494" s="2">
        <f t="shared" si="873"/>
        <v>1</v>
      </c>
      <c r="P1494" s="2">
        <f t="shared" si="874"/>
        <v>0</v>
      </c>
      <c r="Q1494" s="13">
        <f t="shared" si="875"/>
        <v>0</v>
      </c>
      <c r="R1494" s="18">
        <v>0</v>
      </c>
      <c r="S1494" s="2">
        <f t="shared" si="876"/>
        <v>0</v>
      </c>
      <c r="T1494" s="2">
        <f t="shared" si="877"/>
        <v>1</v>
      </c>
      <c r="U1494" s="2">
        <f t="shared" si="878"/>
        <v>0</v>
      </c>
      <c r="V1494" s="13">
        <f t="shared" si="879"/>
        <v>0</v>
      </c>
      <c r="W1494" s="18">
        <v>0</v>
      </c>
      <c r="X1494" s="2">
        <f t="shared" si="880"/>
        <v>0</v>
      </c>
      <c r="Y1494" s="2">
        <f t="shared" si="881"/>
        <v>1</v>
      </c>
      <c r="Z1494" s="2">
        <f t="shared" si="882"/>
        <v>0</v>
      </c>
      <c r="AA1494" s="13">
        <f t="shared" si="883"/>
        <v>0</v>
      </c>
      <c r="AB1494" s="18">
        <v>0</v>
      </c>
      <c r="AC1494" s="2">
        <f t="shared" si="884"/>
        <v>0</v>
      </c>
      <c r="AD1494" s="2">
        <f t="shared" si="885"/>
        <v>1</v>
      </c>
      <c r="AE1494" s="2">
        <f t="shared" si="886"/>
        <v>0</v>
      </c>
      <c r="AF1494" s="13">
        <f t="shared" si="887"/>
        <v>0</v>
      </c>
      <c r="AG1494" s="18">
        <v>0</v>
      </c>
      <c r="AH1494" s="2">
        <f t="shared" si="888"/>
        <v>0</v>
      </c>
      <c r="AI1494" s="2">
        <f t="shared" si="889"/>
        <v>1</v>
      </c>
      <c r="AJ1494" s="2">
        <f t="shared" si="890"/>
        <v>0</v>
      </c>
      <c r="AK1494" s="13">
        <f t="shared" si="891"/>
        <v>0</v>
      </c>
      <c r="AL1494" s="18">
        <v>0</v>
      </c>
      <c r="AM1494" s="2">
        <f t="shared" si="892"/>
        <v>0</v>
      </c>
      <c r="AN1494" s="2">
        <f t="shared" si="893"/>
        <v>1</v>
      </c>
      <c r="AO1494" s="2">
        <f t="shared" si="894"/>
        <v>0</v>
      </c>
      <c r="AP1494" s="13">
        <f t="shared" si="895"/>
        <v>0</v>
      </c>
      <c r="AQ1494" s="18">
        <v>0</v>
      </c>
      <c r="AR1494" s="2">
        <f t="shared" si="896"/>
        <v>0</v>
      </c>
      <c r="AS1494" s="2">
        <f t="shared" si="897"/>
        <v>1</v>
      </c>
      <c r="AT1494" s="2">
        <f t="shared" si="898"/>
        <v>0</v>
      </c>
      <c r="AU1494" s="13">
        <f t="shared" si="899"/>
        <v>0</v>
      </c>
    </row>
    <row r="1495" spans="1:47" hidden="1" x14ac:dyDescent="0.2">
      <c r="A1495" s="12" t="s">
        <v>1460</v>
      </c>
      <c r="B1495" s="20">
        <v>0</v>
      </c>
      <c r="C1495" s="32">
        <v>0</v>
      </c>
      <c r="D1495" s="2">
        <f t="shared" si="864"/>
        <v>0</v>
      </c>
      <c r="E1495" s="2">
        <f t="shared" si="865"/>
        <v>1</v>
      </c>
      <c r="F1495" s="2">
        <f t="shared" si="866"/>
        <v>0</v>
      </c>
      <c r="G1495" s="13">
        <f t="shared" si="867"/>
        <v>0</v>
      </c>
      <c r="H1495" s="18">
        <v>0</v>
      </c>
      <c r="I1495" s="2">
        <f t="shared" si="868"/>
        <v>0</v>
      </c>
      <c r="J1495" s="2">
        <f t="shared" si="869"/>
        <v>1</v>
      </c>
      <c r="K1495" s="2">
        <f t="shared" si="870"/>
        <v>0</v>
      </c>
      <c r="L1495" s="13">
        <f t="shared" si="871"/>
        <v>0</v>
      </c>
      <c r="M1495" s="18">
        <v>0</v>
      </c>
      <c r="N1495" s="2">
        <f t="shared" si="872"/>
        <v>0</v>
      </c>
      <c r="O1495" s="2">
        <f t="shared" si="873"/>
        <v>1</v>
      </c>
      <c r="P1495" s="2">
        <f t="shared" si="874"/>
        <v>0</v>
      </c>
      <c r="Q1495" s="13">
        <f t="shared" si="875"/>
        <v>0</v>
      </c>
      <c r="R1495" s="18">
        <v>0</v>
      </c>
      <c r="S1495" s="2">
        <f t="shared" si="876"/>
        <v>0</v>
      </c>
      <c r="T1495" s="2">
        <f t="shared" si="877"/>
        <v>1</v>
      </c>
      <c r="U1495" s="2">
        <f t="shared" si="878"/>
        <v>0</v>
      </c>
      <c r="V1495" s="13">
        <f t="shared" si="879"/>
        <v>0</v>
      </c>
      <c r="W1495" s="18">
        <v>0</v>
      </c>
      <c r="X1495" s="2">
        <f t="shared" si="880"/>
        <v>0</v>
      </c>
      <c r="Y1495" s="2">
        <f t="shared" si="881"/>
        <v>1</v>
      </c>
      <c r="Z1495" s="2">
        <f t="shared" si="882"/>
        <v>0</v>
      </c>
      <c r="AA1495" s="13">
        <f t="shared" si="883"/>
        <v>0</v>
      </c>
      <c r="AB1495" s="18">
        <v>0</v>
      </c>
      <c r="AC1495" s="2">
        <f t="shared" si="884"/>
        <v>0</v>
      </c>
      <c r="AD1495" s="2">
        <f t="shared" si="885"/>
        <v>1</v>
      </c>
      <c r="AE1495" s="2">
        <f t="shared" si="886"/>
        <v>0</v>
      </c>
      <c r="AF1495" s="13">
        <f t="shared" si="887"/>
        <v>0</v>
      </c>
      <c r="AG1495" s="18">
        <v>0</v>
      </c>
      <c r="AH1495" s="2">
        <f t="shared" si="888"/>
        <v>0</v>
      </c>
      <c r="AI1495" s="2">
        <f t="shared" si="889"/>
        <v>1</v>
      </c>
      <c r="AJ1495" s="2">
        <f t="shared" si="890"/>
        <v>0</v>
      </c>
      <c r="AK1495" s="13">
        <f t="shared" si="891"/>
        <v>0</v>
      </c>
      <c r="AL1495" s="18">
        <v>0</v>
      </c>
      <c r="AM1495" s="2">
        <f t="shared" si="892"/>
        <v>0</v>
      </c>
      <c r="AN1495" s="2">
        <f t="shared" si="893"/>
        <v>1</v>
      </c>
      <c r="AO1495" s="2">
        <f t="shared" si="894"/>
        <v>0</v>
      </c>
      <c r="AP1495" s="13">
        <f t="shared" si="895"/>
        <v>0</v>
      </c>
      <c r="AQ1495" s="18">
        <v>0</v>
      </c>
      <c r="AR1495" s="2">
        <f t="shared" si="896"/>
        <v>0</v>
      </c>
      <c r="AS1495" s="2">
        <f t="shared" si="897"/>
        <v>1</v>
      </c>
      <c r="AT1495" s="2">
        <f t="shared" si="898"/>
        <v>0</v>
      </c>
      <c r="AU1495" s="13">
        <f t="shared" si="899"/>
        <v>0</v>
      </c>
    </row>
    <row r="1496" spans="1:47" hidden="1" x14ac:dyDescent="0.2">
      <c r="A1496" s="12" t="s">
        <v>1461</v>
      </c>
      <c r="B1496" s="20">
        <v>0</v>
      </c>
      <c r="C1496" s="32">
        <v>0</v>
      </c>
      <c r="D1496" s="2">
        <f t="shared" si="864"/>
        <v>0</v>
      </c>
      <c r="E1496" s="2">
        <f t="shared" si="865"/>
        <v>1</v>
      </c>
      <c r="F1496" s="2">
        <f t="shared" si="866"/>
        <v>0</v>
      </c>
      <c r="G1496" s="13">
        <f t="shared" si="867"/>
        <v>0</v>
      </c>
      <c r="H1496" s="18">
        <v>0</v>
      </c>
      <c r="I1496" s="2">
        <f t="shared" si="868"/>
        <v>0</v>
      </c>
      <c r="J1496" s="2">
        <f t="shared" si="869"/>
        <v>1</v>
      </c>
      <c r="K1496" s="2">
        <f t="shared" si="870"/>
        <v>0</v>
      </c>
      <c r="L1496" s="13">
        <f t="shared" si="871"/>
        <v>0</v>
      </c>
      <c r="M1496" s="18">
        <v>0</v>
      </c>
      <c r="N1496" s="2">
        <f t="shared" si="872"/>
        <v>0</v>
      </c>
      <c r="O1496" s="2">
        <f t="shared" si="873"/>
        <v>1</v>
      </c>
      <c r="P1496" s="2">
        <f t="shared" si="874"/>
        <v>0</v>
      </c>
      <c r="Q1496" s="13">
        <f t="shared" si="875"/>
        <v>0</v>
      </c>
      <c r="R1496" s="18">
        <v>0</v>
      </c>
      <c r="S1496" s="2">
        <f t="shared" si="876"/>
        <v>0</v>
      </c>
      <c r="T1496" s="2">
        <f t="shared" si="877"/>
        <v>1</v>
      </c>
      <c r="U1496" s="2">
        <f t="shared" si="878"/>
        <v>0</v>
      </c>
      <c r="V1496" s="13">
        <f t="shared" si="879"/>
        <v>0</v>
      </c>
      <c r="W1496" s="18">
        <v>0</v>
      </c>
      <c r="X1496" s="2">
        <f t="shared" si="880"/>
        <v>0</v>
      </c>
      <c r="Y1496" s="2">
        <f t="shared" si="881"/>
        <v>1</v>
      </c>
      <c r="Z1496" s="2">
        <f t="shared" si="882"/>
        <v>0</v>
      </c>
      <c r="AA1496" s="13">
        <f t="shared" si="883"/>
        <v>0</v>
      </c>
      <c r="AB1496" s="18">
        <v>0</v>
      </c>
      <c r="AC1496" s="2">
        <f t="shared" si="884"/>
        <v>0</v>
      </c>
      <c r="AD1496" s="2">
        <f t="shared" si="885"/>
        <v>1</v>
      </c>
      <c r="AE1496" s="2">
        <f t="shared" si="886"/>
        <v>0</v>
      </c>
      <c r="AF1496" s="13">
        <f t="shared" si="887"/>
        <v>0</v>
      </c>
      <c r="AG1496" s="18">
        <v>0</v>
      </c>
      <c r="AH1496" s="2">
        <f t="shared" si="888"/>
        <v>0</v>
      </c>
      <c r="AI1496" s="2">
        <f t="shared" si="889"/>
        <v>1</v>
      </c>
      <c r="AJ1496" s="2">
        <f t="shared" si="890"/>
        <v>0</v>
      </c>
      <c r="AK1496" s="13">
        <f t="shared" si="891"/>
        <v>0</v>
      </c>
      <c r="AL1496" s="18">
        <v>0</v>
      </c>
      <c r="AM1496" s="2">
        <f t="shared" si="892"/>
        <v>0</v>
      </c>
      <c r="AN1496" s="2">
        <f t="shared" si="893"/>
        <v>1</v>
      </c>
      <c r="AO1496" s="2">
        <f t="shared" si="894"/>
        <v>0</v>
      </c>
      <c r="AP1496" s="13">
        <f t="shared" si="895"/>
        <v>0</v>
      </c>
      <c r="AQ1496" s="18">
        <v>0</v>
      </c>
      <c r="AR1496" s="2">
        <f t="shared" si="896"/>
        <v>0</v>
      </c>
      <c r="AS1496" s="2">
        <f t="shared" si="897"/>
        <v>1</v>
      </c>
      <c r="AT1496" s="2">
        <f t="shared" si="898"/>
        <v>0</v>
      </c>
      <c r="AU1496" s="13">
        <f t="shared" si="899"/>
        <v>0</v>
      </c>
    </row>
    <row r="1497" spans="1:47" hidden="1" x14ac:dyDescent="0.2">
      <c r="A1497" s="12" t="s">
        <v>1462</v>
      </c>
      <c r="B1497" s="20">
        <v>0</v>
      </c>
      <c r="C1497" s="32">
        <v>0</v>
      </c>
      <c r="D1497" s="2">
        <f t="shared" si="864"/>
        <v>0</v>
      </c>
      <c r="E1497" s="2">
        <f t="shared" si="865"/>
        <v>1</v>
      </c>
      <c r="F1497" s="2">
        <f t="shared" si="866"/>
        <v>0</v>
      </c>
      <c r="G1497" s="13">
        <f t="shared" si="867"/>
        <v>0</v>
      </c>
      <c r="H1497" s="18">
        <v>0</v>
      </c>
      <c r="I1497" s="2">
        <f t="shared" si="868"/>
        <v>0</v>
      </c>
      <c r="J1497" s="2">
        <f t="shared" si="869"/>
        <v>1</v>
      </c>
      <c r="K1497" s="2">
        <f t="shared" si="870"/>
        <v>0</v>
      </c>
      <c r="L1497" s="13">
        <f t="shared" si="871"/>
        <v>0</v>
      </c>
      <c r="M1497" s="18">
        <v>0</v>
      </c>
      <c r="N1497" s="2">
        <f t="shared" si="872"/>
        <v>0</v>
      </c>
      <c r="O1497" s="2">
        <f t="shared" si="873"/>
        <v>1</v>
      </c>
      <c r="P1497" s="2">
        <f t="shared" si="874"/>
        <v>0</v>
      </c>
      <c r="Q1497" s="13">
        <f t="shared" si="875"/>
        <v>0</v>
      </c>
      <c r="R1497" s="18">
        <v>0</v>
      </c>
      <c r="S1497" s="2">
        <f t="shared" si="876"/>
        <v>0</v>
      </c>
      <c r="T1497" s="2">
        <f t="shared" si="877"/>
        <v>1</v>
      </c>
      <c r="U1497" s="2">
        <f t="shared" si="878"/>
        <v>0</v>
      </c>
      <c r="V1497" s="13">
        <f t="shared" si="879"/>
        <v>0</v>
      </c>
      <c r="W1497" s="18">
        <v>0</v>
      </c>
      <c r="X1497" s="2">
        <f t="shared" si="880"/>
        <v>0</v>
      </c>
      <c r="Y1497" s="2">
        <f t="shared" si="881"/>
        <v>1</v>
      </c>
      <c r="Z1497" s="2">
        <f t="shared" si="882"/>
        <v>0</v>
      </c>
      <c r="AA1497" s="13">
        <f t="shared" si="883"/>
        <v>0</v>
      </c>
      <c r="AB1497" s="18">
        <v>0</v>
      </c>
      <c r="AC1497" s="2">
        <f t="shared" si="884"/>
        <v>0</v>
      </c>
      <c r="AD1497" s="2">
        <f t="shared" si="885"/>
        <v>1</v>
      </c>
      <c r="AE1497" s="2">
        <f t="shared" si="886"/>
        <v>0</v>
      </c>
      <c r="AF1497" s="13">
        <f t="shared" si="887"/>
        <v>0</v>
      </c>
      <c r="AG1497" s="18">
        <v>0</v>
      </c>
      <c r="AH1497" s="2">
        <f t="shared" si="888"/>
        <v>0</v>
      </c>
      <c r="AI1497" s="2">
        <f t="shared" si="889"/>
        <v>1</v>
      </c>
      <c r="AJ1497" s="2">
        <f t="shared" si="890"/>
        <v>0</v>
      </c>
      <c r="AK1497" s="13">
        <f t="shared" si="891"/>
        <v>0</v>
      </c>
      <c r="AL1497" s="18">
        <v>0</v>
      </c>
      <c r="AM1497" s="2">
        <f t="shared" si="892"/>
        <v>0</v>
      </c>
      <c r="AN1497" s="2">
        <f t="shared" si="893"/>
        <v>1</v>
      </c>
      <c r="AO1497" s="2">
        <f t="shared" si="894"/>
        <v>0</v>
      </c>
      <c r="AP1497" s="13">
        <f t="shared" si="895"/>
        <v>0</v>
      </c>
      <c r="AQ1497" s="18">
        <v>0</v>
      </c>
      <c r="AR1497" s="2">
        <f t="shared" si="896"/>
        <v>0</v>
      </c>
      <c r="AS1497" s="2">
        <f t="shared" si="897"/>
        <v>1</v>
      </c>
      <c r="AT1497" s="2">
        <f t="shared" si="898"/>
        <v>0</v>
      </c>
      <c r="AU1497" s="13">
        <f t="shared" si="899"/>
        <v>0</v>
      </c>
    </row>
    <row r="1498" spans="1:47" hidden="1" x14ac:dyDescent="0.2">
      <c r="A1498" s="12" t="s">
        <v>1463</v>
      </c>
      <c r="B1498" s="20">
        <v>0</v>
      </c>
      <c r="C1498" s="32">
        <v>0</v>
      </c>
      <c r="D1498" s="2">
        <f t="shared" si="864"/>
        <v>0</v>
      </c>
      <c r="E1498" s="2">
        <f t="shared" si="865"/>
        <v>1</v>
      </c>
      <c r="F1498" s="2">
        <f t="shared" si="866"/>
        <v>0</v>
      </c>
      <c r="G1498" s="13">
        <f t="shared" si="867"/>
        <v>0</v>
      </c>
      <c r="H1498" s="18">
        <v>0</v>
      </c>
      <c r="I1498" s="2">
        <f t="shared" si="868"/>
        <v>0</v>
      </c>
      <c r="J1498" s="2">
        <f t="shared" si="869"/>
        <v>1</v>
      </c>
      <c r="K1498" s="2">
        <f t="shared" si="870"/>
        <v>0</v>
      </c>
      <c r="L1498" s="13">
        <f t="shared" si="871"/>
        <v>0</v>
      </c>
      <c r="M1498" s="18">
        <v>0</v>
      </c>
      <c r="N1498" s="2">
        <f t="shared" si="872"/>
        <v>0</v>
      </c>
      <c r="O1498" s="2">
        <f t="shared" si="873"/>
        <v>1</v>
      </c>
      <c r="P1498" s="2">
        <f t="shared" si="874"/>
        <v>0</v>
      </c>
      <c r="Q1498" s="13">
        <f t="shared" si="875"/>
        <v>0</v>
      </c>
      <c r="R1498" s="18">
        <v>0</v>
      </c>
      <c r="S1498" s="2">
        <f t="shared" si="876"/>
        <v>0</v>
      </c>
      <c r="T1498" s="2">
        <f t="shared" si="877"/>
        <v>1</v>
      </c>
      <c r="U1498" s="2">
        <f t="shared" si="878"/>
        <v>0</v>
      </c>
      <c r="V1498" s="13">
        <f t="shared" si="879"/>
        <v>0</v>
      </c>
      <c r="W1498" s="18">
        <v>0</v>
      </c>
      <c r="X1498" s="2">
        <f t="shared" si="880"/>
        <v>0</v>
      </c>
      <c r="Y1498" s="2">
        <f t="shared" si="881"/>
        <v>1</v>
      </c>
      <c r="Z1498" s="2">
        <f t="shared" si="882"/>
        <v>0</v>
      </c>
      <c r="AA1498" s="13">
        <f t="shared" si="883"/>
        <v>0</v>
      </c>
      <c r="AB1498" s="18">
        <v>0</v>
      </c>
      <c r="AC1498" s="2">
        <f t="shared" si="884"/>
        <v>0</v>
      </c>
      <c r="AD1498" s="2">
        <f t="shared" si="885"/>
        <v>1</v>
      </c>
      <c r="AE1498" s="2">
        <f t="shared" si="886"/>
        <v>0</v>
      </c>
      <c r="AF1498" s="13">
        <f t="shared" si="887"/>
        <v>0</v>
      </c>
      <c r="AG1498" s="18">
        <v>0</v>
      </c>
      <c r="AH1498" s="2">
        <f t="shared" si="888"/>
        <v>0</v>
      </c>
      <c r="AI1498" s="2">
        <f t="shared" si="889"/>
        <v>1</v>
      </c>
      <c r="AJ1498" s="2">
        <f t="shared" si="890"/>
        <v>0</v>
      </c>
      <c r="AK1498" s="13">
        <f t="shared" si="891"/>
        <v>0</v>
      </c>
      <c r="AL1498" s="18">
        <v>0</v>
      </c>
      <c r="AM1498" s="2">
        <f t="shared" si="892"/>
        <v>0</v>
      </c>
      <c r="AN1498" s="2">
        <f t="shared" si="893"/>
        <v>1</v>
      </c>
      <c r="AO1498" s="2">
        <f t="shared" si="894"/>
        <v>0</v>
      </c>
      <c r="AP1498" s="13">
        <f t="shared" si="895"/>
        <v>0</v>
      </c>
      <c r="AQ1498" s="18">
        <v>0</v>
      </c>
      <c r="AR1498" s="2">
        <f t="shared" si="896"/>
        <v>0</v>
      </c>
      <c r="AS1498" s="2">
        <f t="shared" si="897"/>
        <v>1</v>
      </c>
      <c r="AT1498" s="2">
        <f t="shared" si="898"/>
        <v>0</v>
      </c>
      <c r="AU1498" s="13">
        <f t="shared" si="899"/>
        <v>0</v>
      </c>
    </row>
    <row r="1499" spans="1:47" hidden="1" x14ac:dyDescent="0.2">
      <c r="A1499" s="12" t="s">
        <v>1464</v>
      </c>
      <c r="B1499" s="20">
        <v>0</v>
      </c>
      <c r="C1499" s="32">
        <v>0</v>
      </c>
      <c r="D1499" s="2">
        <f t="shared" si="864"/>
        <v>0</v>
      </c>
      <c r="E1499" s="2">
        <f t="shared" si="865"/>
        <v>1</v>
      </c>
      <c r="F1499" s="2">
        <f t="shared" si="866"/>
        <v>0</v>
      </c>
      <c r="G1499" s="13">
        <f t="shared" si="867"/>
        <v>0</v>
      </c>
      <c r="H1499" s="18">
        <v>0</v>
      </c>
      <c r="I1499" s="2">
        <f t="shared" si="868"/>
        <v>0</v>
      </c>
      <c r="J1499" s="2">
        <f t="shared" si="869"/>
        <v>1</v>
      </c>
      <c r="K1499" s="2">
        <f t="shared" si="870"/>
        <v>0</v>
      </c>
      <c r="L1499" s="13">
        <f t="shared" si="871"/>
        <v>0</v>
      </c>
      <c r="M1499" s="18">
        <v>0</v>
      </c>
      <c r="N1499" s="2">
        <f t="shared" si="872"/>
        <v>0</v>
      </c>
      <c r="O1499" s="2">
        <f t="shared" si="873"/>
        <v>1</v>
      </c>
      <c r="P1499" s="2">
        <f t="shared" si="874"/>
        <v>0</v>
      </c>
      <c r="Q1499" s="13">
        <f t="shared" si="875"/>
        <v>0</v>
      </c>
      <c r="R1499" s="18">
        <v>0</v>
      </c>
      <c r="S1499" s="2">
        <f t="shared" si="876"/>
        <v>0</v>
      </c>
      <c r="T1499" s="2">
        <f t="shared" si="877"/>
        <v>1</v>
      </c>
      <c r="U1499" s="2">
        <f t="shared" si="878"/>
        <v>0</v>
      </c>
      <c r="V1499" s="13">
        <f t="shared" si="879"/>
        <v>0</v>
      </c>
      <c r="W1499" s="18">
        <v>0</v>
      </c>
      <c r="X1499" s="2">
        <f t="shared" si="880"/>
        <v>0</v>
      </c>
      <c r="Y1499" s="2">
        <f t="shared" si="881"/>
        <v>1</v>
      </c>
      <c r="Z1499" s="2">
        <f t="shared" si="882"/>
        <v>0</v>
      </c>
      <c r="AA1499" s="13">
        <f t="shared" si="883"/>
        <v>0</v>
      </c>
      <c r="AB1499" s="18">
        <v>0</v>
      </c>
      <c r="AC1499" s="2">
        <f t="shared" si="884"/>
        <v>0</v>
      </c>
      <c r="AD1499" s="2">
        <f t="shared" si="885"/>
        <v>1</v>
      </c>
      <c r="AE1499" s="2">
        <f t="shared" si="886"/>
        <v>0</v>
      </c>
      <c r="AF1499" s="13">
        <f t="shared" si="887"/>
        <v>0</v>
      </c>
      <c r="AG1499" s="18">
        <v>0</v>
      </c>
      <c r="AH1499" s="2">
        <f t="shared" si="888"/>
        <v>0</v>
      </c>
      <c r="AI1499" s="2">
        <f t="shared" si="889"/>
        <v>1</v>
      </c>
      <c r="AJ1499" s="2">
        <f t="shared" si="890"/>
        <v>0</v>
      </c>
      <c r="AK1499" s="13">
        <f t="shared" si="891"/>
        <v>0</v>
      </c>
      <c r="AL1499" s="18">
        <v>0</v>
      </c>
      <c r="AM1499" s="2">
        <f t="shared" si="892"/>
        <v>0</v>
      </c>
      <c r="AN1499" s="2">
        <f t="shared" si="893"/>
        <v>1</v>
      </c>
      <c r="AO1499" s="2">
        <f t="shared" si="894"/>
        <v>0</v>
      </c>
      <c r="AP1499" s="13">
        <f t="shared" si="895"/>
        <v>0</v>
      </c>
      <c r="AQ1499" s="18">
        <v>0</v>
      </c>
      <c r="AR1499" s="2">
        <f t="shared" si="896"/>
        <v>0</v>
      </c>
      <c r="AS1499" s="2">
        <f t="shared" si="897"/>
        <v>1</v>
      </c>
      <c r="AT1499" s="2">
        <f t="shared" si="898"/>
        <v>0</v>
      </c>
      <c r="AU1499" s="13">
        <f t="shared" si="899"/>
        <v>0</v>
      </c>
    </row>
    <row r="1500" spans="1:47" hidden="1" x14ac:dyDescent="0.2">
      <c r="A1500" s="12" t="s">
        <v>1465</v>
      </c>
      <c r="B1500" s="20">
        <v>0</v>
      </c>
      <c r="C1500" s="32">
        <v>0</v>
      </c>
      <c r="D1500" s="2">
        <f t="shared" si="864"/>
        <v>0</v>
      </c>
      <c r="E1500" s="2">
        <f t="shared" si="865"/>
        <v>1</v>
      </c>
      <c r="F1500" s="2">
        <f t="shared" si="866"/>
        <v>0</v>
      </c>
      <c r="G1500" s="13">
        <f t="shared" si="867"/>
        <v>0</v>
      </c>
      <c r="H1500" s="18">
        <v>0</v>
      </c>
      <c r="I1500" s="2">
        <f t="shared" si="868"/>
        <v>0</v>
      </c>
      <c r="J1500" s="2">
        <f t="shared" si="869"/>
        <v>1</v>
      </c>
      <c r="K1500" s="2">
        <f t="shared" si="870"/>
        <v>0</v>
      </c>
      <c r="L1500" s="13">
        <f t="shared" si="871"/>
        <v>0</v>
      </c>
      <c r="M1500" s="18">
        <v>0</v>
      </c>
      <c r="N1500" s="2">
        <f t="shared" si="872"/>
        <v>0</v>
      </c>
      <c r="O1500" s="2">
        <f t="shared" si="873"/>
        <v>1</v>
      </c>
      <c r="P1500" s="2">
        <f t="shared" si="874"/>
        <v>0</v>
      </c>
      <c r="Q1500" s="13">
        <f t="shared" si="875"/>
        <v>0</v>
      </c>
      <c r="R1500" s="18">
        <v>0</v>
      </c>
      <c r="S1500" s="2">
        <f t="shared" si="876"/>
        <v>0</v>
      </c>
      <c r="T1500" s="2">
        <f t="shared" si="877"/>
        <v>1</v>
      </c>
      <c r="U1500" s="2">
        <f t="shared" si="878"/>
        <v>0</v>
      </c>
      <c r="V1500" s="13">
        <f t="shared" si="879"/>
        <v>0</v>
      </c>
      <c r="W1500" s="18">
        <v>0</v>
      </c>
      <c r="X1500" s="2">
        <f t="shared" si="880"/>
        <v>0</v>
      </c>
      <c r="Y1500" s="2">
        <f t="shared" si="881"/>
        <v>1</v>
      </c>
      <c r="Z1500" s="2">
        <f t="shared" si="882"/>
        <v>0</v>
      </c>
      <c r="AA1500" s="13">
        <f t="shared" si="883"/>
        <v>0</v>
      </c>
      <c r="AB1500" s="18">
        <v>0</v>
      </c>
      <c r="AC1500" s="2">
        <f t="shared" si="884"/>
        <v>0</v>
      </c>
      <c r="AD1500" s="2">
        <f t="shared" si="885"/>
        <v>1</v>
      </c>
      <c r="AE1500" s="2">
        <f t="shared" si="886"/>
        <v>0</v>
      </c>
      <c r="AF1500" s="13">
        <f t="shared" si="887"/>
        <v>0</v>
      </c>
      <c r="AG1500" s="18">
        <v>0</v>
      </c>
      <c r="AH1500" s="2">
        <f t="shared" si="888"/>
        <v>0</v>
      </c>
      <c r="AI1500" s="2">
        <f t="shared" si="889"/>
        <v>1</v>
      </c>
      <c r="AJ1500" s="2">
        <f t="shared" si="890"/>
        <v>0</v>
      </c>
      <c r="AK1500" s="13">
        <f t="shared" si="891"/>
        <v>0</v>
      </c>
      <c r="AL1500" s="18">
        <v>0</v>
      </c>
      <c r="AM1500" s="2">
        <f t="shared" si="892"/>
        <v>0</v>
      </c>
      <c r="AN1500" s="2">
        <f t="shared" si="893"/>
        <v>1</v>
      </c>
      <c r="AO1500" s="2">
        <f t="shared" si="894"/>
        <v>0</v>
      </c>
      <c r="AP1500" s="13">
        <f t="shared" si="895"/>
        <v>0</v>
      </c>
      <c r="AQ1500" s="18">
        <v>0</v>
      </c>
      <c r="AR1500" s="2">
        <f t="shared" si="896"/>
        <v>0</v>
      </c>
      <c r="AS1500" s="2">
        <f t="shared" si="897"/>
        <v>1</v>
      </c>
      <c r="AT1500" s="2">
        <f t="shared" si="898"/>
        <v>0</v>
      </c>
      <c r="AU1500" s="13">
        <f t="shared" si="899"/>
        <v>0</v>
      </c>
    </row>
    <row r="1501" spans="1:47" hidden="1" x14ac:dyDescent="0.2">
      <c r="A1501" s="12" t="s">
        <v>1466</v>
      </c>
      <c r="B1501" s="20">
        <v>0</v>
      </c>
      <c r="C1501" s="32">
        <v>0</v>
      </c>
      <c r="D1501" s="2">
        <f t="shared" ref="D1501:D1564" si="900">IF(AND(B1501=1,C1501=1),1,0)</f>
        <v>0</v>
      </c>
      <c r="E1501" s="2">
        <f t="shared" ref="E1501:E1564" si="901">IF(AND(C1501=0,B1501=0),1,0)</f>
        <v>1</v>
      </c>
      <c r="F1501" s="2">
        <f t="shared" ref="F1501:F1564" si="902">IF(AND(B1501=0,C1501=1),1,0)</f>
        <v>0</v>
      </c>
      <c r="G1501" s="13">
        <f t="shared" ref="G1501:G1564" si="903">IF(AND(B1501=1,C1501=0),1,0)</f>
        <v>0</v>
      </c>
      <c r="H1501" s="18">
        <v>0</v>
      </c>
      <c r="I1501" s="2">
        <f t="shared" ref="I1501:I1564" si="904">IF(AND(B1501=1,H1501=1),1,0)</f>
        <v>0</v>
      </c>
      <c r="J1501" s="2">
        <f t="shared" ref="J1501:J1564" si="905">IF(AND(H1501=0,B1501=0),1,0)</f>
        <v>1</v>
      </c>
      <c r="K1501" s="2">
        <f t="shared" ref="K1501:K1564" si="906">IF(AND(B1501=0,H1501=1),1,0)</f>
        <v>0</v>
      </c>
      <c r="L1501" s="13">
        <f t="shared" ref="L1501:L1564" si="907">IF(AND(B1501=1,H1501=0),1,0)</f>
        <v>0</v>
      </c>
      <c r="M1501" s="18">
        <v>0</v>
      </c>
      <c r="N1501" s="2">
        <f t="shared" ref="N1501:N1564" si="908">IF(AND(M1501=1,$B1501=1),1,0)</f>
        <v>0</v>
      </c>
      <c r="O1501" s="2">
        <f t="shared" ref="O1501:O1564" si="909">IF(AND(M1501=0,$B1501=0),1,0)</f>
        <v>1</v>
      </c>
      <c r="P1501" s="2">
        <f t="shared" ref="P1501:P1564" si="910">IF(AND($B1501=0,M1501=1),1,0)</f>
        <v>0</v>
      </c>
      <c r="Q1501" s="13">
        <f t="shared" ref="Q1501:Q1564" si="911">IF(AND($B1501=1,M1501=0),1,0)</f>
        <v>0</v>
      </c>
      <c r="R1501" s="18">
        <v>0</v>
      </c>
      <c r="S1501" s="2">
        <f t="shared" ref="S1501:S1564" si="912">IF(AND(R1501=1,$B1501=1),1,0)</f>
        <v>0</v>
      </c>
      <c r="T1501" s="2">
        <f t="shared" ref="T1501:T1564" si="913">IF(AND(R1501=0,$B1501=0),1,0)</f>
        <v>1</v>
      </c>
      <c r="U1501" s="2">
        <f t="shared" ref="U1501:U1564" si="914">IF(AND($B1501=0,R1501=1),1,0)</f>
        <v>0</v>
      </c>
      <c r="V1501" s="13">
        <f t="shared" ref="V1501:V1564" si="915">IF(AND($B1501=1,R1501=0),1,0)</f>
        <v>0</v>
      </c>
      <c r="W1501" s="18">
        <v>0</v>
      </c>
      <c r="X1501" s="2">
        <f t="shared" ref="X1501:X1564" si="916">IF(AND(W1501=1,$B1501=1),1,0)</f>
        <v>0</v>
      </c>
      <c r="Y1501" s="2">
        <f t="shared" ref="Y1501:Y1564" si="917">IF(AND(W1501=0,$B1501=0),1,0)</f>
        <v>1</v>
      </c>
      <c r="Z1501" s="2">
        <f t="shared" ref="Z1501:Z1564" si="918">IF(AND($B1501=0,W1501=1),1,0)</f>
        <v>0</v>
      </c>
      <c r="AA1501" s="13">
        <f t="shared" ref="AA1501:AA1564" si="919">IF(AND($B1501=1,W1501=0),1,0)</f>
        <v>0</v>
      </c>
      <c r="AB1501" s="18">
        <v>0</v>
      </c>
      <c r="AC1501" s="2">
        <f t="shared" ref="AC1501:AC1564" si="920">IF(AND(AB1501=1,$B1501=1),1,0)</f>
        <v>0</v>
      </c>
      <c r="AD1501" s="2">
        <f t="shared" ref="AD1501:AD1564" si="921">IF(AND(AB1501=0,$B1501=0),1,0)</f>
        <v>1</v>
      </c>
      <c r="AE1501" s="2">
        <f t="shared" ref="AE1501:AE1564" si="922">IF(AND($B1501=0,AB1501=1),1,0)</f>
        <v>0</v>
      </c>
      <c r="AF1501" s="13">
        <f t="shared" ref="AF1501:AF1564" si="923">IF(AND($B1501=1,AB1501=0),1,0)</f>
        <v>0</v>
      </c>
      <c r="AG1501" s="18">
        <v>0</v>
      </c>
      <c r="AH1501" s="2">
        <f t="shared" ref="AH1501:AH1564" si="924">IF(AND(AG1501=1,$B1501=1),1,0)</f>
        <v>0</v>
      </c>
      <c r="AI1501" s="2">
        <f t="shared" ref="AI1501:AI1564" si="925">IF(AND(AG1501=0,$B1501=0),1,0)</f>
        <v>1</v>
      </c>
      <c r="AJ1501" s="2">
        <f t="shared" ref="AJ1501:AJ1564" si="926">IF(AND($B1501=0,AG1501=1),1,0)</f>
        <v>0</v>
      </c>
      <c r="AK1501" s="13">
        <f t="shared" ref="AK1501:AK1564" si="927">IF(AND($B1501=1,AG1501=0),1,0)</f>
        <v>0</v>
      </c>
      <c r="AL1501" s="18">
        <v>0</v>
      </c>
      <c r="AM1501" s="2">
        <f t="shared" ref="AM1501:AM1564" si="928">IF(AND(AL1501=1,$B1501=1),1,0)</f>
        <v>0</v>
      </c>
      <c r="AN1501" s="2">
        <f t="shared" ref="AN1501:AN1564" si="929">IF(AND(AL1501=0,$B1501=0),1,0)</f>
        <v>1</v>
      </c>
      <c r="AO1501" s="2">
        <f t="shared" ref="AO1501:AO1564" si="930">IF(AND($B1501=0,AL1501=1),1,0)</f>
        <v>0</v>
      </c>
      <c r="AP1501" s="13">
        <f t="shared" ref="AP1501:AP1564" si="931">IF(AND($B1501=1,AL1501=0),1,0)</f>
        <v>0</v>
      </c>
      <c r="AQ1501" s="18">
        <v>0</v>
      </c>
      <c r="AR1501" s="2">
        <f t="shared" ref="AR1501:AR1564" si="932">IF(AND(AQ1501=1,$B1501=1),1,0)</f>
        <v>0</v>
      </c>
      <c r="AS1501" s="2">
        <f t="shared" ref="AS1501:AS1564" si="933">IF(AND(AQ1501=0,$B1501=0),1,0)</f>
        <v>1</v>
      </c>
      <c r="AT1501" s="2">
        <f t="shared" ref="AT1501:AT1564" si="934">IF(AND($B1501=0,AQ1501=1),1,0)</f>
        <v>0</v>
      </c>
      <c r="AU1501" s="13">
        <f t="shared" ref="AU1501:AU1564" si="935">IF(AND($B1501=1,AQ1501=0),1,0)</f>
        <v>0</v>
      </c>
    </row>
    <row r="1502" spans="1:47" hidden="1" x14ac:dyDescent="0.2">
      <c r="A1502" s="12" t="s">
        <v>1467</v>
      </c>
      <c r="B1502" s="20">
        <v>0</v>
      </c>
      <c r="C1502" s="32">
        <v>0</v>
      </c>
      <c r="D1502" s="2">
        <f t="shared" si="900"/>
        <v>0</v>
      </c>
      <c r="E1502" s="2">
        <f t="shared" si="901"/>
        <v>1</v>
      </c>
      <c r="F1502" s="2">
        <f t="shared" si="902"/>
        <v>0</v>
      </c>
      <c r="G1502" s="13">
        <f t="shared" si="903"/>
        <v>0</v>
      </c>
      <c r="H1502" s="18">
        <v>0</v>
      </c>
      <c r="I1502" s="2">
        <f t="shared" si="904"/>
        <v>0</v>
      </c>
      <c r="J1502" s="2">
        <f t="shared" si="905"/>
        <v>1</v>
      </c>
      <c r="K1502" s="2">
        <f t="shared" si="906"/>
        <v>0</v>
      </c>
      <c r="L1502" s="13">
        <f t="shared" si="907"/>
        <v>0</v>
      </c>
      <c r="M1502" s="18">
        <v>0</v>
      </c>
      <c r="N1502" s="2">
        <f t="shared" si="908"/>
        <v>0</v>
      </c>
      <c r="O1502" s="2">
        <f t="shared" si="909"/>
        <v>1</v>
      </c>
      <c r="P1502" s="2">
        <f t="shared" si="910"/>
        <v>0</v>
      </c>
      <c r="Q1502" s="13">
        <f t="shared" si="911"/>
        <v>0</v>
      </c>
      <c r="R1502" s="18">
        <v>0</v>
      </c>
      <c r="S1502" s="2">
        <f t="shared" si="912"/>
        <v>0</v>
      </c>
      <c r="T1502" s="2">
        <f t="shared" si="913"/>
        <v>1</v>
      </c>
      <c r="U1502" s="2">
        <f t="shared" si="914"/>
        <v>0</v>
      </c>
      <c r="V1502" s="13">
        <f t="shared" si="915"/>
        <v>0</v>
      </c>
      <c r="W1502" s="18">
        <v>0</v>
      </c>
      <c r="X1502" s="2">
        <f t="shared" si="916"/>
        <v>0</v>
      </c>
      <c r="Y1502" s="2">
        <f t="shared" si="917"/>
        <v>1</v>
      </c>
      <c r="Z1502" s="2">
        <f t="shared" si="918"/>
        <v>0</v>
      </c>
      <c r="AA1502" s="13">
        <f t="shared" si="919"/>
        <v>0</v>
      </c>
      <c r="AB1502" s="18">
        <v>0</v>
      </c>
      <c r="AC1502" s="2">
        <f t="shared" si="920"/>
        <v>0</v>
      </c>
      <c r="AD1502" s="2">
        <f t="shared" si="921"/>
        <v>1</v>
      </c>
      <c r="AE1502" s="2">
        <f t="shared" si="922"/>
        <v>0</v>
      </c>
      <c r="AF1502" s="13">
        <f t="shared" si="923"/>
        <v>0</v>
      </c>
      <c r="AG1502" s="18">
        <v>0</v>
      </c>
      <c r="AH1502" s="2">
        <f t="shared" si="924"/>
        <v>0</v>
      </c>
      <c r="AI1502" s="2">
        <f t="shared" si="925"/>
        <v>1</v>
      </c>
      <c r="AJ1502" s="2">
        <f t="shared" si="926"/>
        <v>0</v>
      </c>
      <c r="AK1502" s="13">
        <f t="shared" si="927"/>
        <v>0</v>
      </c>
      <c r="AL1502" s="18">
        <v>0</v>
      </c>
      <c r="AM1502" s="2">
        <f t="shared" si="928"/>
        <v>0</v>
      </c>
      <c r="AN1502" s="2">
        <f t="shared" si="929"/>
        <v>1</v>
      </c>
      <c r="AO1502" s="2">
        <f t="shared" si="930"/>
        <v>0</v>
      </c>
      <c r="AP1502" s="13">
        <f t="shared" si="931"/>
        <v>0</v>
      </c>
      <c r="AQ1502" s="18">
        <v>0</v>
      </c>
      <c r="AR1502" s="2">
        <f t="shared" si="932"/>
        <v>0</v>
      </c>
      <c r="AS1502" s="2">
        <f t="shared" si="933"/>
        <v>1</v>
      </c>
      <c r="AT1502" s="2">
        <f t="shared" si="934"/>
        <v>0</v>
      </c>
      <c r="AU1502" s="13">
        <f t="shared" si="935"/>
        <v>0</v>
      </c>
    </row>
    <row r="1503" spans="1:47" hidden="1" x14ac:dyDescent="0.2">
      <c r="A1503" s="12" t="s">
        <v>1468</v>
      </c>
      <c r="B1503" s="20">
        <v>0</v>
      </c>
      <c r="C1503" s="32">
        <v>0</v>
      </c>
      <c r="D1503" s="2">
        <f t="shared" si="900"/>
        <v>0</v>
      </c>
      <c r="E1503" s="2">
        <f t="shared" si="901"/>
        <v>1</v>
      </c>
      <c r="F1503" s="2">
        <f t="shared" si="902"/>
        <v>0</v>
      </c>
      <c r="G1503" s="13">
        <f t="shared" si="903"/>
        <v>0</v>
      </c>
      <c r="H1503" s="18">
        <v>0</v>
      </c>
      <c r="I1503" s="2">
        <f t="shared" si="904"/>
        <v>0</v>
      </c>
      <c r="J1503" s="2">
        <f t="shared" si="905"/>
        <v>1</v>
      </c>
      <c r="K1503" s="2">
        <f t="shared" si="906"/>
        <v>0</v>
      </c>
      <c r="L1503" s="13">
        <f t="shared" si="907"/>
        <v>0</v>
      </c>
      <c r="M1503" s="18">
        <v>0</v>
      </c>
      <c r="N1503" s="2">
        <f t="shared" si="908"/>
        <v>0</v>
      </c>
      <c r="O1503" s="2">
        <f t="shared" si="909"/>
        <v>1</v>
      </c>
      <c r="P1503" s="2">
        <f t="shared" si="910"/>
        <v>0</v>
      </c>
      <c r="Q1503" s="13">
        <f t="shared" si="911"/>
        <v>0</v>
      </c>
      <c r="R1503" s="18">
        <v>0</v>
      </c>
      <c r="S1503" s="2">
        <f t="shared" si="912"/>
        <v>0</v>
      </c>
      <c r="T1503" s="2">
        <f t="shared" si="913"/>
        <v>1</v>
      </c>
      <c r="U1503" s="2">
        <f t="shared" si="914"/>
        <v>0</v>
      </c>
      <c r="V1503" s="13">
        <f t="shared" si="915"/>
        <v>0</v>
      </c>
      <c r="W1503" s="18">
        <v>0</v>
      </c>
      <c r="X1503" s="2">
        <f t="shared" si="916"/>
        <v>0</v>
      </c>
      <c r="Y1503" s="2">
        <f t="shared" si="917"/>
        <v>1</v>
      </c>
      <c r="Z1503" s="2">
        <f t="shared" si="918"/>
        <v>0</v>
      </c>
      <c r="AA1503" s="13">
        <f t="shared" si="919"/>
        <v>0</v>
      </c>
      <c r="AB1503" s="18">
        <v>0</v>
      </c>
      <c r="AC1503" s="2">
        <f t="shared" si="920"/>
        <v>0</v>
      </c>
      <c r="AD1503" s="2">
        <f t="shared" si="921"/>
        <v>1</v>
      </c>
      <c r="AE1503" s="2">
        <f t="shared" si="922"/>
        <v>0</v>
      </c>
      <c r="AF1503" s="13">
        <f t="shared" si="923"/>
        <v>0</v>
      </c>
      <c r="AG1503" s="18">
        <v>0</v>
      </c>
      <c r="AH1503" s="2">
        <f t="shared" si="924"/>
        <v>0</v>
      </c>
      <c r="AI1503" s="2">
        <f t="shared" si="925"/>
        <v>1</v>
      </c>
      <c r="AJ1503" s="2">
        <f t="shared" si="926"/>
        <v>0</v>
      </c>
      <c r="AK1503" s="13">
        <f t="shared" si="927"/>
        <v>0</v>
      </c>
      <c r="AL1503" s="18">
        <v>0</v>
      </c>
      <c r="AM1503" s="2">
        <f t="shared" si="928"/>
        <v>0</v>
      </c>
      <c r="AN1503" s="2">
        <f t="shared" si="929"/>
        <v>1</v>
      </c>
      <c r="AO1503" s="2">
        <f t="shared" si="930"/>
        <v>0</v>
      </c>
      <c r="AP1503" s="13">
        <f t="shared" si="931"/>
        <v>0</v>
      </c>
      <c r="AQ1503" s="18">
        <v>0</v>
      </c>
      <c r="AR1503" s="2">
        <f t="shared" si="932"/>
        <v>0</v>
      </c>
      <c r="AS1503" s="2">
        <f t="shared" si="933"/>
        <v>1</v>
      </c>
      <c r="AT1503" s="2">
        <f t="shared" si="934"/>
        <v>0</v>
      </c>
      <c r="AU1503" s="13">
        <f t="shared" si="935"/>
        <v>0</v>
      </c>
    </row>
    <row r="1504" spans="1:47" hidden="1" x14ac:dyDescent="0.2">
      <c r="A1504" s="12" t="s">
        <v>1469</v>
      </c>
      <c r="B1504" s="20">
        <v>0</v>
      </c>
      <c r="C1504" s="32">
        <v>0</v>
      </c>
      <c r="D1504" s="2">
        <f t="shared" si="900"/>
        <v>0</v>
      </c>
      <c r="E1504" s="2">
        <f t="shared" si="901"/>
        <v>1</v>
      </c>
      <c r="F1504" s="2">
        <f t="shared" si="902"/>
        <v>0</v>
      </c>
      <c r="G1504" s="13">
        <f t="shared" si="903"/>
        <v>0</v>
      </c>
      <c r="H1504" s="18">
        <v>0</v>
      </c>
      <c r="I1504" s="2">
        <f t="shared" si="904"/>
        <v>0</v>
      </c>
      <c r="J1504" s="2">
        <f t="shared" si="905"/>
        <v>1</v>
      </c>
      <c r="K1504" s="2">
        <f t="shared" si="906"/>
        <v>0</v>
      </c>
      <c r="L1504" s="13">
        <f t="shared" si="907"/>
        <v>0</v>
      </c>
      <c r="M1504" s="18">
        <v>0</v>
      </c>
      <c r="N1504" s="2">
        <f t="shared" si="908"/>
        <v>0</v>
      </c>
      <c r="O1504" s="2">
        <f t="shared" si="909"/>
        <v>1</v>
      </c>
      <c r="P1504" s="2">
        <f t="shared" si="910"/>
        <v>0</v>
      </c>
      <c r="Q1504" s="13">
        <f t="shared" si="911"/>
        <v>0</v>
      </c>
      <c r="R1504" s="18">
        <v>0</v>
      </c>
      <c r="S1504" s="2">
        <f t="shared" si="912"/>
        <v>0</v>
      </c>
      <c r="T1504" s="2">
        <f t="shared" si="913"/>
        <v>1</v>
      </c>
      <c r="U1504" s="2">
        <f t="shared" si="914"/>
        <v>0</v>
      </c>
      <c r="V1504" s="13">
        <f t="shared" si="915"/>
        <v>0</v>
      </c>
      <c r="W1504" s="18">
        <v>0</v>
      </c>
      <c r="X1504" s="2">
        <f t="shared" si="916"/>
        <v>0</v>
      </c>
      <c r="Y1504" s="2">
        <f t="shared" si="917"/>
        <v>1</v>
      </c>
      <c r="Z1504" s="2">
        <f t="shared" si="918"/>
        <v>0</v>
      </c>
      <c r="AA1504" s="13">
        <f t="shared" si="919"/>
        <v>0</v>
      </c>
      <c r="AB1504" s="18">
        <v>0</v>
      </c>
      <c r="AC1504" s="2">
        <f t="shared" si="920"/>
        <v>0</v>
      </c>
      <c r="AD1504" s="2">
        <f t="shared" si="921"/>
        <v>1</v>
      </c>
      <c r="AE1504" s="2">
        <f t="shared" si="922"/>
        <v>0</v>
      </c>
      <c r="AF1504" s="13">
        <f t="shared" si="923"/>
        <v>0</v>
      </c>
      <c r="AG1504" s="18">
        <v>0</v>
      </c>
      <c r="AH1504" s="2">
        <f t="shared" si="924"/>
        <v>0</v>
      </c>
      <c r="AI1504" s="2">
        <f t="shared" si="925"/>
        <v>1</v>
      </c>
      <c r="AJ1504" s="2">
        <f t="shared" si="926"/>
        <v>0</v>
      </c>
      <c r="AK1504" s="13">
        <f t="shared" si="927"/>
        <v>0</v>
      </c>
      <c r="AL1504" s="18">
        <v>0</v>
      </c>
      <c r="AM1504" s="2">
        <f t="shared" si="928"/>
        <v>0</v>
      </c>
      <c r="AN1504" s="2">
        <f t="shared" si="929"/>
        <v>1</v>
      </c>
      <c r="AO1504" s="2">
        <f t="shared" si="930"/>
        <v>0</v>
      </c>
      <c r="AP1504" s="13">
        <f t="shared" si="931"/>
        <v>0</v>
      </c>
      <c r="AQ1504" s="18">
        <v>0</v>
      </c>
      <c r="AR1504" s="2">
        <f t="shared" si="932"/>
        <v>0</v>
      </c>
      <c r="AS1504" s="2">
        <f t="shared" si="933"/>
        <v>1</v>
      </c>
      <c r="AT1504" s="2">
        <f t="shared" si="934"/>
        <v>0</v>
      </c>
      <c r="AU1504" s="13">
        <f t="shared" si="935"/>
        <v>0</v>
      </c>
    </row>
    <row r="1505" spans="1:47" hidden="1" x14ac:dyDescent="0.2">
      <c r="A1505" s="12" t="s">
        <v>1470</v>
      </c>
      <c r="B1505" s="20">
        <v>0</v>
      </c>
      <c r="C1505" s="32">
        <v>0</v>
      </c>
      <c r="D1505" s="2">
        <f t="shared" si="900"/>
        <v>0</v>
      </c>
      <c r="E1505" s="2">
        <f t="shared" si="901"/>
        <v>1</v>
      </c>
      <c r="F1505" s="2">
        <f t="shared" si="902"/>
        <v>0</v>
      </c>
      <c r="G1505" s="13">
        <f t="shared" si="903"/>
        <v>0</v>
      </c>
      <c r="H1505" s="18">
        <v>0</v>
      </c>
      <c r="I1505" s="2">
        <f t="shared" si="904"/>
        <v>0</v>
      </c>
      <c r="J1505" s="2">
        <f t="shared" si="905"/>
        <v>1</v>
      </c>
      <c r="K1505" s="2">
        <f t="shared" si="906"/>
        <v>0</v>
      </c>
      <c r="L1505" s="13">
        <f t="shared" si="907"/>
        <v>0</v>
      </c>
      <c r="M1505" s="18">
        <v>0</v>
      </c>
      <c r="N1505" s="2">
        <f t="shared" si="908"/>
        <v>0</v>
      </c>
      <c r="O1505" s="2">
        <f t="shared" si="909"/>
        <v>1</v>
      </c>
      <c r="P1505" s="2">
        <f t="shared" si="910"/>
        <v>0</v>
      </c>
      <c r="Q1505" s="13">
        <f t="shared" si="911"/>
        <v>0</v>
      </c>
      <c r="R1505" s="18">
        <v>0</v>
      </c>
      <c r="S1505" s="2">
        <f t="shared" si="912"/>
        <v>0</v>
      </c>
      <c r="T1505" s="2">
        <f t="shared" si="913"/>
        <v>1</v>
      </c>
      <c r="U1505" s="2">
        <f t="shared" si="914"/>
        <v>0</v>
      </c>
      <c r="V1505" s="13">
        <f t="shared" si="915"/>
        <v>0</v>
      </c>
      <c r="W1505" s="18">
        <v>0</v>
      </c>
      <c r="X1505" s="2">
        <f t="shared" si="916"/>
        <v>0</v>
      </c>
      <c r="Y1505" s="2">
        <f t="shared" si="917"/>
        <v>1</v>
      </c>
      <c r="Z1505" s="2">
        <f t="shared" si="918"/>
        <v>0</v>
      </c>
      <c r="AA1505" s="13">
        <f t="shared" si="919"/>
        <v>0</v>
      </c>
      <c r="AB1505" s="18">
        <v>0</v>
      </c>
      <c r="AC1505" s="2">
        <f t="shared" si="920"/>
        <v>0</v>
      </c>
      <c r="AD1505" s="2">
        <f t="shared" si="921"/>
        <v>1</v>
      </c>
      <c r="AE1505" s="2">
        <f t="shared" si="922"/>
        <v>0</v>
      </c>
      <c r="AF1505" s="13">
        <f t="shared" si="923"/>
        <v>0</v>
      </c>
      <c r="AG1505" s="18">
        <v>0</v>
      </c>
      <c r="AH1505" s="2">
        <f t="shared" si="924"/>
        <v>0</v>
      </c>
      <c r="AI1505" s="2">
        <f t="shared" si="925"/>
        <v>1</v>
      </c>
      <c r="AJ1505" s="2">
        <f t="shared" si="926"/>
        <v>0</v>
      </c>
      <c r="AK1505" s="13">
        <f t="shared" si="927"/>
        <v>0</v>
      </c>
      <c r="AL1505" s="18">
        <v>0</v>
      </c>
      <c r="AM1505" s="2">
        <f t="shared" si="928"/>
        <v>0</v>
      </c>
      <c r="AN1505" s="2">
        <f t="shared" si="929"/>
        <v>1</v>
      </c>
      <c r="AO1505" s="2">
        <f t="shared" si="930"/>
        <v>0</v>
      </c>
      <c r="AP1505" s="13">
        <f t="shared" si="931"/>
        <v>0</v>
      </c>
      <c r="AQ1505" s="18">
        <v>0</v>
      </c>
      <c r="AR1505" s="2">
        <f t="shared" si="932"/>
        <v>0</v>
      </c>
      <c r="AS1505" s="2">
        <f t="shared" si="933"/>
        <v>1</v>
      </c>
      <c r="AT1505" s="2">
        <f t="shared" si="934"/>
        <v>0</v>
      </c>
      <c r="AU1505" s="13">
        <f t="shared" si="935"/>
        <v>0</v>
      </c>
    </row>
    <row r="1506" spans="1:47" hidden="1" x14ac:dyDescent="0.2">
      <c r="A1506" s="12" t="s">
        <v>1471</v>
      </c>
      <c r="B1506" s="20">
        <v>0</v>
      </c>
      <c r="C1506" s="32">
        <v>0</v>
      </c>
      <c r="D1506" s="2">
        <f t="shared" si="900"/>
        <v>0</v>
      </c>
      <c r="E1506" s="2">
        <f t="shared" si="901"/>
        <v>1</v>
      </c>
      <c r="F1506" s="2">
        <f t="shared" si="902"/>
        <v>0</v>
      </c>
      <c r="G1506" s="13">
        <f t="shared" si="903"/>
        <v>0</v>
      </c>
      <c r="H1506" s="18">
        <v>0</v>
      </c>
      <c r="I1506" s="2">
        <f t="shared" si="904"/>
        <v>0</v>
      </c>
      <c r="J1506" s="2">
        <f t="shared" si="905"/>
        <v>1</v>
      </c>
      <c r="K1506" s="2">
        <f t="shared" si="906"/>
        <v>0</v>
      </c>
      <c r="L1506" s="13">
        <f t="shared" si="907"/>
        <v>0</v>
      </c>
      <c r="M1506" s="18">
        <v>0</v>
      </c>
      <c r="N1506" s="2">
        <f t="shared" si="908"/>
        <v>0</v>
      </c>
      <c r="O1506" s="2">
        <f t="shared" si="909"/>
        <v>1</v>
      </c>
      <c r="P1506" s="2">
        <f t="shared" si="910"/>
        <v>0</v>
      </c>
      <c r="Q1506" s="13">
        <f t="shared" si="911"/>
        <v>0</v>
      </c>
      <c r="R1506" s="18">
        <v>0</v>
      </c>
      <c r="S1506" s="2">
        <f t="shared" si="912"/>
        <v>0</v>
      </c>
      <c r="T1506" s="2">
        <f t="shared" si="913"/>
        <v>1</v>
      </c>
      <c r="U1506" s="2">
        <f t="shared" si="914"/>
        <v>0</v>
      </c>
      <c r="V1506" s="13">
        <f t="shared" si="915"/>
        <v>0</v>
      </c>
      <c r="W1506" s="18">
        <v>0</v>
      </c>
      <c r="X1506" s="2">
        <f t="shared" si="916"/>
        <v>0</v>
      </c>
      <c r="Y1506" s="2">
        <f t="shared" si="917"/>
        <v>1</v>
      </c>
      <c r="Z1506" s="2">
        <f t="shared" si="918"/>
        <v>0</v>
      </c>
      <c r="AA1506" s="13">
        <f t="shared" si="919"/>
        <v>0</v>
      </c>
      <c r="AB1506" s="18">
        <v>0</v>
      </c>
      <c r="AC1506" s="2">
        <f t="shared" si="920"/>
        <v>0</v>
      </c>
      <c r="AD1506" s="2">
        <f t="shared" si="921"/>
        <v>1</v>
      </c>
      <c r="AE1506" s="2">
        <f t="shared" si="922"/>
        <v>0</v>
      </c>
      <c r="AF1506" s="13">
        <f t="shared" si="923"/>
        <v>0</v>
      </c>
      <c r="AG1506" s="18">
        <v>0</v>
      </c>
      <c r="AH1506" s="2">
        <f t="shared" si="924"/>
        <v>0</v>
      </c>
      <c r="AI1506" s="2">
        <f t="shared" si="925"/>
        <v>1</v>
      </c>
      <c r="AJ1506" s="2">
        <f t="shared" si="926"/>
        <v>0</v>
      </c>
      <c r="AK1506" s="13">
        <f t="shared" si="927"/>
        <v>0</v>
      </c>
      <c r="AL1506" s="18">
        <v>0</v>
      </c>
      <c r="AM1506" s="2">
        <f t="shared" si="928"/>
        <v>0</v>
      </c>
      <c r="AN1506" s="2">
        <f t="shared" si="929"/>
        <v>1</v>
      </c>
      <c r="AO1506" s="2">
        <f t="shared" si="930"/>
        <v>0</v>
      </c>
      <c r="AP1506" s="13">
        <f t="shared" si="931"/>
        <v>0</v>
      </c>
      <c r="AQ1506" s="18">
        <v>0</v>
      </c>
      <c r="AR1506" s="2">
        <f t="shared" si="932"/>
        <v>0</v>
      </c>
      <c r="AS1506" s="2">
        <f t="shared" si="933"/>
        <v>1</v>
      </c>
      <c r="AT1506" s="2">
        <f t="shared" si="934"/>
        <v>0</v>
      </c>
      <c r="AU1506" s="13">
        <f t="shared" si="935"/>
        <v>0</v>
      </c>
    </row>
    <row r="1507" spans="1:47" hidden="1" x14ac:dyDescent="0.2">
      <c r="A1507" s="12" t="s">
        <v>1472</v>
      </c>
      <c r="B1507" s="20">
        <v>0</v>
      </c>
      <c r="C1507" s="32">
        <v>0</v>
      </c>
      <c r="D1507" s="2">
        <f t="shared" si="900"/>
        <v>0</v>
      </c>
      <c r="E1507" s="2">
        <f t="shared" si="901"/>
        <v>1</v>
      </c>
      <c r="F1507" s="2">
        <f t="shared" si="902"/>
        <v>0</v>
      </c>
      <c r="G1507" s="13">
        <f t="shared" si="903"/>
        <v>0</v>
      </c>
      <c r="H1507" s="18">
        <v>0</v>
      </c>
      <c r="I1507" s="2">
        <f t="shared" si="904"/>
        <v>0</v>
      </c>
      <c r="J1507" s="2">
        <f t="shared" si="905"/>
        <v>1</v>
      </c>
      <c r="K1507" s="2">
        <f t="shared" si="906"/>
        <v>0</v>
      </c>
      <c r="L1507" s="13">
        <f t="shared" si="907"/>
        <v>0</v>
      </c>
      <c r="M1507" s="18">
        <v>0</v>
      </c>
      <c r="N1507" s="2">
        <f t="shared" si="908"/>
        <v>0</v>
      </c>
      <c r="O1507" s="2">
        <f t="shared" si="909"/>
        <v>1</v>
      </c>
      <c r="P1507" s="2">
        <f t="shared" si="910"/>
        <v>0</v>
      </c>
      <c r="Q1507" s="13">
        <f t="shared" si="911"/>
        <v>0</v>
      </c>
      <c r="R1507" s="18">
        <v>0</v>
      </c>
      <c r="S1507" s="2">
        <f t="shared" si="912"/>
        <v>0</v>
      </c>
      <c r="T1507" s="2">
        <f t="shared" si="913"/>
        <v>1</v>
      </c>
      <c r="U1507" s="2">
        <f t="shared" si="914"/>
        <v>0</v>
      </c>
      <c r="V1507" s="13">
        <f t="shared" si="915"/>
        <v>0</v>
      </c>
      <c r="W1507" s="18">
        <v>0</v>
      </c>
      <c r="X1507" s="2">
        <f t="shared" si="916"/>
        <v>0</v>
      </c>
      <c r="Y1507" s="2">
        <f t="shared" si="917"/>
        <v>1</v>
      </c>
      <c r="Z1507" s="2">
        <f t="shared" si="918"/>
        <v>0</v>
      </c>
      <c r="AA1507" s="13">
        <f t="shared" si="919"/>
        <v>0</v>
      </c>
      <c r="AB1507" s="18">
        <v>0</v>
      </c>
      <c r="AC1507" s="2">
        <f t="shared" si="920"/>
        <v>0</v>
      </c>
      <c r="AD1507" s="2">
        <f t="shared" si="921"/>
        <v>1</v>
      </c>
      <c r="AE1507" s="2">
        <f t="shared" si="922"/>
        <v>0</v>
      </c>
      <c r="AF1507" s="13">
        <f t="shared" si="923"/>
        <v>0</v>
      </c>
      <c r="AG1507" s="18">
        <v>0</v>
      </c>
      <c r="AH1507" s="2">
        <f t="shared" si="924"/>
        <v>0</v>
      </c>
      <c r="AI1507" s="2">
        <f t="shared" si="925"/>
        <v>1</v>
      </c>
      <c r="AJ1507" s="2">
        <f t="shared" si="926"/>
        <v>0</v>
      </c>
      <c r="AK1507" s="13">
        <f t="shared" si="927"/>
        <v>0</v>
      </c>
      <c r="AL1507" s="18">
        <v>0</v>
      </c>
      <c r="AM1507" s="2">
        <f t="shared" si="928"/>
        <v>0</v>
      </c>
      <c r="AN1507" s="2">
        <f t="shared" si="929"/>
        <v>1</v>
      </c>
      <c r="AO1507" s="2">
        <f t="shared" si="930"/>
        <v>0</v>
      </c>
      <c r="AP1507" s="13">
        <f t="shared" si="931"/>
        <v>0</v>
      </c>
      <c r="AQ1507" s="18">
        <v>0</v>
      </c>
      <c r="AR1507" s="2">
        <f t="shared" si="932"/>
        <v>0</v>
      </c>
      <c r="AS1507" s="2">
        <f t="shared" si="933"/>
        <v>1</v>
      </c>
      <c r="AT1507" s="2">
        <f t="shared" si="934"/>
        <v>0</v>
      </c>
      <c r="AU1507" s="13">
        <f t="shared" si="935"/>
        <v>0</v>
      </c>
    </row>
    <row r="1508" spans="1:47" hidden="1" x14ac:dyDescent="0.2">
      <c r="A1508" s="12" t="s">
        <v>1473</v>
      </c>
      <c r="B1508" s="20">
        <v>0</v>
      </c>
      <c r="C1508" s="32">
        <v>0</v>
      </c>
      <c r="D1508" s="2">
        <f t="shared" si="900"/>
        <v>0</v>
      </c>
      <c r="E1508" s="2">
        <f t="shared" si="901"/>
        <v>1</v>
      </c>
      <c r="F1508" s="2">
        <f t="shared" si="902"/>
        <v>0</v>
      </c>
      <c r="G1508" s="13">
        <f t="shared" si="903"/>
        <v>0</v>
      </c>
      <c r="H1508" s="18">
        <v>0</v>
      </c>
      <c r="I1508" s="2">
        <f t="shared" si="904"/>
        <v>0</v>
      </c>
      <c r="J1508" s="2">
        <f t="shared" si="905"/>
        <v>1</v>
      </c>
      <c r="K1508" s="2">
        <f t="shared" si="906"/>
        <v>0</v>
      </c>
      <c r="L1508" s="13">
        <f t="shared" si="907"/>
        <v>0</v>
      </c>
      <c r="M1508" s="18">
        <v>0</v>
      </c>
      <c r="N1508" s="2">
        <f t="shared" si="908"/>
        <v>0</v>
      </c>
      <c r="O1508" s="2">
        <f t="shared" si="909"/>
        <v>1</v>
      </c>
      <c r="P1508" s="2">
        <f t="shared" si="910"/>
        <v>0</v>
      </c>
      <c r="Q1508" s="13">
        <f t="shared" si="911"/>
        <v>0</v>
      </c>
      <c r="R1508" s="18">
        <v>0</v>
      </c>
      <c r="S1508" s="2">
        <f t="shared" si="912"/>
        <v>0</v>
      </c>
      <c r="T1508" s="2">
        <f t="shared" si="913"/>
        <v>1</v>
      </c>
      <c r="U1508" s="2">
        <f t="shared" si="914"/>
        <v>0</v>
      </c>
      <c r="V1508" s="13">
        <f t="shared" si="915"/>
        <v>0</v>
      </c>
      <c r="W1508" s="18">
        <v>0</v>
      </c>
      <c r="X1508" s="2">
        <f t="shared" si="916"/>
        <v>0</v>
      </c>
      <c r="Y1508" s="2">
        <f t="shared" si="917"/>
        <v>1</v>
      </c>
      <c r="Z1508" s="2">
        <f t="shared" si="918"/>
        <v>0</v>
      </c>
      <c r="AA1508" s="13">
        <f t="shared" si="919"/>
        <v>0</v>
      </c>
      <c r="AB1508" s="18">
        <v>0</v>
      </c>
      <c r="AC1508" s="2">
        <f t="shared" si="920"/>
        <v>0</v>
      </c>
      <c r="AD1508" s="2">
        <f t="shared" si="921"/>
        <v>1</v>
      </c>
      <c r="AE1508" s="2">
        <f t="shared" si="922"/>
        <v>0</v>
      </c>
      <c r="AF1508" s="13">
        <f t="shared" si="923"/>
        <v>0</v>
      </c>
      <c r="AG1508" s="18">
        <v>0</v>
      </c>
      <c r="AH1508" s="2">
        <f t="shared" si="924"/>
        <v>0</v>
      </c>
      <c r="AI1508" s="2">
        <f t="shared" si="925"/>
        <v>1</v>
      </c>
      <c r="AJ1508" s="2">
        <f t="shared" si="926"/>
        <v>0</v>
      </c>
      <c r="AK1508" s="13">
        <f t="shared" si="927"/>
        <v>0</v>
      </c>
      <c r="AL1508" s="18">
        <v>0</v>
      </c>
      <c r="AM1508" s="2">
        <f t="shared" si="928"/>
        <v>0</v>
      </c>
      <c r="AN1508" s="2">
        <f t="shared" si="929"/>
        <v>1</v>
      </c>
      <c r="AO1508" s="2">
        <f t="shared" si="930"/>
        <v>0</v>
      </c>
      <c r="AP1508" s="13">
        <f t="shared" si="931"/>
        <v>0</v>
      </c>
      <c r="AQ1508" s="18">
        <v>0</v>
      </c>
      <c r="AR1508" s="2">
        <f t="shared" si="932"/>
        <v>0</v>
      </c>
      <c r="AS1508" s="2">
        <f t="shared" si="933"/>
        <v>1</v>
      </c>
      <c r="AT1508" s="2">
        <f t="shared" si="934"/>
        <v>0</v>
      </c>
      <c r="AU1508" s="13">
        <f t="shared" si="935"/>
        <v>0</v>
      </c>
    </row>
    <row r="1509" spans="1:47" hidden="1" x14ac:dyDescent="0.2">
      <c r="A1509" s="12" t="s">
        <v>1474</v>
      </c>
      <c r="B1509" s="20">
        <v>0</v>
      </c>
      <c r="C1509" s="32">
        <v>0</v>
      </c>
      <c r="D1509" s="2">
        <f t="shared" si="900"/>
        <v>0</v>
      </c>
      <c r="E1509" s="2">
        <f t="shared" si="901"/>
        <v>1</v>
      </c>
      <c r="F1509" s="2">
        <f t="shared" si="902"/>
        <v>0</v>
      </c>
      <c r="G1509" s="13">
        <f t="shared" si="903"/>
        <v>0</v>
      </c>
      <c r="H1509" s="18">
        <v>0</v>
      </c>
      <c r="I1509" s="2">
        <f t="shared" si="904"/>
        <v>0</v>
      </c>
      <c r="J1509" s="2">
        <f t="shared" si="905"/>
        <v>1</v>
      </c>
      <c r="K1509" s="2">
        <f t="shared" si="906"/>
        <v>0</v>
      </c>
      <c r="L1509" s="13">
        <f t="shared" si="907"/>
        <v>0</v>
      </c>
      <c r="M1509" s="18">
        <v>0</v>
      </c>
      <c r="N1509" s="2">
        <f t="shared" si="908"/>
        <v>0</v>
      </c>
      <c r="O1509" s="2">
        <f t="shared" si="909"/>
        <v>1</v>
      </c>
      <c r="P1509" s="2">
        <f t="shared" si="910"/>
        <v>0</v>
      </c>
      <c r="Q1509" s="13">
        <f t="shared" si="911"/>
        <v>0</v>
      </c>
      <c r="R1509" s="18">
        <v>0</v>
      </c>
      <c r="S1509" s="2">
        <f t="shared" si="912"/>
        <v>0</v>
      </c>
      <c r="T1509" s="2">
        <f t="shared" si="913"/>
        <v>1</v>
      </c>
      <c r="U1509" s="2">
        <f t="shared" si="914"/>
        <v>0</v>
      </c>
      <c r="V1509" s="13">
        <f t="shared" si="915"/>
        <v>0</v>
      </c>
      <c r="W1509" s="18">
        <v>0</v>
      </c>
      <c r="X1509" s="2">
        <f t="shared" si="916"/>
        <v>0</v>
      </c>
      <c r="Y1509" s="2">
        <f t="shared" si="917"/>
        <v>1</v>
      </c>
      <c r="Z1509" s="2">
        <f t="shared" si="918"/>
        <v>0</v>
      </c>
      <c r="AA1509" s="13">
        <f t="shared" si="919"/>
        <v>0</v>
      </c>
      <c r="AB1509" s="18">
        <v>0</v>
      </c>
      <c r="AC1509" s="2">
        <f t="shared" si="920"/>
        <v>0</v>
      </c>
      <c r="AD1509" s="2">
        <f t="shared" si="921"/>
        <v>1</v>
      </c>
      <c r="AE1509" s="2">
        <f t="shared" si="922"/>
        <v>0</v>
      </c>
      <c r="AF1509" s="13">
        <f t="shared" si="923"/>
        <v>0</v>
      </c>
      <c r="AG1509" s="18">
        <v>0</v>
      </c>
      <c r="AH1509" s="2">
        <f t="shared" si="924"/>
        <v>0</v>
      </c>
      <c r="AI1509" s="2">
        <f t="shared" si="925"/>
        <v>1</v>
      </c>
      <c r="AJ1509" s="2">
        <f t="shared" si="926"/>
        <v>0</v>
      </c>
      <c r="AK1509" s="13">
        <f t="shared" si="927"/>
        <v>0</v>
      </c>
      <c r="AL1509" s="18">
        <v>0</v>
      </c>
      <c r="AM1509" s="2">
        <f t="shared" si="928"/>
        <v>0</v>
      </c>
      <c r="AN1509" s="2">
        <f t="shared" si="929"/>
        <v>1</v>
      </c>
      <c r="AO1509" s="2">
        <f t="shared" si="930"/>
        <v>0</v>
      </c>
      <c r="AP1509" s="13">
        <f t="shared" si="931"/>
        <v>0</v>
      </c>
      <c r="AQ1509" s="18">
        <v>0</v>
      </c>
      <c r="AR1509" s="2">
        <f t="shared" si="932"/>
        <v>0</v>
      </c>
      <c r="AS1509" s="2">
        <f t="shared" si="933"/>
        <v>1</v>
      </c>
      <c r="AT1509" s="2">
        <f t="shared" si="934"/>
        <v>0</v>
      </c>
      <c r="AU1509" s="13">
        <f t="shared" si="935"/>
        <v>0</v>
      </c>
    </row>
    <row r="1510" spans="1:47" hidden="1" x14ac:dyDescent="0.2">
      <c r="A1510" s="12" t="s">
        <v>1475</v>
      </c>
      <c r="B1510" s="20">
        <v>0</v>
      </c>
      <c r="C1510" s="32">
        <v>0</v>
      </c>
      <c r="D1510" s="2">
        <f t="shared" si="900"/>
        <v>0</v>
      </c>
      <c r="E1510" s="2">
        <f t="shared" si="901"/>
        <v>1</v>
      </c>
      <c r="F1510" s="2">
        <f t="shared" si="902"/>
        <v>0</v>
      </c>
      <c r="G1510" s="13">
        <f t="shared" si="903"/>
        <v>0</v>
      </c>
      <c r="H1510" s="18">
        <v>0</v>
      </c>
      <c r="I1510" s="2">
        <f t="shared" si="904"/>
        <v>0</v>
      </c>
      <c r="J1510" s="2">
        <f t="shared" si="905"/>
        <v>1</v>
      </c>
      <c r="K1510" s="2">
        <f t="shared" si="906"/>
        <v>0</v>
      </c>
      <c r="L1510" s="13">
        <f t="shared" si="907"/>
        <v>0</v>
      </c>
      <c r="M1510" s="18">
        <v>0</v>
      </c>
      <c r="N1510" s="2">
        <f t="shared" si="908"/>
        <v>0</v>
      </c>
      <c r="O1510" s="2">
        <f t="shared" si="909"/>
        <v>1</v>
      </c>
      <c r="P1510" s="2">
        <f t="shared" si="910"/>
        <v>0</v>
      </c>
      <c r="Q1510" s="13">
        <f t="shared" si="911"/>
        <v>0</v>
      </c>
      <c r="R1510" s="18">
        <v>0</v>
      </c>
      <c r="S1510" s="2">
        <f t="shared" si="912"/>
        <v>0</v>
      </c>
      <c r="T1510" s="2">
        <f t="shared" si="913"/>
        <v>1</v>
      </c>
      <c r="U1510" s="2">
        <f t="shared" si="914"/>
        <v>0</v>
      </c>
      <c r="V1510" s="13">
        <f t="shared" si="915"/>
        <v>0</v>
      </c>
      <c r="W1510" s="18">
        <v>0</v>
      </c>
      <c r="X1510" s="2">
        <f t="shared" si="916"/>
        <v>0</v>
      </c>
      <c r="Y1510" s="2">
        <f t="shared" si="917"/>
        <v>1</v>
      </c>
      <c r="Z1510" s="2">
        <f t="shared" si="918"/>
        <v>0</v>
      </c>
      <c r="AA1510" s="13">
        <f t="shared" si="919"/>
        <v>0</v>
      </c>
      <c r="AB1510" s="18">
        <v>0</v>
      </c>
      <c r="AC1510" s="2">
        <f t="shared" si="920"/>
        <v>0</v>
      </c>
      <c r="AD1510" s="2">
        <f t="shared" si="921"/>
        <v>1</v>
      </c>
      <c r="AE1510" s="2">
        <f t="shared" si="922"/>
        <v>0</v>
      </c>
      <c r="AF1510" s="13">
        <f t="shared" si="923"/>
        <v>0</v>
      </c>
      <c r="AG1510" s="18">
        <v>0</v>
      </c>
      <c r="AH1510" s="2">
        <f t="shared" si="924"/>
        <v>0</v>
      </c>
      <c r="AI1510" s="2">
        <f t="shared" si="925"/>
        <v>1</v>
      </c>
      <c r="AJ1510" s="2">
        <f t="shared" si="926"/>
        <v>0</v>
      </c>
      <c r="AK1510" s="13">
        <f t="shared" si="927"/>
        <v>0</v>
      </c>
      <c r="AL1510" s="18">
        <v>0</v>
      </c>
      <c r="AM1510" s="2">
        <f t="shared" si="928"/>
        <v>0</v>
      </c>
      <c r="AN1510" s="2">
        <f t="shared" si="929"/>
        <v>1</v>
      </c>
      <c r="AO1510" s="2">
        <f t="shared" si="930"/>
        <v>0</v>
      </c>
      <c r="AP1510" s="13">
        <f t="shared" si="931"/>
        <v>0</v>
      </c>
      <c r="AQ1510" s="18">
        <v>0</v>
      </c>
      <c r="AR1510" s="2">
        <f t="shared" si="932"/>
        <v>0</v>
      </c>
      <c r="AS1510" s="2">
        <f t="shared" si="933"/>
        <v>1</v>
      </c>
      <c r="AT1510" s="2">
        <f t="shared" si="934"/>
        <v>0</v>
      </c>
      <c r="AU1510" s="13">
        <f t="shared" si="935"/>
        <v>0</v>
      </c>
    </row>
    <row r="1511" spans="1:47" hidden="1" x14ac:dyDescent="0.2">
      <c r="A1511" s="12" t="s">
        <v>1476</v>
      </c>
      <c r="B1511" s="20">
        <v>0</v>
      </c>
      <c r="C1511" s="32">
        <v>0</v>
      </c>
      <c r="D1511" s="2">
        <f t="shared" si="900"/>
        <v>0</v>
      </c>
      <c r="E1511" s="2">
        <f t="shared" si="901"/>
        <v>1</v>
      </c>
      <c r="F1511" s="2">
        <f t="shared" si="902"/>
        <v>0</v>
      </c>
      <c r="G1511" s="13">
        <f t="shared" si="903"/>
        <v>0</v>
      </c>
      <c r="H1511" s="18">
        <v>0</v>
      </c>
      <c r="I1511" s="2">
        <f t="shared" si="904"/>
        <v>0</v>
      </c>
      <c r="J1511" s="2">
        <f t="shared" si="905"/>
        <v>1</v>
      </c>
      <c r="K1511" s="2">
        <f t="shared" si="906"/>
        <v>0</v>
      </c>
      <c r="L1511" s="13">
        <f t="shared" si="907"/>
        <v>0</v>
      </c>
      <c r="M1511" s="18">
        <v>0</v>
      </c>
      <c r="N1511" s="2">
        <f t="shared" si="908"/>
        <v>0</v>
      </c>
      <c r="O1511" s="2">
        <f t="shared" si="909"/>
        <v>1</v>
      </c>
      <c r="P1511" s="2">
        <f t="shared" si="910"/>
        <v>0</v>
      </c>
      <c r="Q1511" s="13">
        <f t="shared" si="911"/>
        <v>0</v>
      </c>
      <c r="R1511" s="18">
        <v>0</v>
      </c>
      <c r="S1511" s="2">
        <f t="shared" si="912"/>
        <v>0</v>
      </c>
      <c r="T1511" s="2">
        <f t="shared" si="913"/>
        <v>1</v>
      </c>
      <c r="U1511" s="2">
        <f t="shared" si="914"/>
        <v>0</v>
      </c>
      <c r="V1511" s="13">
        <f t="shared" si="915"/>
        <v>0</v>
      </c>
      <c r="W1511" s="18">
        <v>0</v>
      </c>
      <c r="X1511" s="2">
        <f t="shared" si="916"/>
        <v>0</v>
      </c>
      <c r="Y1511" s="2">
        <f t="shared" si="917"/>
        <v>1</v>
      </c>
      <c r="Z1511" s="2">
        <f t="shared" si="918"/>
        <v>0</v>
      </c>
      <c r="AA1511" s="13">
        <f t="shared" si="919"/>
        <v>0</v>
      </c>
      <c r="AB1511" s="18">
        <v>0</v>
      </c>
      <c r="AC1511" s="2">
        <f t="shared" si="920"/>
        <v>0</v>
      </c>
      <c r="AD1511" s="2">
        <f t="shared" si="921"/>
        <v>1</v>
      </c>
      <c r="AE1511" s="2">
        <f t="shared" si="922"/>
        <v>0</v>
      </c>
      <c r="AF1511" s="13">
        <f t="shared" si="923"/>
        <v>0</v>
      </c>
      <c r="AG1511" s="18">
        <v>0</v>
      </c>
      <c r="AH1511" s="2">
        <f t="shared" si="924"/>
        <v>0</v>
      </c>
      <c r="AI1511" s="2">
        <f t="shared" si="925"/>
        <v>1</v>
      </c>
      <c r="AJ1511" s="2">
        <f t="shared" si="926"/>
        <v>0</v>
      </c>
      <c r="AK1511" s="13">
        <f t="shared" si="927"/>
        <v>0</v>
      </c>
      <c r="AL1511" s="18">
        <v>0</v>
      </c>
      <c r="AM1511" s="2">
        <f t="shared" si="928"/>
        <v>0</v>
      </c>
      <c r="AN1511" s="2">
        <f t="shared" si="929"/>
        <v>1</v>
      </c>
      <c r="AO1511" s="2">
        <f t="shared" si="930"/>
        <v>0</v>
      </c>
      <c r="AP1511" s="13">
        <f t="shared" si="931"/>
        <v>0</v>
      </c>
      <c r="AQ1511" s="18">
        <v>0</v>
      </c>
      <c r="AR1511" s="2">
        <f t="shared" si="932"/>
        <v>0</v>
      </c>
      <c r="AS1511" s="2">
        <f t="shared" si="933"/>
        <v>1</v>
      </c>
      <c r="AT1511" s="2">
        <f t="shared" si="934"/>
        <v>0</v>
      </c>
      <c r="AU1511" s="13">
        <f t="shared" si="935"/>
        <v>0</v>
      </c>
    </row>
    <row r="1512" spans="1:47" hidden="1" x14ac:dyDescent="0.2">
      <c r="A1512" s="12" t="s">
        <v>1477</v>
      </c>
      <c r="B1512" s="20">
        <v>0</v>
      </c>
      <c r="C1512" s="32">
        <v>0</v>
      </c>
      <c r="D1512" s="2">
        <f t="shared" si="900"/>
        <v>0</v>
      </c>
      <c r="E1512" s="2">
        <f t="shared" si="901"/>
        <v>1</v>
      </c>
      <c r="F1512" s="2">
        <f t="shared" si="902"/>
        <v>0</v>
      </c>
      <c r="G1512" s="13">
        <f t="shared" si="903"/>
        <v>0</v>
      </c>
      <c r="H1512" s="18">
        <v>0</v>
      </c>
      <c r="I1512" s="2">
        <f t="shared" si="904"/>
        <v>0</v>
      </c>
      <c r="J1512" s="2">
        <f t="shared" si="905"/>
        <v>1</v>
      </c>
      <c r="K1512" s="2">
        <f t="shared" si="906"/>
        <v>0</v>
      </c>
      <c r="L1512" s="13">
        <f t="shared" si="907"/>
        <v>0</v>
      </c>
      <c r="M1512" s="18">
        <v>0</v>
      </c>
      <c r="N1512" s="2">
        <f t="shared" si="908"/>
        <v>0</v>
      </c>
      <c r="O1512" s="2">
        <f t="shared" si="909"/>
        <v>1</v>
      </c>
      <c r="P1512" s="2">
        <f t="shared" si="910"/>
        <v>0</v>
      </c>
      <c r="Q1512" s="13">
        <f t="shared" si="911"/>
        <v>0</v>
      </c>
      <c r="R1512" s="18">
        <v>0</v>
      </c>
      <c r="S1512" s="2">
        <f t="shared" si="912"/>
        <v>0</v>
      </c>
      <c r="T1512" s="2">
        <f t="shared" si="913"/>
        <v>1</v>
      </c>
      <c r="U1512" s="2">
        <f t="shared" si="914"/>
        <v>0</v>
      </c>
      <c r="V1512" s="13">
        <f t="shared" si="915"/>
        <v>0</v>
      </c>
      <c r="W1512" s="18">
        <v>0</v>
      </c>
      <c r="X1512" s="2">
        <f t="shared" si="916"/>
        <v>0</v>
      </c>
      <c r="Y1512" s="2">
        <f t="shared" si="917"/>
        <v>1</v>
      </c>
      <c r="Z1512" s="2">
        <f t="shared" si="918"/>
        <v>0</v>
      </c>
      <c r="AA1512" s="13">
        <f t="shared" si="919"/>
        <v>0</v>
      </c>
      <c r="AB1512" s="18">
        <v>0</v>
      </c>
      <c r="AC1512" s="2">
        <f t="shared" si="920"/>
        <v>0</v>
      </c>
      <c r="AD1512" s="2">
        <f t="shared" si="921"/>
        <v>1</v>
      </c>
      <c r="AE1512" s="2">
        <f t="shared" si="922"/>
        <v>0</v>
      </c>
      <c r="AF1512" s="13">
        <f t="shared" si="923"/>
        <v>0</v>
      </c>
      <c r="AG1512" s="18">
        <v>0</v>
      </c>
      <c r="AH1512" s="2">
        <f t="shared" si="924"/>
        <v>0</v>
      </c>
      <c r="AI1512" s="2">
        <f t="shared" si="925"/>
        <v>1</v>
      </c>
      <c r="AJ1512" s="2">
        <f t="shared" si="926"/>
        <v>0</v>
      </c>
      <c r="AK1512" s="13">
        <f t="shared" si="927"/>
        <v>0</v>
      </c>
      <c r="AL1512" s="18">
        <v>0</v>
      </c>
      <c r="AM1512" s="2">
        <f t="shared" si="928"/>
        <v>0</v>
      </c>
      <c r="AN1512" s="2">
        <f t="shared" si="929"/>
        <v>1</v>
      </c>
      <c r="AO1512" s="2">
        <f t="shared" si="930"/>
        <v>0</v>
      </c>
      <c r="AP1512" s="13">
        <f t="shared" si="931"/>
        <v>0</v>
      </c>
      <c r="AQ1512" s="18">
        <v>0</v>
      </c>
      <c r="AR1512" s="2">
        <f t="shared" si="932"/>
        <v>0</v>
      </c>
      <c r="AS1512" s="2">
        <f t="shared" si="933"/>
        <v>1</v>
      </c>
      <c r="AT1512" s="2">
        <f t="shared" si="934"/>
        <v>0</v>
      </c>
      <c r="AU1512" s="13">
        <f t="shared" si="935"/>
        <v>0</v>
      </c>
    </row>
    <row r="1513" spans="1:47" hidden="1" x14ac:dyDescent="0.2">
      <c r="A1513" s="12" t="s">
        <v>1478</v>
      </c>
      <c r="B1513" s="20">
        <v>0</v>
      </c>
      <c r="C1513" s="32">
        <v>0</v>
      </c>
      <c r="D1513" s="2">
        <f t="shared" si="900"/>
        <v>0</v>
      </c>
      <c r="E1513" s="2">
        <f t="shared" si="901"/>
        <v>1</v>
      </c>
      <c r="F1513" s="2">
        <f t="shared" si="902"/>
        <v>0</v>
      </c>
      <c r="G1513" s="13">
        <f t="shared" si="903"/>
        <v>0</v>
      </c>
      <c r="H1513" s="18">
        <v>0</v>
      </c>
      <c r="I1513" s="2">
        <f t="shared" si="904"/>
        <v>0</v>
      </c>
      <c r="J1513" s="2">
        <f t="shared" si="905"/>
        <v>1</v>
      </c>
      <c r="K1513" s="2">
        <f t="shared" si="906"/>
        <v>0</v>
      </c>
      <c r="L1513" s="13">
        <f t="shared" si="907"/>
        <v>0</v>
      </c>
      <c r="M1513" s="18">
        <v>0</v>
      </c>
      <c r="N1513" s="2">
        <f t="shared" si="908"/>
        <v>0</v>
      </c>
      <c r="O1513" s="2">
        <f t="shared" si="909"/>
        <v>1</v>
      </c>
      <c r="P1513" s="2">
        <f t="shared" si="910"/>
        <v>0</v>
      </c>
      <c r="Q1513" s="13">
        <f t="shared" si="911"/>
        <v>0</v>
      </c>
      <c r="R1513" s="18">
        <v>0</v>
      </c>
      <c r="S1513" s="2">
        <f t="shared" si="912"/>
        <v>0</v>
      </c>
      <c r="T1513" s="2">
        <f t="shared" si="913"/>
        <v>1</v>
      </c>
      <c r="U1513" s="2">
        <f t="shared" si="914"/>
        <v>0</v>
      </c>
      <c r="V1513" s="13">
        <f t="shared" si="915"/>
        <v>0</v>
      </c>
      <c r="W1513" s="18">
        <v>0</v>
      </c>
      <c r="X1513" s="2">
        <f t="shared" si="916"/>
        <v>0</v>
      </c>
      <c r="Y1513" s="2">
        <f t="shared" si="917"/>
        <v>1</v>
      </c>
      <c r="Z1513" s="2">
        <f t="shared" si="918"/>
        <v>0</v>
      </c>
      <c r="AA1513" s="13">
        <f t="shared" si="919"/>
        <v>0</v>
      </c>
      <c r="AB1513" s="18">
        <v>0</v>
      </c>
      <c r="AC1513" s="2">
        <f t="shared" si="920"/>
        <v>0</v>
      </c>
      <c r="AD1513" s="2">
        <f t="shared" si="921"/>
        <v>1</v>
      </c>
      <c r="AE1513" s="2">
        <f t="shared" si="922"/>
        <v>0</v>
      </c>
      <c r="AF1513" s="13">
        <f t="shared" si="923"/>
        <v>0</v>
      </c>
      <c r="AG1513" s="18">
        <v>0</v>
      </c>
      <c r="AH1513" s="2">
        <f t="shared" si="924"/>
        <v>0</v>
      </c>
      <c r="AI1513" s="2">
        <f t="shared" si="925"/>
        <v>1</v>
      </c>
      <c r="AJ1513" s="2">
        <f t="shared" si="926"/>
        <v>0</v>
      </c>
      <c r="AK1513" s="13">
        <f t="shared" si="927"/>
        <v>0</v>
      </c>
      <c r="AL1513" s="18">
        <v>0</v>
      </c>
      <c r="AM1513" s="2">
        <f t="shared" si="928"/>
        <v>0</v>
      </c>
      <c r="AN1513" s="2">
        <f t="shared" si="929"/>
        <v>1</v>
      </c>
      <c r="AO1513" s="2">
        <f t="shared" si="930"/>
        <v>0</v>
      </c>
      <c r="AP1513" s="13">
        <f t="shared" si="931"/>
        <v>0</v>
      </c>
      <c r="AQ1513" s="18">
        <v>0</v>
      </c>
      <c r="AR1513" s="2">
        <f t="shared" si="932"/>
        <v>0</v>
      </c>
      <c r="AS1513" s="2">
        <f t="shared" si="933"/>
        <v>1</v>
      </c>
      <c r="AT1513" s="2">
        <f t="shared" si="934"/>
        <v>0</v>
      </c>
      <c r="AU1513" s="13">
        <f t="shared" si="935"/>
        <v>0</v>
      </c>
    </row>
    <row r="1514" spans="1:47" hidden="1" x14ac:dyDescent="0.2">
      <c r="A1514" s="12" t="s">
        <v>1479</v>
      </c>
      <c r="B1514" s="20">
        <v>0</v>
      </c>
      <c r="C1514" s="32">
        <v>0</v>
      </c>
      <c r="D1514" s="2">
        <f t="shared" si="900"/>
        <v>0</v>
      </c>
      <c r="E1514" s="2">
        <f t="shared" si="901"/>
        <v>1</v>
      </c>
      <c r="F1514" s="2">
        <f t="shared" si="902"/>
        <v>0</v>
      </c>
      <c r="G1514" s="13">
        <f t="shared" si="903"/>
        <v>0</v>
      </c>
      <c r="H1514" s="18">
        <v>0</v>
      </c>
      <c r="I1514" s="2">
        <f t="shared" si="904"/>
        <v>0</v>
      </c>
      <c r="J1514" s="2">
        <f t="shared" si="905"/>
        <v>1</v>
      </c>
      <c r="K1514" s="2">
        <f t="shared" si="906"/>
        <v>0</v>
      </c>
      <c r="L1514" s="13">
        <f t="shared" si="907"/>
        <v>0</v>
      </c>
      <c r="M1514" s="18">
        <v>0</v>
      </c>
      <c r="N1514" s="2">
        <f t="shared" si="908"/>
        <v>0</v>
      </c>
      <c r="O1514" s="2">
        <f t="shared" si="909"/>
        <v>1</v>
      </c>
      <c r="P1514" s="2">
        <f t="shared" si="910"/>
        <v>0</v>
      </c>
      <c r="Q1514" s="13">
        <f t="shared" si="911"/>
        <v>0</v>
      </c>
      <c r="R1514" s="18">
        <v>0</v>
      </c>
      <c r="S1514" s="2">
        <f t="shared" si="912"/>
        <v>0</v>
      </c>
      <c r="T1514" s="2">
        <f t="shared" si="913"/>
        <v>1</v>
      </c>
      <c r="U1514" s="2">
        <f t="shared" si="914"/>
        <v>0</v>
      </c>
      <c r="V1514" s="13">
        <f t="shared" si="915"/>
        <v>0</v>
      </c>
      <c r="W1514" s="18">
        <v>0</v>
      </c>
      <c r="X1514" s="2">
        <f t="shared" si="916"/>
        <v>0</v>
      </c>
      <c r="Y1514" s="2">
        <f t="shared" si="917"/>
        <v>1</v>
      </c>
      <c r="Z1514" s="2">
        <f t="shared" si="918"/>
        <v>0</v>
      </c>
      <c r="AA1514" s="13">
        <f t="shared" si="919"/>
        <v>0</v>
      </c>
      <c r="AB1514" s="18">
        <v>0</v>
      </c>
      <c r="AC1514" s="2">
        <f t="shared" si="920"/>
        <v>0</v>
      </c>
      <c r="AD1514" s="2">
        <f t="shared" si="921"/>
        <v>1</v>
      </c>
      <c r="AE1514" s="2">
        <f t="shared" si="922"/>
        <v>0</v>
      </c>
      <c r="AF1514" s="13">
        <f t="shared" si="923"/>
        <v>0</v>
      </c>
      <c r="AG1514" s="18">
        <v>0</v>
      </c>
      <c r="AH1514" s="2">
        <f t="shared" si="924"/>
        <v>0</v>
      </c>
      <c r="AI1514" s="2">
        <f t="shared" si="925"/>
        <v>1</v>
      </c>
      <c r="AJ1514" s="2">
        <f t="shared" si="926"/>
        <v>0</v>
      </c>
      <c r="AK1514" s="13">
        <f t="shared" si="927"/>
        <v>0</v>
      </c>
      <c r="AL1514" s="18">
        <v>0</v>
      </c>
      <c r="AM1514" s="2">
        <f t="shared" si="928"/>
        <v>0</v>
      </c>
      <c r="AN1514" s="2">
        <f t="shared" si="929"/>
        <v>1</v>
      </c>
      <c r="AO1514" s="2">
        <f t="shared" si="930"/>
        <v>0</v>
      </c>
      <c r="AP1514" s="13">
        <f t="shared" si="931"/>
        <v>0</v>
      </c>
      <c r="AQ1514" s="18">
        <v>0</v>
      </c>
      <c r="AR1514" s="2">
        <f t="shared" si="932"/>
        <v>0</v>
      </c>
      <c r="AS1514" s="2">
        <f t="shared" si="933"/>
        <v>1</v>
      </c>
      <c r="AT1514" s="2">
        <f t="shared" si="934"/>
        <v>0</v>
      </c>
      <c r="AU1514" s="13">
        <f t="shared" si="935"/>
        <v>0</v>
      </c>
    </row>
    <row r="1515" spans="1:47" hidden="1" x14ac:dyDescent="0.2">
      <c r="A1515" s="12" t="s">
        <v>1480</v>
      </c>
      <c r="B1515" s="20">
        <v>0</v>
      </c>
      <c r="C1515" s="32">
        <v>0</v>
      </c>
      <c r="D1515" s="2">
        <f t="shared" si="900"/>
        <v>0</v>
      </c>
      <c r="E1515" s="2">
        <f t="shared" si="901"/>
        <v>1</v>
      </c>
      <c r="F1515" s="2">
        <f t="shared" si="902"/>
        <v>0</v>
      </c>
      <c r="G1515" s="13">
        <f t="shared" si="903"/>
        <v>0</v>
      </c>
      <c r="H1515" s="18">
        <v>0</v>
      </c>
      <c r="I1515" s="2">
        <f t="shared" si="904"/>
        <v>0</v>
      </c>
      <c r="J1515" s="2">
        <f t="shared" si="905"/>
        <v>1</v>
      </c>
      <c r="K1515" s="2">
        <f t="shared" si="906"/>
        <v>0</v>
      </c>
      <c r="L1515" s="13">
        <f t="shared" si="907"/>
        <v>0</v>
      </c>
      <c r="M1515" s="18">
        <v>0</v>
      </c>
      <c r="N1515" s="2">
        <f t="shared" si="908"/>
        <v>0</v>
      </c>
      <c r="O1515" s="2">
        <f t="shared" si="909"/>
        <v>1</v>
      </c>
      <c r="P1515" s="2">
        <f t="shared" si="910"/>
        <v>0</v>
      </c>
      <c r="Q1515" s="13">
        <f t="shared" si="911"/>
        <v>0</v>
      </c>
      <c r="R1515" s="18">
        <v>0</v>
      </c>
      <c r="S1515" s="2">
        <f t="shared" si="912"/>
        <v>0</v>
      </c>
      <c r="T1515" s="2">
        <f t="shared" si="913"/>
        <v>1</v>
      </c>
      <c r="U1515" s="2">
        <f t="shared" si="914"/>
        <v>0</v>
      </c>
      <c r="V1515" s="13">
        <f t="shared" si="915"/>
        <v>0</v>
      </c>
      <c r="W1515" s="18">
        <v>0</v>
      </c>
      <c r="X1515" s="2">
        <f t="shared" si="916"/>
        <v>0</v>
      </c>
      <c r="Y1515" s="2">
        <f t="shared" si="917"/>
        <v>1</v>
      </c>
      <c r="Z1515" s="2">
        <f t="shared" si="918"/>
        <v>0</v>
      </c>
      <c r="AA1515" s="13">
        <f t="shared" si="919"/>
        <v>0</v>
      </c>
      <c r="AB1515" s="18">
        <v>0</v>
      </c>
      <c r="AC1515" s="2">
        <f t="shared" si="920"/>
        <v>0</v>
      </c>
      <c r="AD1515" s="2">
        <f t="shared" si="921"/>
        <v>1</v>
      </c>
      <c r="AE1515" s="2">
        <f t="shared" si="922"/>
        <v>0</v>
      </c>
      <c r="AF1515" s="13">
        <f t="shared" si="923"/>
        <v>0</v>
      </c>
      <c r="AG1515" s="18">
        <v>0</v>
      </c>
      <c r="AH1515" s="2">
        <f t="shared" si="924"/>
        <v>0</v>
      </c>
      <c r="AI1515" s="2">
        <f t="shared" si="925"/>
        <v>1</v>
      </c>
      <c r="AJ1515" s="2">
        <f t="shared" si="926"/>
        <v>0</v>
      </c>
      <c r="AK1515" s="13">
        <f t="shared" si="927"/>
        <v>0</v>
      </c>
      <c r="AL1515" s="18">
        <v>0</v>
      </c>
      <c r="AM1515" s="2">
        <f t="shared" si="928"/>
        <v>0</v>
      </c>
      <c r="AN1515" s="2">
        <f t="shared" si="929"/>
        <v>1</v>
      </c>
      <c r="AO1515" s="2">
        <f t="shared" si="930"/>
        <v>0</v>
      </c>
      <c r="AP1515" s="13">
        <f t="shared" si="931"/>
        <v>0</v>
      </c>
      <c r="AQ1515" s="18">
        <v>0</v>
      </c>
      <c r="AR1515" s="2">
        <f t="shared" si="932"/>
        <v>0</v>
      </c>
      <c r="AS1515" s="2">
        <f t="shared" si="933"/>
        <v>1</v>
      </c>
      <c r="AT1515" s="2">
        <f t="shared" si="934"/>
        <v>0</v>
      </c>
      <c r="AU1515" s="13">
        <f t="shared" si="935"/>
        <v>0</v>
      </c>
    </row>
    <row r="1516" spans="1:47" hidden="1" x14ac:dyDescent="0.2">
      <c r="A1516" s="12" t="s">
        <v>1481</v>
      </c>
      <c r="B1516" s="20">
        <v>0</v>
      </c>
      <c r="C1516" s="32">
        <v>0</v>
      </c>
      <c r="D1516" s="2">
        <f t="shared" si="900"/>
        <v>0</v>
      </c>
      <c r="E1516" s="2">
        <f t="shared" si="901"/>
        <v>1</v>
      </c>
      <c r="F1516" s="2">
        <f t="shared" si="902"/>
        <v>0</v>
      </c>
      <c r="G1516" s="13">
        <f t="shared" si="903"/>
        <v>0</v>
      </c>
      <c r="H1516" s="18">
        <v>0</v>
      </c>
      <c r="I1516" s="2">
        <f t="shared" si="904"/>
        <v>0</v>
      </c>
      <c r="J1516" s="2">
        <f t="shared" si="905"/>
        <v>1</v>
      </c>
      <c r="K1516" s="2">
        <f t="shared" si="906"/>
        <v>0</v>
      </c>
      <c r="L1516" s="13">
        <f t="shared" si="907"/>
        <v>0</v>
      </c>
      <c r="M1516" s="18">
        <v>0</v>
      </c>
      <c r="N1516" s="2">
        <f t="shared" si="908"/>
        <v>0</v>
      </c>
      <c r="O1516" s="2">
        <f t="shared" si="909"/>
        <v>1</v>
      </c>
      <c r="P1516" s="2">
        <f t="shared" si="910"/>
        <v>0</v>
      </c>
      <c r="Q1516" s="13">
        <f t="shared" si="911"/>
        <v>0</v>
      </c>
      <c r="R1516" s="18">
        <v>0</v>
      </c>
      <c r="S1516" s="2">
        <f t="shared" si="912"/>
        <v>0</v>
      </c>
      <c r="T1516" s="2">
        <f t="shared" si="913"/>
        <v>1</v>
      </c>
      <c r="U1516" s="2">
        <f t="shared" si="914"/>
        <v>0</v>
      </c>
      <c r="V1516" s="13">
        <f t="shared" si="915"/>
        <v>0</v>
      </c>
      <c r="W1516" s="18">
        <v>0</v>
      </c>
      <c r="X1516" s="2">
        <f t="shared" si="916"/>
        <v>0</v>
      </c>
      <c r="Y1516" s="2">
        <f t="shared" si="917"/>
        <v>1</v>
      </c>
      <c r="Z1516" s="2">
        <f t="shared" si="918"/>
        <v>0</v>
      </c>
      <c r="AA1516" s="13">
        <f t="shared" si="919"/>
        <v>0</v>
      </c>
      <c r="AB1516" s="18">
        <v>0</v>
      </c>
      <c r="AC1516" s="2">
        <f t="shared" si="920"/>
        <v>0</v>
      </c>
      <c r="AD1516" s="2">
        <f t="shared" si="921"/>
        <v>1</v>
      </c>
      <c r="AE1516" s="2">
        <f t="shared" si="922"/>
        <v>0</v>
      </c>
      <c r="AF1516" s="13">
        <f t="shared" si="923"/>
        <v>0</v>
      </c>
      <c r="AG1516" s="18">
        <v>0</v>
      </c>
      <c r="AH1516" s="2">
        <f t="shared" si="924"/>
        <v>0</v>
      </c>
      <c r="AI1516" s="2">
        <f t="shared" si="925"/>
        <v>1</v>
      </c>
      <c r="AJ1516" s="2">
        <f t="shared" si="926"/>
        <v>0</v>
      </c>
      <c r="AK1516" s="13">
        <f t="shared" si="927"/>
        <v>0</v>
      </c>
      <c r="AL1516" s="18">
        <v>0</v>
      </c>
      <c r="AM1516" s="2">
        <f t="shared" si="928"/>
        <v>0</v>
      </c>
      <c r="AN1516" s="2">
        <f t="shared" si="929"/>
        <v>1</v>
      </c>
      <c r="AO1516" s="2">
        <f t="shared" si="930"/>
        <v>0</v>
      </c>
      <c r="AP1516" s="13">
        <f t="shared" si="931"/>
        <v>0</v>
      </c>
      <c r="AQ1516" s="18">
        <v>0</v>
      </c>
      <c r="AR1516" s="2">
        <f t="shared" si="932"/>
        <v>0</v>
      </c>
      <c r="AS1516" s="2">
        <f t="shared" si="933"/>
        <v>1</v>
      </c>
      <c r="AT1516" s="2">
        <f t="shared" si="934"/>
        <v>0</v>
      </c>
      <c r="AU1516" s="13">
        <f t="shared" si="935"/>
        <v>0</v>
      </c>
    </row>
    <row r="1517" spans="1:47" hidden="1" x14ac:dyDescent="0.2">
      <c r="A1517" s="12" t="s">
        <v>1482</v>
      </c>
      <c r="B1517" s="20">
        <v>0</v>
      </c>
      <c r="C1517" s="32">
        <v>0</v>
      </c>
      <c r="D1517" s="2">
        <f t="shared" si="900"/>
        <v>0</v>
      </c>
      <c r="E1517" s="2">
        <f t="shared" si="901"/>
        <v>1</v>
      </c>
      <c r="F1517" s="2">
        <f t="shared" si="902"/>
        <v>0</v>
      </c>
      <c r="G1517" s="13">
        <f t="shared" si="903"/>
        <v>0</v>
      </c>
      <c r="H1517" s="18">
        <v>0</v>
      </c>
      <c r="I1517" s="2">
        <f t="shared" si="904"/>
        <v>0</v>
      </c>
      <c r="J1517" s="2">
        <f t="shared" si="905"/>
        <v>1</v>
      </c>
      <c r="K1517" s="2">
        <f t="shared" si="906"/>
        <v>0</v>
      </c>
      <c r="L1517" s="13">
        <f t="shared" si="907"/>
        <v>0</v>
      </c>
      <c r="M1517" s="18">
        <v>0</v>
      </c>
      <c r="N1517" s="2">
        <f t="shared" si="908"/>
        <v>0</v>
      </c>
      <c r="O1517" s="2">
        <f t="shared" si="909"/>
        <v>1</v>
      </c>
      <c r="P1517" s="2">
        <f t="shared" si="910"/>
        <v>0</v>
      </c>
      <c r="Q1517" s="13">
        <f t="shared" si="911"/>
        <v>0</v>
      </c>
      <c r="R1517" s="18">
        <v>0</v>
      </c>
      <c r="S1517" s="2">
        <f t="shared" si="912"/>
        <v>0</v>
      </c>
      <c r="T1517" s="2">
        <f t="shared" si="913"/>
        <v>1</v>
      </c>
      <c r="U1517" s="2">
        <f t="shared" si="914"/>
        <v>0</v>
      </c>
      <c r="V1517" s="13">
        <f t="shared" si="915"/>
        <v>0</v>
      </c>
      <c r="W1517" s="18">
        <v>0</v>
      </c>
      <c r="X1517" s="2">
        <f t="shared" si="916"/>
        <v>0</v>
      </c>
      <c r="Y1517" s="2">
        <f t="shared" si="917"/>
        <v>1</v>
      </c>
      <c r="Z1517" s="2">
        <f t="shared" si="918"/>
        <v>0</v>
      </c>
      <c r="AA1517" s="13">
        <f t="shared" si="919"/>
        <v>0</v>
      </c>
      <c r="AB1517" s="18">
        <v>0</v>
      </c>
      <c r="AC1517" s="2">
        <f t="shared" si="920"/>
        <v>0</v>
      </c>
      <c r="AD1517" s="2">
        <f t="shared" si="921"/>
        <v>1</v>
      </c>
      <c r="AE1517" s="2">
        <f t="shared" si="922"/>
        <v>0</v>
      </c>
      <c r="AF1517" s="13">
        <f t="shared" si="923"/>
        <v>0</v>
      </c>
      <c r="AG1517" s="18">
        <v>0</v>
      </c>
      <c r="AH1517" s="2">
        <f t="shared" si="924"/>
        <v>0</v>
      </c>
      <c r="AI1517" s="2">
        <f t="shared" si="925"/>
        <v>1</v>
      </c>
      <c r="AJ1517" s="2">
        <f t="shared" si="926"/>
        <v>0</v>
      </c>
      <c r="AK1517" s="13">
        <f t="shared" si="927"/>
        <v>0</v>
      </c>
      <c r="AL1517" s="18">
        <v>0</v>
      </c>
      <c r="AM1517" s="2">
        <f t="shared" si="928"/>
        <v>0</v>
      </c>
      <c r="AN1517" s="2">
        <f t="shared" si="929"/>
        <v>1</v>
      </c>
      <c r="AO1517" s="2">
        <f t="shared" si="930"/>
        <v>0</v>
      </c>
      <c r="AP1517" s="13">
        <f t="shared" si="931"/>
        <v>0</v>
      </c>
      <c r="AQ1517" s="18">
        <v>0</v>
      </c>
      <c r="AR1517" s="2">
        <f t="shared" si="932"/>
        <v>0</v>
      </c>
      <c r="AS1517" s="2">
        <f t="shared" si="933"/>
        <v>1</v>
      </c>
      <c r="AT1517" s="2">
        <f t="shared" si="934"/>
        <v>0</v>
      </c>
      <c r="AU1517" s="13">
        <f t="shared" si="935"/>
        <v>0</v>
      </c>
    </row>
    <row r="1518" spans="1:47" hidden="1" x14ac:dyDescent="0.2">
      <c r="A1518" s="12" t="s">
        <v>1483</v>
      </c>
      <c r="B1518" s="20">
        <v>0</v>
      </c>
      <c r="C1518" s="32">
        <v>0</v>
      </c>
      <c r="D1518" s="2">
        <f t="shared" si="900"/>
        <v>0</v>
      </c>
      <c r="E1518" s="2">
        <f t="shared" si="901"/>
        <v>1</v>
      </c>
      <c r="F1518" s="2">
        <f t="shared" si="902"/>
        <v>0</v>
      </c>
      <c r="G1518" s="13">
        <f t="shared" si="903"/>
        <v>0</v>
      </c>
      <c r="H1518" s="18">
        <v>0</v>
      </c>
      <c r="I1518" s="2">
        <f t="shared" si="904"/>
        <v>0</v>
      </c>
      <c r="J1518" s="2">
        <f t="shared" si="905"/>
        <v>1</v>
      </c>
      <c r="K1518" s="2">
        <f t="shared" si="906"/>
        <v>0</v>
      </c>
      <c r="L1518" s="13">
        <f t="shared" si="907"/>
        <v>0</v>
      </c>
      <c r="M1518" s="18">
        <v>0</v>
      </c>
      <c r="N1518" s="2">
        <f t="shared" si="908"/>
        <v>0</v>
      </c>
      <c r="O1518" s="2">
        <f t="shared" si="909"/>
        <v>1</v>
      </c>
      <c r="P1518" s="2">
        <f t="shared" si="910"/>
        <v>0</v>
      </c>
      <c r="Q1518" s="13">
        <f t="shared" si="911"/>
        <v>0</v>
      </c>
      <c r="R1518" s="18">
        <v>0</v>
      </c>
      <c r="S1518" s="2">
        <f t="shared" si="912"/>
        <v>0</v>
      </c>
      <c r="T1518" s="2">
        <f t="shared" si="913"/>
        <v>1</v>
      </c>
      <c r="U1518" s="2">
        <f t="shared" si="914"/>
        <v>0</v>
      </c>
      <c r="V1518" s="13">
        <f t="shared" si="915"/>
        <v>0</v>
      </c>
      <c r="W1518" s="18">
        <v>0</v>
      </c>
      <c r="X1518" s="2">
        <f t="shared" si="916"/>
        <v>0</v>
      </c>
      <c r="Y1518" s="2">
        <f t="shared" si="917"/>
        <v>1</v>
      </c>
      <c r="Z1518" s="2">
        <f t="shared" si="918"/>
        <v>0</v>
      </c>
      <c r="AA1518" s="13">
        <f t="shared" si="919"/>
        <v>0</v>
      </c>
      <c r="AB1518" s="18">
        <v>0</v>
      </c>
      <c r="AC1518" s="2">
        <f t="shared" si="920"/>
        <v>0</v>
      </c>
      <c r="AD1518" s="2">
        <f t="shared" si="921"/>
        <v>1</v>
      </c>
      <c r="AE1518" s="2">
        <f t="shared" si="922"/>
        <v>0</v>
      </c>
      <c r="AF1518" s="13">
        <f t="shared" si="923"/>
        <v>0</v>
      </c>
      <c r="AG1518" s="18">
        <v>0</v>
      </c>
      <c r="AH1518" s="2">
        <f t="shared" si="924"/>
        <v>0</v>
      </c>
      <c r="AI1518" s="2">
        <f t="shared" si="925"/>
        <v>1</v>
      </c>
      <c r="AJ1518" s="2">
        <f t="shared" si="926"/>
        <v>0</v>
      </c>
      <c r="AK1518" s="13">
        <f t="shared" si="927"/>
        <v>0</v>
      </c>
      <c r="AL1518" s="18">
        <v>0</v>
      </c>
      <c r="AM1518" s="2">
        <f t="shared" si="928"/>
        <v>0</v>
      </c>
      <c r="AN1518" s="2">
        <f t="shared" si="929"/>
        <v>1</v>
      </c>
      <c r="AO1518" s="2">
        <f t="shared" si="930"/>
        <v>0</v>
      </c>
      <c r="AP1518" s="13">
        <f t="shared" si="931"/>
        <v>0</v>
      </c>
      <c r="AQ1518" s="18">
        <v>0</v>
      </c>
      <c r="AR1518" s="2">
        <f t="shared" si="932"/>
        <v>0</v>
      </c>
      <c r="AS1518" s="2">
        <f t="shared" si="933"/>
        <v>1</v>
      </c>
      <c r="AT1518" s="2">
        <f t="shared" si="934"/>
        <v>0</v>
      </c>
      <c r="AU1518" s="13">
        <f t="shared" si="935"/>
        <v>0</v>
      </c>
    </row>
    <row r="1519" spans="1:47" hidden="1" x14ac:dyDescent="0.2">
      <c r="A1519" s="12" t="s">
        <v>1484</v>
      </c>
      <c r="B1519" s="20">
        <v>0</v>
      </c>
      <c r="C1519" s="32">
        <v>0</v>
      </c>
      <c r="D1519" s="2">
        <f t="shared" si="900"/>
        <v>0</v>
      </c>
      <c r="E1519" s="2">
        <f t="shared" si="901"/>
        <v>1</v>
      </c>
      <c r="F1519" s="2">
        <f t="shared" si="902"/>
        <v>0</v>
      </c>
      <c r="G1519" s="13">
        <f t="shared" si="903"/>
        <v>0</v>
      </c>
      <c r="H1519" s="18">
        <v>0</v>
      </c>
      <c r="I1519" s="2">
        <f t="shared" si="904"/>
        <v>0</v>
      </c>
      <c r="J1519" s="2">
        <f t="shared" si="905"/>
        <v>1</v>
      </c>
      <c r="K1519" s="2">
        <f t="shared" si="906"/>
        <v>0</v>
      </c>
      <c r="L1519" s="13">
        <f t="shared" si="907"/>
        <v>0</v>
      </c>
      <c r="M1519" s="18">
        <v>0</v>
      </c>
      <c r="N1519" s="2">
        <f t="shared" si="908"/>
        <v>0</v>
      </c>
      <c r="O1519" s="2">
        <f t="shared" si="909"/>
        <v>1</v>
      </c>
      <c r="P1519" s="2">
        <f t="shared" si="910"/>
        <v>0</v>
      </c>
      <c r="Q1519" s="13">
        <f t="shared" si="911"/>
        <v>0</v>
      </c>
      <c r="R1519" s="18">
        <v>0</v>
      </c>
      <c r="S1519" s="2">
        <f t="shared" si="912"/>
        <v>0</v>
      </c>
      <c r="T1519" s="2">
        <f t="shared" si="913"/>
        <v>1</v>
      </c>
      <c r="U1519" s="2">
        <f t="shared" si="914"/>
        <v>0</v>
      </c>
      <c r="V1519" s="13">
        <f t="shared" si="915"/>
        <v>0</v>
      </c>
      <c r="W1519" s="18">
        <v>0</v>
      </c>
      <c r="X1519" s="2">
        <f t="shared" si="916"/>
        <v>0</v>
      </c>
      <c r="Y1519" s="2">
        <f t="shared" si="917"/>
        <v>1</v>
      </c>
      <c r="Z1519" s="2">
        <f t="shared" si="918"/>
        <v>0</v>
      </c>
      <c r="AA1519" s="13">
        <f t="shared" si="919"/>
        <v>0</v>
      </c>
      <c r="AB1519" s="18">
        <v>0</v>
      </c>
      <c r="AC1519" s="2">
        <f t="shared" si="920"/>
        <v>0</v>
      </c>
      <c r="AD1519" s="2">
        <f t="shared" si="921"/>
        <v>1</v>
      </c>
      <c r="AE1519" s="2">
        <f t="shared" si="922"/>
        <v>0</v>
      </c>
      <c r="AF1519" s="13">
        <f t="shared" si="923"/>
        <v>0</v>
      </c>
      <c r="AG1519" s="18">
        <v>0</v>
      </c>
      <c r="AH1519" s="2">
        <f t="shared" si="924"/>
        <v>0</v>
      </c>
      <c r="AI1519" s="2">
        <f t="shared" si="925"/>
        <v>1</v>
      </c>
      <c r="AJ1519" s="2">
        <f t="shared" si="926"/>
        <v>0</v>
      </c>
      <c r="AK1519" s="13">
        <f t="shared" si="927"/>
        <v>0</v>
      </c>
      <c r="AL1519" s="18">
        <v>0</v>
      </c>
      <c r="AM1519" s="2">
        <f t="shared" si="928"/>
        <v>0</v>
      </c>
      <c r="AN1519" s="2">
        <f t="shared" si="929"/>
        <v>1</v>
      </c>
      <c r="AO1519" s="2">
        <f t="shared" si="930"/>
        <v>0</v>
      </c>
      <c r="AP1519" s="13">
        <f t="shared" si="931"/>
        <v>0</v>
      </c>
      <c r="AQ1519" s="18">
        <v>0</v>
      </c>
      <c r="AR1519" s="2">
        <f t="shared" si="932"/>
        <v>0</v>
      </c>
      <c r="AS1519" s="2">
        <f t="shared" si="933"/>
        <v>1</v>
      </c>
      <c r="AT1519" s="2">
        <f t="shared" si="934"/>
        <v>0</v>
      </c>
      <c r="AU1519" s="13">
        <f t="shared" si="935"/>
        <v>0</v>
      </c>
    </row>
    <row r="1520" spans="1:47" hidden="1" x14ac:dyDescent="0.2">
      <c r="A1520" s="12" t="s">
        <v>1485</v>
      </c>
      <c r="B1520" s="20">
        <v>0</v>
      </c>
      <c r="C1520" s="32">
        <v>0</v>
      </c>
      <c r="D1520" s="2">
        <f t="shared" si="900"/>
        <v>0</v>
      </c>
      <c r="E1520" s="2">
        <f t="shared" si="901"/>
        <v>1</v>
      </c>
      <c r="F1520" s="2">
        <f t="shared" si="902"/>
        <v>0</v>
      </c>
      <c r="G1520" s="13">
        <f t="shared" si="903"/>
        <v>0</v>
      </c>
      <c r="H1520" s="18">
        <v>0</v>
      </c>
      <c r="I1520" s="2">
        <f t="shared" si="904"/>
        <v>0</v>
      </c>
      <c r="J1520" s="2">
        <f t="shared" si="905"/>
        <v>1</v>
      </c>
      <c r="K1520" s="2">
        <f t="shared" si="906"/>
        <v>0</v>
      </c>
      <c r="L1520" s="13">
        <f t="shared" si="907"/>
        <v>0</v>
      </c>
      <c r="M1520" s="18">
        <v>0</v>
      </c>
      <c r="N1520" s="2">
        <f t="shared" si="908"/>
        <v>0</v>
      </c>
      <c r="O1520" s="2">
        <f t="shared" si="909"/>
        <v>1</v>
      </c>
      <c r="P1520" s="2">
        <f t="shared" si="910"/>
        <v>0</v>
      </c>
      <c r="Q1520" s="13">
        <f t="shared" si="911"/>
        <v>0</v>
      </c>
      <c r="R1520" s="18">
        <v>0</v>
      </c>
      <c r="S1520" s="2">
        <f t="shared" si="912"/>
        <v>0</v>
      </c>
      <c r="T1520" s="2">
        <f t="shared" si="913"/>
        <v>1</v>
      </c>
      <c r="U1520" s="2">
        <f t="shared" si="914"/>
        <v>0</v>
      </c>
      <c r="V1520" s="13">
        <f t="shared" si="915"/>
        <v>0</v>
      </c>
      <c r="W1520" s="18">
        <v>0</v>
      </c>
      <c r="X1520" s="2">
        <f t="shared" si="916"/>
        <v>0</v>
      </c>
      <c r="Y1520" s="2">
        <f t="shared" si="917"/>
        <v>1</v>
      </c>
      <c r="Z1520" s="2">
        <f t="shared" si="918"/>
        <v>0</v>
      </c>
      <c r="AA1520" s="13">
        <f t="shared" si="919"/>
        <v>0</v>
      </c>
      <c r="AB1520" s="18">
        <v>0</v>
      </c>
      <c r="AC1520" s="2">
        <f t="shared" si="920"/>
        <v>0</v>
      </c>
      <c r="AD1520" s="2">
        <f t="shared" si="921"/>
        <v>1</v>
      </c>
      <c r="AE1520" s="2">
        <f t="shared" si="922"/>
        <v>0</v>
      </c>
      <c r="AF1520" s="13">
        <f t="shared" si="923"/>
        <v>0</v>
      </c>
      <c r="AG1520" s="18">
        <v>0</v>
      </c>
      <c r="AH1520" s="2">
        <f t="shared" si="924"/>
        <v>0</v>
      </c>
      <c r="AI1520" s="2">
        <f t="shared" si="925"/>
        <v>1</v>
      </c>
      <c r="AJ1520" s="2">
        <f t="shared" si="926"/>
        <v>0</v>
      </c>
      <c r="AK1520" s="13">
        <f t="shared" si="927"/>
        <v>0</v>
      </c>
      <c r="AL1520" s="18">
        <v>0</v>
      </c>
      <c r="AM1520" s="2">
        <f t="shared" si="928"/>
        <v>0</v>
      </c>
      <c r="AN1520" s="2">
        <f t="shared" si="929"/>
        <v>1</v>
      </c>
      <c r="AO1520" s="2">
        <f t="shared" si="930"/>
        <v>0</v>
      </c>
      <c r="AP1520" s="13">
        <f t="shared" si="931"/>
        <v>0</v>
      </c>
      <c r="AQ1520" s="18">
        <v>0</v>
      </c>
      <c r="AR1520" s="2">
        <f t="shared" si="932"/>
        <v>0</v>
      </c>
      <c r="AS1520" s="2">
        <f t="shared" si="933"/>
        <v>1</v>
      </c>
      <c r="AT1520" s="2">
        <f t="shared" si="934"/>
        <v>0</v>
      </c>
      <c r="AU1520" s="13">
        <f t="shared" si="935"/>
        <v>0</v>
      </c>
    </row>
    <row r="1521" spans="1:47" hidden="1" x14ac:dyDescent="0.2">
      <c r="A1521" s="12" t="s">
        <v>1485</v>
      </c>
      <c r="B1521" s="20">
        <v>0</v>
      </c>
      <c r="C1521" s="32">
        <v>0</v>
      </c>
      <c r="D1521" s="2">
        <f t="shared" si="900"/>
        <v>0</v>
      </c>
      <c r="E1521" s="2">
        <f t="shared" si="901"/>
        <v>1</v>
      </c>
      <c r="F1521" s="2">
        <f t="shared" si="902"/>
        <v>0</v>
      </c>
      <c r="G1521" s="13">
        <f t="shared" si="903"/>
        <v>0</v>
      </c>
      <c r="H1521" s="18">
        <v>0</v>
      </c>
      <c r="I1521" s="2">
        <f t="shared" si="904"/>
        <v>0</v>
      </c>
      <c r="J1521" s="2">
        <f t="shared" si="905"/>
        <v>1</v>
      </c>
      <c r="K1521" s="2">
        <f t="shared" si="906"/>
        <v>0</v>
      </c>
      <c r="L1521" s="13">
        <f t="shared" si="907"/>
        <v>0</v>
      </c>
      <c r="M1521" s="18">
        <v>0</v>
      </c>
      <c r="N1521" s="2">
        <f t="shared" si="908"/>
        <v>0</v>
      </c>
      <c r="O1521" s="2">
        <f t="shared" si="909"/>
        <v>1</v>
      </c>
      <c r="P1521" s="2">
        <f t="shared" si="910"/>
        <v>0</v>
      </c>
      <c r="Q1521" s="13">
        <f t="shared" si="911"/>
        <v>0</v>
      </c>
      <c r="R1521" s="18">
        <v>0</v>
      </c>
      <c r="S1521" s="2">
        <f t="shared" si="912"/>
        <v>0</v>
      </c>
      <c r="T1521" s="2">
        <f t="shared" si="913"/>
        <v>1</v>
      </c>
      <c r="U1521" s="2">
        <f t="shared" si="914"/>
        <v>0</v>
      </c>
      <c r="V1521" s="13">
        <f t="shared" si="915"/>
        <v>0</v>
      </c>
      <c r="W1521" s="18">
        <v>0</v>
      </c>
      <c r="X1521" s="2">
        <f t="shared" si="916"/>
        <v>0</v>
      </c>
      <c r="Y1521" s="2">
        <f t="shared" si="917"/>
        <v>1</v>
      </c>
      <c r="Z1521" s="2">
        <f t="shared" si="918"/>
        <v>0</v>
      </c>
      <c r="AA1521" s="13">
        <f t="shared" si="919"/>
        <v>0</v>
      </c>
      <c r="AB1521" s="18">
        <v>0</v>
      </c>
      <c r="AC1521" s="2">
        <f t="shared" si="920"/>
        <v>0</v>
      </c>
      <c r="AD1521" s="2">
        <f t="shared" si="921"/>
        <v>1</v>
      </c>
      <c r="AE1521" s="2">
        <f t="shared" si="922"/>
        <v>0</v>
      </c>
      <c r="AF1521" s="13">
        <f t="shared" si="923"/>
        <v>0</v>
      </c>
      <c r="AG1521" s="18">
        <v>0</v>
      </c>
      <c r="AH1521" s="2">
        <f t="shared" si="924"/>
        <v>0</v>
      </c>
      <c r="AI1521" s="2">
        <f t="shared" si="925"/>
        <v>1</v>
      </c>
      <c r="AJ1521" s="2">
        <f t="shared" si="926"/>
        <v>0</v>
      </c>
      <c r="AK1521" s="13">
        <f t="shared" si="927"/>
        <v>0</v>
      </c>
      <c r="AL1521" s="18">
        <v>0</v>
      </c>
      <c r="AM1521" s="2">
        <f t="shared" si="928"/>
        <v>0</v>
      </c>
      <c r="AN1521" s="2">
        <f t="shared" si="929"/>
        <v>1</v>
      </c>
      <c r="AO1521" s="2">
        <f t="shared" si="930"/>
        <v>0</v>
      </c>
      <c r="AP1521" s="13">
        <f t="shared" si="931"/>
        <v>0</v>
      </c>
      <c r="AQ1521" s="18">
        <v>0</v>
      </c>
      <c r="AR1521" s="2">
        <f t="shared" si="932"/>
        <v>0</v>
      </c>
      <c r="AS1521" s="2">
        <f t="shared" si="933"/>
        <v>1</v>
      </c>
      <c r="AT1521" s="2">
        <f t="shared" si="934"/>
        <v>0</v>
      </c>
      <c r="AU1521" s="13">
        <f t="shared" si="935"/>
        <v>0</v>
      </c>
    </row>
    <row r="1522" spans="1:47" hidden="1" x14ac:dyDescent="0.2">
      <c r="A1522" s="12" t="s">
        <v>1486</v>
      </c>
      <c r="B1522" s="20">
        <v>0</v>
      </c>
      <c r="C1522" s="32">
        <v>0</v>
      </c>
      <c r="D1522" s="2">
        <f t="shared" si="900"/>
        <v>0</v>
      </c>
      <c r="E1522" s="2">
        <f t="shared" si="901"/>
        <v>1</v>
      </c>
      <c r="F1522" s="2">
        <f t="shared" si="902"/>
        <v>0</v>
      </c>
      <c r="G1522" s="13">
        <f t="shared" si="903"/>
        <v>0</v>
      </c>
      <c r="H1522" s="18">
        <v>0</v>
      </c>
      <c r="I1522" s="2">
        <f t="shared" si="904"/>
        <v>0</v>
      </c>
      <c r="J1522" s="2">
        <f t="shared" si="905"/>
        <v>1</v>
      </c>
      <c r="K1522" s="2">
        <f t="shared" si="906"/>
        <v>0</v>
      </c>
      <c r="L1522" s="13">
        <f t="shared" si="907"/>
        <v>0</v>
      </c>
      <c r="M1522" s="18">
        <v>0</v>
      </c>
      <c r="N1522" s="2">
        <f t="shared" si="908"/>
        <v>0</v>
      </c>
      <c r="O1522" s="2">
        <f t="shared" si="909"/>
        <v>1</v>
      </c>
      <c r="P1522" s="2">
        <f t="shared" si="910"/>
        <v>0</v>
      </c>
      <c r="Q1522" s="13">
        <f t="shared" si="911"/>
        <v>0</v>
      </c>
      <c r="R1522" s="18">
        <v>0</v>
      </c>
      <c r="S1522" s="2">
        <f t="shared" si="912"/>
        <v>0</v>
      </c>
      <c r="T1522" s="2">
        <f t="shared" si="913"/>
        <v>1</v>
      </c>
      <c r="U1522" s="2">
        <f t="shared" si="914"/>
        <v>0</v>
      </c>
      <c r="V1522" s="13">
        <f t="shared" si="915"/>
        <v>0</v>
      </c>
      <c r="W1522" s="18">
        <v>0</v>
      </c>
      <c r="X1522" s="2">
        <f t="shared" si="916"/>
        <v>0</v>
      </c>
      <c r="Y1522" s="2">
        <f t="shared" si="917"/>
        <v>1</v>
      </c>
      <c r="Z1522" s="2">
        <f t="shared" si="918"/>
        <v>0</v>
      </c>
      <c r="AA1522" s="13">
        <f t="shared" si="919"/>
        <v>0</v>
      </c>
      <c r="AB1522" s="18">
        <v>0</v>
      </c>
      <c r="AC1522" s="2">
        <f t="shared" si="920"/>
        <v>0</v>
      </c>
      <c r="AD1522" s="2">
        <f t="shared" si="921"/>
        <v>1</v>
      </c>
      <c r="AE1522" s="2">
        <f t="shared" si="922"/>
        <v>0</v>
      </c>
      <c r="AF1522" s="13">
        <f t="shared" si="923"/>
        <v>0</v>
      </c>
      <c r="AG1522" s="18">
        <v>0</v>
      </c>
      <c r="AH1522" s="2">
        <f t="shared" si="924"/>
        <v>0</v>
      </c>
      <c r="AI1522" s="2">
        <f t="shared" si="925"/>
        <v>1</v>
      </c>
      <c r="AJ1522" s="2">
        <f t="shared" si="926"/>
        <v>0</v>
      </c>
      <c r="AK1522" s="13">
        <f t="shared" si="927"/>
        <v>0</v>
      </c>
      <c r="AL1522" s="18">
        <v>0</v>
      </c>
      <c r="AM1522" s="2">
        <f t="shared" si="928"/>
        <v>0</v>
      </c>
      <c r="AN1522" s="2">
        <f t="shared" si="929"/>
        <v>1</v>
      </c>
      <c r="AO1522" s="2">
        <f t="shared" si="930"/>
        <v>0</v>
      </c>
      <c r="AP1522" s="13">
        <f t="shared" si="931"/>
        <v>0</v>
      </c>
      <c r="AQ1522" s="18">
        <v>0</v>
      </c>
      <c r="AR1522" s="2">
        <f t="shared" si="932"/>
        <v>0</v>
      </c>
      <c r="AS1522" s="2">
        <f t="shared" si="933"/>
        <v>1</v>
      </c>
      <c r="AT1522" s="2">
        <f t="shared" si="934"/>
        <v>0</v>
      </c>
      <c r="AU1522" s="13">
        <f t="shared" si="935"/>
        <v>0</v>
      </c>
    </row>
    <row r="1523" spans="1:47" hidden="1" x14ac:dyDescent="0.2">
      <c r="A1523" s="12" t="s">
        <v>1487</v>
      </c>
      <c r="B1523" s="20">
        <v>0</v>
      </c>
      <c r="C1523" s="32">
        <v>0</v>
      </c>
      <c r="D1523" s="2">
        <f t="shared" si="900"/>
        <v>0</v>
      </c>
      <c r="E1523" s="2">
        <f t="shared" si="901"/>
        <v>1</v>
      </c>
      <c r="F1523" s="2">
        <f t="shared" si="902"/>
        <v>0</v>
      </c>
      <c r="G1523" s="13">
        <f t="shared" si="903"/>
        <v>0</v>
      </c>
      <c r="H1523" s="18">
        <v>0</v>
      </c>
      <c r="I1523" s="2">
        <f t="shared" si="904"/>
        <v>0</v>
      </c>
      <c r="J1523" s="2">
        <f t="shared" si="905"/>
        <v>1</v>
      </c>
      <c r="K1523" s="2">
        <f t="shared" si="906"/>
        <v>0</v>
      </c>
      <c r="L1523" s="13">
        <f t="shared" si="907"/>
        <v>0</v>
      </c>
      <c r="M1523" s="18">
        <v>0</v>
      </c>
      <c r="N1523" s="2">
        <f t="shared" si="908"/>
        <v>0</v>
      </c>
      <c r="O1523" s="2">
        <f t="shared" si="909"/>
        <v>1</v>
      </c>
      <c r="P1523" s="2">
        <f t="shared" si="910"/>
        <v>0</v>
      </c>
      <c r="Q1523" s="13">
        <f t="shared" si="911"/>
        <v>0</v>
      </c>
      <c r="R1523" s="18">
        <v>0</v>
      </c>
      <c r="S1523" s="2">
        <f t="shared" si="912"/>
        <v>0</v>
      </c>
      <c r="T1523" s="2">
        <f t="shared" si="913"/>
        <v>1</v>
      </c>
      <c r="U1523" s="2">
        <f t="shared" si="914"/>
        <v>0</v>
      </c>
      <c r="V1523" s="13">
        <f t="shared" si="915"/>
        <v>0</v>
      </c>
      <c r="W1523" s="18">
        <v>0</v>
      </c>
      <c r="X1523" s="2">
        <f t="shared" si="916"/>
        <v>0</v>
      </c>
      <c r="Y1523" s="2">
        <f t="shared" si="917"/>
        <v>1</v>
      </c>
      <c r="Z1523" s="2">
        <f t="shared" si="918"/>
        <v>0</v>
      </c>
      <c r="AA1523" s="13">
        <f t="shared" si="919"/>
        <v>0</v>
      </c>
      <c r="AB1523" s="18">
        <v>0</v>
      </c>
      <c r="AC1523" s="2">
        <f t="shared" si="920"/>
        <v>0</v>
      </c>
      <c r="AD1523" s="2">
        <f t="shared" si="921"/>
        <v>1</v>
      </c>
      <c r="AE1523" s="2">
        <f t="shared" si="922"/>
        <v>0</v>
      </c>
      <c r="AF1523" s="13">
        <f t="shared" si="923"/>
        <v>0</v>
      </c>
      <c r="AG1523" s="18">
        <v>0</v>
      </c>
      <c r="AH1523" s="2">
        <f t="shared" si="924"/>
        <v>0</v>
      </c>
      <c r="AI1523" s="2">
        <f t="shared" si="925"/>
        <v>1</v>
      </c>
      <c r="AJ1523" s="2">
        <f t="shared" si="926"/>
        <v>0</v>
      </c>
      <c r="AK1523" s="13">
        <f t="shared" si="927"/>
        <v>0</v>
      </c>
      <c r="AL1523" s="18">
        <v>0</v>
      </c>
      <c r="AM1523" s="2">
        <f t="shared" si="928"/>
        <v>0</v>
      </c>
      <c r="AN1523" s="2">
        <f t="shared" si="929"/>
        <v>1</v>
      </c>
      <c r="AO1523" s="2">
        <f t="shared" si="930"/>
        <v>0</v>
      </c>
      <c r="AP1523" s="13">
        <f t="shared" si="931"/>
        <v>0</v>
      </c>
      <c r="AQ1523" s="18">
        <v>0</v>
      </c>
      <c r="AR1523" s="2">
        <f t="shared" si="932"/>
        <v>0</v>
      </c>
      <c r="AS1523" s="2">
        <f t="shared" si="933"/>
        <v>1</v>
      </c>
      <c r="AT1523" s="2">
        <f t="shared" si="934"/>
        <v>0</v>
      </c>
      <c r="AU1523" s="13">
        <f t="shared" si="935"/>
        <v>0</v>
      </c>
    </row>
    <row r="1524" spans="1:47" hidden="1" x14ac:dyDescent="0.2">
      <c r="A1524" s="12" t="s">
        <v>1488</v>
      </c>
      <c r="B1524" s="20">
        <v>0</v>
      </c>
      <c r="C1524" s="32">
        <v>0</v>
      </c>
      <c r="D1524" s="2">
        <f t="shared" si="900"/>
        <v>0</v>
      </c>
      <c r="E1524" s="2">
        <f t="shared" si="901"/>
        <v>1</v>
      </c>
      <c r="F1524" s="2">
        <f t="shared" si="902"/>
        <v>0</v>
      </c>
      <c r="G1524" s="13">
        <f t="shared" si="903"/>
        <v>0</v>
      </c>
      <c r="H1524" s="18">
        <v>0</v>
      </c>
      <c r="I1524" s="2">
        <f t="shared" si="904"/>
        <v>0</v>
      </c>
      <c r="J1524" s="2">
        <f t="shared" si="905"/>
        <v>1</v>
      </c>
      <c r="K1524" s="2">
        <f t="shared" si="906"/>
        <v>0</v>
      </c>
      <c r="L1524" s="13">
        <f t="shared" si="907"/>
        <v>0</v>
      </c>
      <c r="M1524" s="18">
        <v>0</v>
      </c>
      <c r="N1524" s="2">
        <f t="shared" si="908"/>
        <v>0</v>
      </c>
      <c r="O1524" s="2">
        <f t="shared" si="909"/>
        <v>1</v>
      </c>
      <c r="P1524" s="2">
        <f t="shared" si="910"/>
        <v>0</v>
      </c>
      <c r="Q1524" s="13">
        <f t="shared" si="911"/>
        <v>0</v>
      </c>
      <c r="R1524" s="18">
        <v>0</v>
      </c>
      <c r="S1524" s="2">
        <f t="shared" si="912"/>
        <v>0</v>
      </c>
      <c r="T1524" s="2">
        <f t="shared" si="913"/>
        <v>1</v>
      </c>
      <c r="U1524" s="2">
        <f t="shared" si="914"/>
        <v>0</v>
      </c>
      <c r="V1524" s="13">
        <f t="shared" si="915"/>
        <v>0</v>
      </c>
      <c r="W1524" s="18">
        <v>0</v>
      </c>
      <c r="X1524" s="2">
        <f t="shared" si="916"/>
        <v>0</v>
      </c>
      <c r="Y1524" s="2">
        <f t="shared" si="917"/>
        <v>1</v>
      </c>
      <c r="Z1524" s="2">
        <f t="shared" si="918"/>
        <v>0</v>
      </c>
      <c r="AA1524" s="13">
        <f t="shared" si="919"/>
        <v>0</v>
      </c>
      <c r="AB1524" s="18">
        <v>0</v>
      </c>
      <c r="AC1524" s="2">
        <f t="shared" si="920"/>
        <v>0</v>
      </c>
      <c r="AD1524" s="2">
        <f t="shared" si="921"/>
        <v>1</v>
      </c>
      <c r="AE1524" s="2">
        <f t="shared" si="922"/>
        <v>0</v>
      </c>
      <c r="AF1524" s="13">
        <f t="shared" si="923"/>
        <v>0</v>
      </c>
      <c r="AG1524" s="18">
        <v>0</v>
      </c>
      <c r="AH1524" s="2">
        <f t="shared" si="924"/>
        <v>0</v>
      </c>
      <c r="AI1524" s="2">
        <f t="shared" si="925"/>
        <v>1</v>
      </c>
      <c r="AJ1524" s="2">
        <f t="shared" si="926"/>
        <v>0</v>
      </c>
      <c r="AK1524" s="13">
        <f t="shared" si="927"/>
        <v>0</v>
      </c>
      <c r="AL1524" s="18">
        <v>0</v>
      </c>
      <c r="AM1524" s="2">
        <f t="shared" si="928"/>
        <v>0</v>
      </c>
      <c r="AN1524" s="2">
        <f t="shared" si="929"/>
        <v>1</v>
      </c>
      <c r="AO1524" s="2">
        <f t="shared" si="930"/>
        <v>0</v>
      </c>
      <c r="AP1524" s="13">
        <f t="shared" si="931"/>
        <v>0</v>
      </c>
      <c r="AQ1524" s="18">
        <v>0</v>
      </c>
      <c r="AR1524" s="2">
        <f t="shared" si="932"/>
        <v>0</v>
      </c>
      <c r="AS1524" s="2">
        <f t="shared" si="933"/>
        <v>1</v>
      </c>
      <c r="AT1524" s="2">
        <f t="shared" si="934"/>
        <v>0</v>
      </c>
      <c r="AU1524" s="13">
        <f t="shared" si="935"/>
        <v>0</v>
      </c>
    </row>
    <row r="1525" spans="1:47" hidden="1" x14ac:dyDescent="0.2">
      <c r="A1525" s="12" t="s">
        <v>1489</v>
      </c>
      <c r="B1525" s="20">
        <v>0</v>
      </c>
      <c r="C1525" s="32">
        <v>0</v>
      </c>
      <c r="D1525" s="2">
        <f t="shared" si="900"/>
        <v>0</v>
      </c>
      <c r="E1525" s="2">
        <f t="shared" si="901"/>
        <v>1</v>
      </c>
      <c r="F1525" s="2">
        <f t="shared" si="902"/>
        <v>0</v>
      </c>
      <c r="G1525" s="13">
        <f t="shared" si="903"/>
        <v>0</v>
      </c>
      <c r="H1525" s="18">
        <v>0</v>
      </c>
      <c r="I1525" s="2">
        <f t="shared" si="904"/>
        <v>0</v>
      </c>
      <c r="J1525" s="2">
        <f t="shared" si="905"/>
        <v>1</v>
      </c>
      <c r="K1525" s="2">
        <f t="shared" si="906"/>
        <v>0</v>
      </c>
      <c r="L1525" s="13">
        <f t="shared" si="907"/>
        <v>0</v>
      </c>
      <c r="M1525" s="18">
        <v>0</v>
      </c>
      <c r="N1525" s="2">
        <f t="shared" si="908"/>
        <v>0</v>
      </c>
      <c r="O1525" s="2">
        <f t="shared" si="909"/>
        <v>1</v>
      </c>
      <c r="P1525" s="2">
        <f t="shared" si="910"/>
        <v>0</v>
      </c>
      <c r="Q1525" s="13">
        <f t="shared" si="911"/>
        <v>0</v>
      </c>
      <c r="R1525" s="18">
        <v>0</v>
      </c>
      <c r="S1525" s="2">
        <f t="shared" si="912"/>
        <v>0</v>
      </c>
      <c r="T1525" s="2">
        <f t="shared" si="913"/>
        <v>1</v>
      </c>
      <c r="U1525" s="2">
        <f t="shared" si="914"/>
        <v>0</v>
      </c>
      <c r="V1525" s="13">
        <f t="shared" si="915"/>
        <v>0</v>
      </c>
      <c r="W1525" s="18">
        <v>0</v>
      </c>
      <c r="X1525" s="2">
        <f t="shared" si="916"/>
        <v>0</v>
      </c>
      <c r="Y1525" s="2">
        <f t="shared" si="917"/>
        <v>1</v>
      </c>
      <c r="Z1525" s="2">
        <f t="shared" si="918"/>
        <v>0</v>
      </c>
      <c r="AA1525" s="13">
        <f t="shared" si="919"/>
        <v>0</v>
      </c>
      <c r="AB1525" s="18">
        <v>0</v>
      </c>
      <c r="AC1525" s="2">
        <f t="shared" si="920"/>
        <v>0</v>
      </c>
      <c r="AD1525" s="2">
        <f t="shared" si="921"/>
        <v>1</v>
      </c>
      <c r="AE1525" s="2">
        <f t="shared" si="922"/>
        <v>0</v>
      </c>
      <c r="AF1525" s="13">
        <f t="shared" si="923"/>
        <v>0</v>
      </c>
      <c r="AG1525" s="18">
        <v>0</v>
      </c>
      <c r="AH1525" s="2">
        <f t="shared" si="924"/>
        <v>0</v>
      </c>
      <c r="AI1525" s="2">
        <f t="shared" si="925"/>
        <v>1</v>
      </c>
      <c r="AJ1525" s="2">
        <f t="shared" si="926"/>
        <v>0</v>
      </c>
      <c r="AK1525" s="13">
        <f t="shared" si="927"/>
        <v>0</v>
      </c>
      <c r="AL1525" s="18">
        <v>0</v>
      </c>
      <c r="AM1525" s="2">
        <f t="shared" si="928"/>
        <v>0</v>
      </c>
      <c r="AN1525" s="2">
        <f t="shared" si="929"/>
        <v>1</v>
      </c>
      <c r="AO1525" s="2">
        <f t="shared" si="930"/>
        <v>0</v>
      </c>
      <c r="AP1525" s="13">
        <f t="shared" si="931"/>
        <v>0</v>
      </c>
      <c r="AQ1525" s="18">
        <v>0</v>
      </c>
      <c r="AR1525" s="2">
        <f t="shared" si="932"/>
        <v>0</v>
      </c>
      <c r="AS1525" s="2">
        <f t="shared" si="933"/>
        <v>1</v>
      </c>
      <c r="AT1525" s="2">
        <f t="shared" si="934"/>
        <v>0</v>
      </c>
      <c r="AU1525" s="13">
        <f t="shared" si="935"/>
        <v>0</v>
      </c>
    </row>
    <row r="1526" spans="1:47" hidden="1" x14ac:dyDescent="0.2">
      <c r="A1526" s="12" t="s">
        <v>1489</v>
      </c>
      <c r="B1526" s="20">
        <v>0</v>
      </c>
      <c r="C1526" s="32">
        <v>0</v>
      </c>
      <c r="D1526" s="2">
        <f t="shared" si="900"/>
        <v>0</v>
      </c>
      <c r="E1526" s="2">
        <f t="shared" si="901"/>
        <v>1</v>
      </c>
      <c r="F1526" s="2">
        <f t="shared" si="902"/>
        <v>0</v>
      </c>
      <c r="G1526" s="13">
        <f t="shared" si="903"/>
        <v>0</v>
      </c>
      <c r="H1526" s="18">
        <v>0</v>
      </c>
      <c r="I1526" s="2">
        <f t="shared" si="904"/>
        <v>0</v>
      </c>
      <c r="J1526" s="2">
        <f t="shared" si="905"/>
        <v>1</v>
      </c>
      <c r="K1526" s="2">
        <f t="shared" si="906"/>
        <v>0</v>
      </c>
      <c r="L1526" s="13">
        <f t="shared" si="907"/>
        <v>0</v>
      </c>
      <c r="M1526" s="18">
        <v>0</v>
      </c>
      <c r="N1526" s="2">
        <f t="shared" si="908"/>
        <v>0</v>
      </c>
      <c r="O1526" s="2">
        <f t="shared" si="909"/>
        <v>1</v>
      </c>
      <c r="P1526" s="2">
        <f t="shared" si="910"/>
        <v>0</v>
      </c>
      <c r="Q1526" s="13">
        <f t="shared" si="911"/>
        <v>0</v>
      </c>
      <c r="R1526" s="18">
        <v>0</v>
      </c>
      <c r="S1526" s="2">
        <f t="shared" si="912"/>
        <v>0</v>
      </c>
      <c r="T1526" s="2">
        <f t="shared" si="913"/>
        <v>1</v>
      </c>
      <c r="U1526" s="2">
        <f t="shared" si="914"/>
        <v>0</v>
      </c>
      <c r="V1526" s="13">
        <f t="shared" si="915"/>
        <v>0</v>
      </c>
      <c r="W1526" s="18">
        <v>0</v>
      </c>
      <c r="X1526" s="2">
        <f t="shared" si="916"/>
        <v>0</v>
      </c>
      <c r="Y1526" s="2">
        <f t="shared" si="917"/>
        <v>1</v>
      </c>
      <c r="Z1526" s="2">
        <f t="shared" si="918"/>
        <v>0</v>
      </c>
      <c r="AA1526" s="13">
        <f t="shared" si="919"/>
        <v>0</v>
      </c>
      <c r="AB1526" s="18">
        <v>0</v>
      </c>
      <c r="AC1526" s="2">
        <f t="shared" si="920"/>
        <v>0</v>
      </c>
      <c r="AD1526" s="2">
        <f t="shared" si="921"/>
        <v>1</v>
      </c>
      <c r="AE1526" s="2">
        <f t="shared" si="922"/>
        <v>0</v>
      </c>
      <c r="AF1526" s="13">
        <f t="shared" si="923"/>
        <v>0</v>
      </c>
      <c r="AG1526" s="18">
        <v>0</v>
      </c>
      <c r="AH1526" s="2">
        <f t="shared" si="924"/>
        <v>0</v>
      </c>
      <c r="AI1526" s="2">
        <f t="shared" si="925"/>
        <v>1</v>
      </c>
      <c r="AJ1526" s="2">
        <f t="shared" si="926"/>
        <v>0</v>
      </c>
      <c r="AK1526" s="13">
        <f t="shared" si="927"/>
        <v>0</v>
      </c>
      <c r="AL1526" s="18">
        <v>0</v>
      </c>
      <c r="AM1526" s="2">
        <f t="shared" si="928"/>
        <v>0</v>
      </c>
      <c r="AN1526" s="2">
        <f t="shared" si="929"/>
        <v>1</v>
      </c>
      <c r="AO1526" s="2">
        <f t="shared" si="930"/>
        <v>0</v>
      </c>
      <c r="AP1526" s="13">
        <f t="shared" si="931"/>
        <v>0</v>
      </c>
      <c r="AQ1526" s="18">
        <v>0</v>
      </c>
      <c r="AR1526" s="2">
        <f t="shared" si="932"/>
        <v>0</v>
      </c>
      <c r="AS1526" s="2">
        <f t="shared" si="933"/>
        <v>1</v>
      </c>
      <c r="AT1526" s="2">
        <f t="shared" si="934"/>
        <v>0</v>
      </c>
      <c r="AU1526" s="13">
        <f t="shared" si="935"/>
        <v>0</v>
      </c>
    </row>
    <row r="1527" spans="1:47" hidden="1" x14ac:dyDescent="0.2">
      <c r="A1527" s="12" t="s">
        <v>1490</v>
      </c>
      <c r="B1527" s="20">
        <v>0</v>
      </c>
      <c r="C1527" s="32">
        <v>0</v>
      </c>
      <c r="D1527" s="2">
        <f t="shared" si="900"/>
        <v>0</v>
      </c>
      <c r="E1527" s="2">
        <f t="shared" si="901"/>
        <v>1</v>
      </c>
      <c r="F1527" s="2">
        <f t="shared" si="902"/>
        <v>0</v>
      </c>
      <c r="G1527" s="13">
        <f t="shared" si="903"/>
        <v>0</v>
      </c>
      <c r="H1527" s="18">
        <v>0</v>
      </c>
      <c r="I1527" s="2">
        <f t="shared" si="904"/>
        <v>0</v>
      </c>
      <c r="J1527" s="2">
        <f t="shared" si="905"/>
        <v>1</v>
      </c>
      <c r="K1527" s="2">
        <f t="shared" si="906"/>
        <v>0</v>
      </c>
      <c r="L1527" s="13">
        <f t="shared" si="907"/>
        <v>0</v>
      </c>
      <c r="M1527" s="18">
        <v>0</v>
      </c>
      <c r="N1527" s="2">
        <f t="shared" si="908"/>
        <v>0</v>
      </c>
      <c r="O1527" s="2">
        <f t="shared" si="909"/>
        <v>1</v>
      </c>
      <c r="P1527" s="2">
        <f t="shared" si="910"/>
        <v>0</v>
      </c>
      <c r="Q1527" s="13">
        <f t="shared" si="911"/>
        <v>0</v>
      </c>
      <c r="R1527" s="18">
        <v>0</v>
      </c>
      <c r="S1527" s="2">
        <f t="shared" si="912"/>
        <v>0</v>
      </c>
      <c r="T1527" s="2">
        <f t="shared" si="913"/>
        <v>1</v>
      </c>
      <c r="U1527" s="2">
        <f t="shared" si="914"/>
        <v>0</v>
      </c>
      <c r="V1527" s="13">
        <f t="shared" si="915"/>
        <v>0</v>
      </c>
      <c r="W1527" s="18">
        <v>0</v>
      </c>
      <c r="X1527" s="2">
        <f t="shared" si="916"/>
        <v>0</v>
      </c>
      <c r="Y1527" s="2">
        <f t="shared" si="917"/>
        <v>1</v>
      </c>
      <c r="Z1527" s="2">
        <f t="shared" si="918"/>
        <v>0</v>
      </c>
      <c r="AA1527" s="13">
        <f t="shared" si="919"/>
        <v>0</v>
      </c>
      <c r="AB1527" s="18">
        <v>0</v>
      </c>
      <c r="AC1527" s="2">
        <f t="shared" si="920"/>
        <v>0</v>
      </c>
      <c r="AD1527" s="2">
        <f t="shared" si="921"/>
        <v>1</v>
      </c>
      <c r="AE1527" s="2">
        <f t="shared" si="922"/>
        <v>0</v>
      </c>
      <c r="AF1527" s="13">
        <f t="shared" si="923"/>
        <v>0</v>
      </c>
      <c r="AG1527" s="18">
        <v>0</v>
      </c>
      <c r="AH1527" s="2">
        <f t="shared" si="924"/>
        <v>0</v>
      </c>
      <c r="AI1527" s="2">
        <f t="shared" si="925"/>
        <v>1</v>
      </c>
      <c r="AJ1527" s="2">
        <f t="shared" si="926"/>
        <v>0</v>
      </c>
      <c r="AK1527" s="13">
        <f t="shared" si="927"/>
        <v>0</v>
      </c>
      <c r="AL1527" s="18">
        <v>0</v>
      </c>
      <c r="AM1527" s="2">
        <f t="shared" si="928"/>
        <v>0</v>
      </c>
      <c r="AN1527" s="2">
        <f t="shared" si="929"/>
        <v>1</v>
      </c>
      <c r="AO1527" s="2">
        <f t="shared" si="930"/>
        <v>0</v>
      </c>
      <c r="AP1527" s="13">
        <f t="shared" si="931"/>
        <v>0</v>
      </c>
      <c r="AQ1527" s="18">
        <v>0</v>
      </c>
      <c r="AR1527" s="2">
        <f t="shared" si="932"/>
        <v>0</v>
      </c>
      <c r="AS1527" s="2">
        <f t="shared" si="933"/>
        <v>1</v>
      </c>
      <c r="AT1527" s="2">
        <f t="shared" si="934"/>
        <v>0</v>
      </c>
      <c r="AU1527" s="13">
        <f t="shared" si="935"/>
        <v>0</v>
      </c>
    </row>
    <row r="1528" spans="1:47" hidden="1" x14ac:dyDescent="0.2">
      <c r="A1528" s="12" t="s">
        <v>1491</v>
      </c>
      <c r="B1528" s="20">
        <v>0</v>
      </c>
      <c r="C1528" s="32">
        <v>0</v>
      </c>
      <c r="D1528" s="2">
        <f t="shared" si="900"/>
        <v>0</v>
      </c>
      <c r="E1528" s="2">
        <f t="shared" si="901"/>
        <v>1</v>
      </c>
      <c r="F1528" s="2">
        <f t="shared" si="902"/>
        <v>0</v>
      </c>
      <c r="G1528" s="13">
        <f t="shared" si="903"/>
        <v>0</v>
      </c>
      <c r="H1528" s="18">
        <v>0</v>
      </c>
      <c r="I1528" s="2">
        <f t="shared" si="904"/>
        <v>0</v>
      </c>
      <c r="J1528" s="2">
        <f t="shared" si="905"/>
        <v>1</v>
      </c>
      <c r="K1528" s="2">
        <f t="shared" si="906"/>
        <v>0</v>
      </c>
      <c r="L1528" s="13">
        <f t="shared" si="907"/>
        <v>0</v>
      </c>
      <c r="M1528" s="18">
        <v>0</v>
      </c>
      <c r="N1528" s="2">
        <f t="shared" si="908"/>
        <v>0</v>
      </c>
      <c r="O1528" s="2">
        <f t="shared" si="909"/>
        <v>1</v>
      </c>
      <c r="P1528" s="2">
        <f t="shared" si="910"/>
        <v>0</v>
      </c>
      <c r="Q1528" s="13">
        <f t="shared" si="911"/>
        <v>0</v>
      </c>
      <c r="R1528" s="18">
        <v>0</v>
      </c>
      <c r="S1528" s="2">
        <f t="shared" si="912"/>
        <v>0</v>
      </c>
      <c r="T1528" s="2">
        <f t="shared" si="913"/>
        <v>1</v>
      </c>
      <c r="U1528" s="2">
        <f t="shared" si="914"/>
        <v>0</v>
      </c>
      <c r="V1528" s="13">
        <f t="shared" si="915"/>
        <v>0</v>
      </c>
      <c r="W1528" s="18">
        <v>0</v>
      </c>
      <c r="X1528" s="2">
        <f t="shared" si="916"/>
        <v>0</v>
      </c>
      <c r="Y1528" s="2">
        <f t="shared" si="917"/>
        <v>1</v>
      </c>
      <c r="Z1528" s="2">
        <f t="shared" si="918"/>
        <v>0</v>
      </c>
      <c r="AA1528" s="13">
        <f t="shared" si="919"/>
        <v>0</v>
      </c>
      <c r="AB1528" s="18">
        <v>0</v>
      </c>
      <c r="AC1528" s="2">
        <f t="shared" si="920"/>
        <v>0</v>
      </c>
      <c r="AD1528" s="2">
        <f t="shared" si="921"/>
        <v>1</v>
      </c>
      <c r="AE1528" s="2">
        <f t="shared" si="922"/>
        <v>0</v>
      </c>
      <c r="AF1528" s="13">
        <f t="shared" si="923"/>
        <v>0</v>
      </c>
      <c r="AG1528" s="18">
        <v>0</v>
      </c>
      <c r="AH1528" s="2">
        <f t="shared" si="924"/>
        <v>0</v>
      </c>
      <c r="AI1528" s="2">
        <f t="shared" si="925"/>
        <v>1</v>
      </c>
      <c r="AJ1528" s="2">
        <f t="shared" si="926"/>
        <v>0</v>
      </c>
      <c r="AK1528" s="13">
        <f t="shared" si="927"/>
        <v>0</v>
      </c>
      <c r="AL1528" s="18">
        <v>0</v>
      </c>
      <c r="AM1528" s="2">
        <f t="shared" si="928"/>
        <v>0</v>
      </c>
      <c r="AN1528" s="2">
        <f t="shared" si="929"/>
        <v>1</v>
      </c>
      <c r="AO1528" s="2">
        <f t="shared" si="930"/>
        <v>0</v>
      </c>
      <c r="AP1528" s="13">
        <f t="shared" si="931"/>
        <v>0</v>
      </c>
      <c r="AQ1528" s="18">
        <v>0</v>
      </c>
      <c r="AR1528" s="2">
        <f t="shared" si="932"/>
        <v>0</v>
      </c>
      <c r="AS1528" s="2">
        <f t="shared" si="933"/>
        <v>1</v>
      </c>
      <c r="AT1528" s="2">
        <f t="shared" si="934"/>
        <v>0</v>
      </c>
      <c r="AU1528" s="13">
        <f t="shared" si="935"/>
        <v>0</v>
      </c>
    </row>
    <row r="1529" spans="1:47" hidden="1" x14ac:dyDescent="0.2">
      <c r="A1529" s="12" t="s">
        <v>1492</v>
      </c>
      <c r="B1529" s="20">
        <v>0</v>
      </c>
      <c r="C1529" s="32">
        <v>0</v>
      </c>
      <c r="D1529" s="2">
        <f t="shared" si="900"/>
        <v>0</v>
      </c>
      <c r="E1529" s="2">
        <f t="shared" si="901"/>
        <v>1</v>
      </c>
      <c r="F1529" s="2">
        <f t="shared" si="902"/>
        <v>0</v>
      </c>
      <c r="G1529" s="13">
        <f t="shared" si="903"/>
        <v>0</v>
      </c>
      <c r="H1529" s="18">
        <v>0</v>
      </c>
      <c r="I1529" s="2">
        <f t="shared" si="904"/>
        <v>0</v>
      </c>
      <c r="J1529" s="2">
        <f t="shared" si="905"/>
        <v>1</v>
      </c>
      <c r="K1529" s="2">
        <f t="shared" si="906"/>
        <v>0</v>
      </c>
      <c r="L1529" s="13">
        <f t="shared" si="907"/>
        <v>0</v>
      </c>
      <c r="M1529" s="18">
        <v>0</v>
      </c>
      <c r="N1529" s="2">
        <f t="shared" si="908"/>
        <v>0</v>
      </c>
      <c r="O1529" s="2">
        <f t="shared" si="909"/>
        <v>1</v>
      </c>
      <c r="P1529" s="2">
        <f t="shared" si="910"/>
        <v>0</v>
      </c>
      <c r="Q1529" s="13">
        <f t="shared" si="911"/>
        <v>0</v>
      </c>
      <c r="R1529" s="18">
        <v>0</v>
      </c>
      <c r="S1529" s="2">
        <f t="shared" si="912"/>
        <v>0</v>
      </c>
      <c r="T1529" s="2">
        <f t="shared" si="913"/>
        <v>1</v>
      </c>
      <c r="U1529" s="2">
        <f t="shared" si="914"/>
        <v>0</v>
      </c>
      <c r="V1529" s="13">
        <f t="shared" si="915"/>
        <v>0</v>
      </c>
      <c r="W1529" s="18">
        <v>0</v>
      </c>
      <c r="X1529" s="2">
        <f t="shared" si="916"/>
        <v>0</v>
      </c>
      <c r="Y1529" s="2">
        <f t="shared" si="917"/>
        <v>1</v>
      </c>
      <c r="Z1529" s="2">
        <f t="shared" si="918"/>
        <v>0</v>
      </c>
      <c r="AA1529" s="13">
        <f t="shared" si="919"/>
        <v>0</v>
      </c>
      <c r="AB1529" s="18">
        <v>0</v>
      </c>
      <c r="AC1529" s="2">
        <f t="shared" si="920"/>
        <v>0</v>
      </c>
      <c r="AD1529" s="2">
        <f t="shared" si="921"/>
        <v>1</v>
      </c>
      <c r="AE1529" s="2">
        <f t="shared" si="922"/>
        <v>0</v>
      </c>
      <c r="AF1529" s="13">
        <f t="shared" si="923"/>
        <v>0</v>
      </c>
      <c r="AG1529" s="18">
        <v>0</v>
      </c>
      <c r="AH1529" s="2">
        <f t="shared" si="924"/>
        <v>0</v>
      </c>
      <c r="AI1529" s="2">
        <f t="shared" si="925"/>
        <v>1</v>
      </c>
      <c r="AJ1529" s="2">
        <f t="shared" si="926"/>
        <v>0</v>
      </c>
      <c r="AK1529" s="13">
        <f t="shared" si="927"/>
        <v>0</v>
      </c>
      <c r="AL1529" s="18">
        <v>0</v>
      </c>
      <c r="AM1529" s="2">
        <f t="shared" si="928"/>
        <v>0</v>
      </c>
      <c r="AN1529" s="2">
        <f t="shared" si="929"/>
        <v>1</v>
      </c>
      <c r="AO1529" s="2">
        <f t="shared" si="930"/>
        <v>0</v>
      </c>
      <c r="AP1529" s="13">
        <f t="shared" si="931"/>
        <v>0</v>
      </c>
      <c r="AQ1529" s="18">
        <v>0</v>
      </c>
      <c r="AR1529" s="2">
        <f t="shared" si="932"/>
        <v>0</v>
      </c>
      <c r="AS1529" s="2">
        <f t="shared" si="933"/>
        <v>1</v>
      </c>
      <c r="AT1529" s="2">
        <f t="shared" si="934"/>
        <v>0</v>
      </c>
      <c r="AU1529" s="13">
        <f t="shared" si="935"/>
        <v>0</v>
      </c>
    </row>
    <row r="1530" spans="1:47" hidden="1" x14ac:dyDescent="0.2">
      <c r="A1530" s="12" t="s">
        <v>1493</v>
      </c>
      <c r="B1530" s="20">
        <v>0</v>
      </c>
      <c r="C1530" s="32">
        <v>0</v>
      </c>
      <c r="D1530" s="2">
        <f t="shared" si="900"/>
        <v>0</v>
      </c>
      <c r="E1530" s="2">
        <f t="shared" si="901"/>
        <v>1</v>
      </c>
      <c r="F1530" s="2">
        <f t="shared" si="902"/>
        <v>0</v>
      </c>
      <c r="G1530" s="13">
        <f t="shared" si="903"/>
        <v>0</v>
      </c>
      <c r="H1530" s="18">
        <v>0</v>
      </c>
      <c r="I1530" s="2">
        <f t="shared" si="904"/>
        <v>0</v>
      </c>
      <c r="J1530" s="2">
        <f t="shared" si="905"/>
        <v>1</v>
      </c>
      <c r="K1530" s="2">
        <f t="shared" si="906"/>
        <v>0</v>
      </c>
      <c r="L1530" s="13">
        <f t="shared" si="907"/>
        <v>0</v>
      </c>
      <c r="M1530" s="18">
        <v>0</v>
      </c>
      <c r="N1530" s="2">
        <f t="shared" si="908"/>
        <v>0</v>
      </c>
      <c r="O1530" s="2">
        <f t="shared" si="909"/>
        <v>1</v>
      </c>
      <c r="P1530" s="2">
        <f t="shared" si="910"/>
        <v>0</v>
      </c>
      <c r="Q1530" s="13">
        <f t="shared" si="911"/>
        <v>0</v>
      </c>
      <c r="R1530" s="18">
        <v>0</v>
      </c>
      <c r="S1530" s="2">
        <f t="shared" si="912"/>
        <v>0</v>
      </c>
      <c r="T1530" s="2">
        <f t="shared" si="913"/>
        <v>1</v>
      </c>
      <c r="U1530" s="2">
        <f t="shared" si="914"/>
        <v>0</v>
      </c>
      <c r="V1530" s="13">
        <f t="shared" si="915"/>
        <v>0</v>
      </c>
      <c r="W1530" s="18">
        <v>0</v>
      </c>
      <c r="X1530" s="2">
        <f t="shared" si="916"/>
        <v>0</v>
      </c>
      <c r="Y1530" s="2">
        <f t="shared" si="917"/>
        <v>1</v>
      </c>
      <c r="Z1530" s="2">
        <f t="shared" si="918"/>
        <v>0</v>
      </c>
      <c r="AA1530" s="13">
        <f t="shared" si="919"/>
        <v>0</v>
      </c>
      <c r="AB1530" s="18">
        <v>0</v>
      </c>
      <c r="AC1530" s="2">
        <f t="shared" si="920"/>
        <v>0</v>
      </c>
      <c r="AD1530" s="2">
        <f t="shared" si="921"/>
        <v>1</v>
      </c>
      <c r="AE1530" s="2">
        <f t="shared" si="922"/>
        <v>0</v>
      </c>
      <c r="AF1530" s="13">
        <f t="shared" si="923"/>
        <v>0</v>
      </c>
      <c r="AG1530" s="18">
        <v>0</v>
      </c>
      <c r="AH1530" s="2">
        <f t="shared" si="924"/>
        <v>0</v>
      </c>
      <c r="AI1530" s="2">
        <f t="shared" si="925"/>
        <v>1</v>
      </c>
      <c r="AJ1530" s="2">
        <f t="shared" si="926"/>
        <v>0</v>
      </c>
      <c r="AK1530" s="13">
        <f t="shared" si="927"/>
        <v>0</v>
      </c>
      <c r="AL1530" s="18">
        <v>0</v>
      </c>
      <c r="AM1530" s="2">
        <f t="shared" si="928"/>
        <v>0</v>
      </c>
      <c r="AN1530" s="2">
        <f t="shared" si="929"/>
        <v>1</v>
      </c>
      <c r="AO1530" s="2">
        <f t="shared" si="930"/>
        <v>0</v>
      </c>
      <c r="AP1530" s="13">
        <f t="shared" si="931"/>
        <v>0</v>
      </c>
      <c r="AQ1530" s="18">
        <v>0</v>
      </c>
      <c r="AR1530" s="2">
        <f t="shared" si="932"/>
        <v>0</v>
      </c>
      <c r="AS1530" s="2">
        <f t="shared" si="933"/>
        <v>1</v>
      </c>
      <c r="AT1530" s="2">
        <f t="shared" si="934"/>
        <v>0</v>
      </c>
      <c r="AU1530" s="13">
        <f t="shared" si="935"/>
        <v>0</v>
      </c>
    </row>
    <row r="1531" spans="1:47" hidden="1" x14ac:dyDescent="0.2">
      <c r="A1531" s="12" t="s">
        <v>1494</v>
      </c>
      <c r="B1531" s="20">
        <v>0</v>
      </c>
      <c r="C1531" s="32">
        <v>0</v>
      </c>
      <c r="D1531" s="2">
        <f t="shared" si="900"/>
        <v>0</v>
      </c>
      <c r="E1531" s="2">
        <f t="shared" si="901"/>
        <v>1</v>
      </c>
      <c r="F1531" s="2">
        <f t="shared" si="902"/>
        <v>0</v>
      </c>
      <c r="G1531" s="13">
        <f t="shared" si="903"/>
        <v>0</v>
      </c>
      <c r="H1531" s="18">
        <v>0</v>
      </c>
      <c r="I1531" s="2">
        <f t="shared" si="904"/>
        <v>0</v>
      </c>
      <c r="J1531" s="2">
        <f t="shared" si="905"/>
        <v>1</v>
      </c>
      <c r="K1531" s="2">
        <f t="shared" si="906"/>
        <v>0</v>
      </c>
      <c r="L1531" s="13">
        <f t="shared" si="907"/>
        <v>0</v>
      </c>
      <c r="M1531" s="18">
        <v>0</v>
      </c>
      <c r="N1531" s="2">
        <f t="shared" si="908"/>
        <v>0</v>
      </c>
      <c r="O1531" s="2">
        <f t="shared" si="909"/>
        <v>1</v>
      </c>
      <c r="P1531" s="2">
        <f t="shared" si="910"/>
        <v>0</v>
      </c>
      <c r="Q1531" s="13">
        <f t="shared" si="911"/>
        <v>0</v>
      </c>
      <c r="R1531" s="18">
        <v>0</v>
      </c>
      <c r="S1531" s="2">
        <f t="shared" si="912"/>
        <v>0</v>
      </c>
      <c r="T1531" s="2">
        <f t="shared" si="913"/>
        <v>1</v>
      </c>
      <c r="U1531" s="2">
        <f t="shared" si="914"/>
        <v>0</v>
      </c>
      <c r="V1531" s="13">
        <f t="shared" si="915"/>
        <v>0</v>
      </c>
      <c r="W1531" s="18">
        <v>0</v>
      </c>
      <c r="X1531" s="2">
        <f t="shared" si="916"/>
        <v>0</v>
      </c>
      <c r="Y1531" s="2">
        <f t="shared" si="917"/>
        <v>1</v>
      </c>
      <c r="Z1531" s="2">
        <f t="shared" si="918"/>
        <v>0</v>
      </c>
      <c r="AA1531" s="13">
        <f t="shared" si="919"/>
        <v>0</v>
      </c>
      <c r="AB1531" s="18">
        <v>0</v>
      </c>
      <c r="AC1531" s="2">
        <f t="shared" si="920"/>
        <v>0</v>
      </c>
      <c r="AD1531" s="2">
        <f t="shared" si="921"/>
        <v>1</v>
      </c>
      <c r="AE1531" s="2">
        <f t="shared" si="922"/>
        <v>0</v>
      </c>
      <c r="AF1531" s="13">
        <f t="shared" si="923"/>
        <v>0</v>
      </c>
      <c r="AG1531" s="18">
        <v>0</v>
      </c>
      <c r="AH1531" s="2">
        <f t="shared" si="924"/>
        <v>0</v>
      </c>
      <c r="AI1531" s="2">
        <f t="shared" si="925"/>
        <v>1</v>
      </c>
      <c r="AJ1531" s="2">
        <f t="shared" si="926"/>
        <v>0</v>
      </c>
      <c r="AK1531" s="13">
        <f t="shared" si="927"/>
        <v>0</v>
      </c>
      <c r="AL1531" s="18">
        <v>0</v>
      </c>
      <c r="AM1531" s="2">
        <f t="shared" si="928"/>
        <v>0</v>
      </c>
      <c r="AN1531" s="2">
        <f t="shared" si="929"/>
        <v>1</v>
      </c>
      <c r="AO1531" s="2">
        <f t="shared" si="930"/>
        <v>0</v>
      </c>
      <c r="AP1531" s="13">
        <f t="shared" si="931"/>
        <v>0</v>
      </c>
      <c r="AQ1531" s="18">
        <v>0</v>
      </c>
      <c r="AR1531" s="2">
        <f t="shared" si="932"/>
        <v>0</v>
      </c>
      <c r="AS1531" s="2">
        <f t="shared" si="933"/>
        <v>1</v>
      </c>
      <c r="AT1531" s="2">
        <f t="shared" si="934"/>
        <v>0</v>
      </c>
      <c r="AU1531" s="13">
        <f t="shared" si="935"/>
        <v>0</v>
      </c>
    </row>
    <row r="1532" spans="1:47" hidden="1" x14ac:dyDescent="0.2">
      <c r="A1532" s="12" t="s">
        <v>1493</v>
      </c>
      <c r="B1532" s="20">
        <v>0</v>
      </c>
      <c r="C1532" s="32">
        <v>0</v>
      </c>
      <c r="D1532" s="2">
        <f t="shared" si="900"/>
        <v>0</v>
      </c>
      <c r="E1532" s="2">
        <f t="shared" si="901"/>
        <v>1</v>
      </c>
      <c r="F1532" s="2">
        <f t="shared" si="902"/>
        <v>0</v>
      </c>
      <c r="G1532" s="13">
        <f t="shared" si="903"/>
        <v>0</v>
      </c>
      <c r="H1532" s="18">
        <v>0</v>
      </c>
      <c r="I1532" s="2">
        <f t="shared" si="904"/>
        <v>0</v>
      </c>
      <c r="J1532" s="2">
        <f t="shared" si="905"/>
        <v>1</v>
      </c>
      <c r="K1532" s="2">
        <f t="shared" si="906"/>
        <v>0</v>
      </c>
      <c r="L1532" s="13">
        <f t="shared" si="907"/>
        <v>0</v>
      </c>
      <c r="M1532" s="18">
        <v>0</v>
      </c>
      <c r="N1532" s="2">
        <f t="shared" si="908"/>
        <v>0</v>
      </c>
      <c r="O1532" s="2">
        <f t="shared" si="909"/>
        <v>1</v>
      </c>
      <c r="P1532" s="2">
        <f t="shared" si="910"/>
        <v>0</v>
      </c>
      <c r="Q1532" s="13">
        <f t="shared" si="911"/>
        <v>0</v>
      </c>
      <c r="R1532" s="18">
        <v>0</v>
      </c>
      <c r="S1532" s="2">
        <f t="shared" si="912"/>
        <v>0</v>
      </c>
      <c r="T1532" s="2">
        <f t="shared" si="913"/>
        <v>1</v>
      </c>
      <c r="U1532" s="2">
        <f t="shared" si="914"/>
        <v>0</v>
      </c>
      <c r="V1532" s="13">
        <f t="shared" si="915"/>
        <v>0</v>
      </c>
      <c r="W1532" s="18">
        <v>0</v>
      </c>
      <c r="X1532" s="2">
        <f t="shared" si="916"/>
        <v>0</v>
      </c>
      <c r="Y1532" s="2">
        <f t="shared" si="917"/>
        <v>1</v>
      </c>
      <c r="Z1532" s="2">
        <f t="shared" si="918"/>
        <v>0</v>
      </c>
      <c r="AA1532" s="13">
        <f t="shared" si="919"/>
        <v>0</v>
      </c>
      <c r="AB1532" s="18">
        <v>0</v>
      </c>
      <c r="AC1532" s="2">
        <f t="shared" si="920"/>
        <v>0</v>
      </c>
      <c r="AD1532" s="2">
        <f t="shared" si="921"/>
        <v>1</v>
      </c>
      <c r="AE1532" s="2">
        <f t="shared" si="922"/>
        <v>0</v>
      </c>
      <c r="AF1532" s="13">
        <f t="shared" si="923"/>
        <v>0</v>
      </c>
      <c r="AG1532" s="18">
        <v>0</v>
      </c>
      <c r="AH1532" s="2">
        <f t="shared" si="924"/>
        <v>0</v>
      </c>
      <c r="AI1532" s="2">
        <f t="shared" si="925"/>
        <v>1</v>
      </c>
      <c r="AJ1532" s="2">
        <f t="shared" si="926"/>
        <v>0</v>
      </c>
      <c r="AK1532" s="13">
        <f t="shared" si="927"/>
        <v>0</v>
      </c>
      <c r="AL1532" s="18">
        <v>0</v>
      </c>
      <c r="AM1532" s="2">
        <f t="shared" si="928"/>
        <v>0</v>
      </c>
      <c r="AN1532" s="2">
        <f t="shared" si="929"/>
        <v>1</v>
      </c>
      <c r="AO1532" s="2">
        <f t="shared" si="930"/>
        <v>0</v>
      </c>
      <c r="AP1532" s="13">
        <f t="shared" si="931"/>
        <v>0</v>
      </c>
      <c r="AQ1532" s="18">
        <v>0</v>
      </c>
      <c r="AR1532" s="2">
        <f t="shared" si="932"/>
        <v>0</v>
      </c>
      <c r="AS1532" s="2">
        <f t="shared" si="933"/>
        <v>1</v>
      </c>
      <c r="AT1532" s="2">
        <f t="shared" si="934"/>
        <v>0</v>
      </c>
      <c r="AU1532" s="13">
        <f t="shared" si="935"/>
        <v>0</v>
      </c>
    </row>
    <row r="1533" spans="1:47" hidden="1" x14ac:dyDescent="0.2">
      <c r="A1533" s="12" t="s">
        <v>1495</v>
      </c>
      <c r="B1533" s="20">
        <v>0</v>
      </c>
      <c r="C1533" s="32">
        <v>0</v>
      </c>
      <c r="D1533" s="2">
        <f t="shared" si="900"/>
        <v>0</v>
      </c>
      <c r="E1533" s="2">
        <f t="shared" si="901"/>
        <v>1</v>
      </c>
      <c r="F1533" s="2">
        <f t="shared" si="902"/>
        <v>0</v>
      </c>
      <c r="G1533" s="13">
        <f t="shared" si="903"/>
        <v>0</v>
      </c>
      <c r="H1533" s="18">
        <v>0</v>
      </c>
      <c r="I1533" s="2">
        <f t="shared" si="904"/>
        <v>0</v>
      </c>
      <c r="J1533" s="2">
        <f t="shared" si="905"/>
        <v>1</v>
      </c>
      <c r="K1533" s="2">
        <f t="shared" si="906"/>
        <v>0</v>
      </c>
      <c r="L1533" s="13">
        <f t="shared" si="907"/>
        <v>0</v>
      </c>
      <c r="M1533" s="18">
        <v>0</v>
      </c>
      <c r="N1533" s="2">
        <f t="shared" si="908"/>
        <v>0</v>
      </c>
      <c r="O1533" s="2">
        <f t="shared" si="909"/>
        <v>1</v>
      </c>
      <c r="P1533" s="2">
        <f t="shared" si="910"/>
        <v>0</v>
      </c>
      <c r="Q1533" s="13">
        <f t="shared" si="911"/>
        <v>0</v>
      </c>
      <c r="R1533" s="18">
        <v>0</v>
      </c>
      <c r="S1533" s="2">
        <f t="shared" si="912"/>
        <v>0</v>
      </c>
      <c r="T1533" s="2">
        <f t="shared" si="913"/>
        <v>1</v>
      </c>
      <c r="U1533" s="2">
        <f t="shared" si="914"/>
        <v>0</v>
      </c>
      <c r="V1533" s="13">
        <f t="shared" si="915"/>
        <v>0</v>
      </c>
      <c r="W1533" s="18">
        <v>0</v>
      </c>
      <c r="X1533" s="2">
        <f t="shared" si="916"/>
        <v>0</v>
      </c>
      <c r="Y1533" s="2">
        <f t="shared" si="917"/>
        <v>1</v>
      </c>
      <c r="Z1533" s="2">
        <f t="shared" si="918"/>
        <v>0</v>
      </c>
      <c r="AA1533" s="13">
        <f t="shared" si="919"/>
        <v>0</v>
      </c>
      <c r="AB1533" s="18">
        <v>0</v>
      </c>
      <c r="AC1533" s="2">
        <f t="shared" si="920"/>
        <v>0</v>
      </c>
      <c r="AD1533" s="2">
        <f t="shared" si="921"/>
        <v>1</v>
      </c>
      <c r="AE1533" s="2">
        <f t="shared" si="922"/>
        <v>0</v>
      </c>
      <c r="AF1533" s="13">
        <f t="shared" si="923"/>
        <v>0</v>
      </c>
      <c r="AG1533" s="18">
        <v>0</v>
      </c>
      <c r="AH1533" s="2">
        <f t="shared" si="924"/>
        <v>0</v>
      </c>
      <c r="AI1533" s="2">
        <f t="shared" si="925"/>
        <v>1</v>
      </c>
      <c r="AJ1533" s="2">
        <f t="shared" si="926"/>
        <v>0</v>
      </c>
      <c r="AK1533" s="13">
        <f t="shared" si="927"/>
        <v>0</v>
      </c>
      <c r="AL1533" s="18">
        <v>0</v>
      </c>
      <c r="AM1533" s="2">
        <f t="shared" si="928"/>
        <v>0</v>
      </c>
      <c r="AN1533" s="2">
        <f t="shared" si="929"/>
        <v>1</v>
      </c>
      <c r="AO1533" s="2">
        <f t="shared" si="930"/>
        <v>0</v>
      </c>
      <c r="AP1533" s="13">
        <f t="shared" si="931"/>
        <v>0</v>
      </c>
      <c r="AQ1533" s="18">
        <v>0</v>
      </c>
      <c r="AR1533" s="2">
        <f t="shared" si="932"/>
        <v>0</v>
      </c>
      <c r="AS1533" s="2">
        <f t="shared" si="933"/>
        <v>1</v>
      </c>
      <c r="AT1533" s="2">
        <f t="shared" si="934"/>
        <v>0</v>
      </c>
      <c r="AU1533" s="13">
        <f t="shared" si="935"/>
        <v>0</v>
      </c>
    </row>
    <row r="1534" spans="1:47" hidden="1" x14ac:dyDescent="0.2">
      <c r="A1534" s="12" t="s">
        <v>1495</v>
      </c>
      <c r="B1534" s="20">
        <v>0</v>
      </c>
      <c r="C1534" s="32">
        <v>0</v>
      </c>
      <c r="D1534" s="2">
        <f t="shared" si="900"/>
        <v>0</v>
      </c>
      <c r="E1534" s="2">
        <f t="shared" si="901"/>
        <v>1</v>
      </c>
      <c r="F1534" s="2">
        <f t="shared" si="902"/>
        <v>0</v>
      </c>
      <c r="G1534" s="13">
        <f t="shared" si="903"/>
        <v>0</v>
      </c>
      <c r="H1534" s="18">
        <v>0</v>
      </c>
      <c r="I1534" s="2">
        <f t="shared" si="904"/>
        <v>0</v>
      </c>
      <c r="J1534" s="2">
        <f t="shared" si="905"/>
        <v>1</v>
      </c>
      <c r="K1534" s="2">
        <f t="shared" si="906"/>
        <v>0</v>
      </c>
      <c r="L1534" s="13">
        <f t="shared" si="907"/>
        <v>0</v>
      </c>
      <c r="M1534" s="18">
        <v>0</v>
      </c>
      <c r="N1534" s="2">
        <f t="shared" si="908"/>
        <v>0</v>
      </c>
      <c r="O1534" s="2">
        <f t="shared" si="909"/>
        <v>1</v>
      </c>
      <c r="P1534" s="2">
        <f t="shared" si="910"/>
        <v>0</v>
      </c>
      <c r="Q1534" s="13">
        <f t="shared" si="911"/>
        <v>0</v>
      </c>
      <c r="R1534" s="18">
        <v>0</v>
      </c>
      <c r="S1534" s="2">
        <f t="shared" si="912"/>
        <v>0</v>
      </c>
      <c r="T1534" s="2">
        <f t="shared" si="913"/>
        <v>1</v>
      </c>
      <c r="U1534" s="2">
        <f t="shared" si="914"/>
        <v>0</v>
      </c>
      <c r="V1534" s="13">
        <f t="shared" si="915"/>
        <v>0</v>
      </c>
      <c r="W1534" s="18">
        <v>0</v>
      </c>
      <c r="X1534" s="2">
        <f t="shared" si="916"/>
        <v>0</v>
      </c>
      <c r="Y1534" s="2">
        <f t="shared" si="917"/>
        <v>1</v>
      </c>
      <c r="Z1534" s="2">
        <f t="shared" si="918"/>
        <v>0</v>
      </c>
      <c r="AA1534" s="13">
        <f t="shared" si="919"/>
        <v>0</v>
      </c>
      <c r="AB1534" s="18">
        <v>0</v>
      </c>
      <c r="AC1534" s="2">
        <f t="shared" si="920"/>
        <v>0</v>
      </c>
      <c r="AD1534" s="2">
        <f t="shared" si="921"/>
        <v>1</v>
      </c>
      <c r="AE1534" s="2">
        <f t="shared" si="922"/>
        <v>0</v>
      </c>
      <c r="AF1534" s="13">
        <f t="shared" si="923"/>
        <v>0</v>
      </c>
      <c r="AG1534" s="18">
        <v>0</v>
      </c>
      <c r="AH1534" s="2">
        <f t="shared" si="924"/>
        <v>0</v>
      </c>
      <c r="AI1534" s="2">
        <f t="shared" si="925"/>
        <v>1</v>
      </c>
      <c r="AJ1534" s="2">
        <f t="shared" si="926"/>
        <v>0</v>
      </c>
      <c r="AK1534" s="13">
        <f t="shared" si="927"/>
        <v>0</v>
      </c>
      <c r="AL1534" s="18">
        <v>0</v>
      </c>
      <c r="AM1534" s="2">
        <f t="shared" si="928"/>
        <v>0</v>
      </c>
      <c r="AN1534" s="2">
        <f t="shared" si="929"/>
        <v>1</v>
      </c>
      <c r="AO1534" s="2">
        <f t="shared" si="930"/>
        <v>0</v>
      </c>
      <c r="AP1534" s="13">
        <f t="shared" si="931"/>
        <v>0</v>
      </c>
      <c r="AQ1534" s="18">
        <v>0</v>
      </c>
      <c r="AR1534" s="2">
        <f t="shared" si="932"/>
        <v>0</v>
      </c>
      <c r="AS1534" s="2">
        <f t="shared" si="933"/>
        <v>1</v>
      </c>
      <c r="AT1534" s="2">
        <f t="shared" si="934"/>
        <v>0</v>
      </c>
      <c r="AU1534" s="13">
        <f t="shared" si="935"/>
        <v>0</v>
      </c>
    </row>
    <row r="1535" spans="1:47" hidden="1" x14ac:dyDescent="0.2">
      <c r="A1535" s="12" t="s">
        <v>1496</v>
      </c>
      <c r="B1535" s="20">
        <v>0</v>
      </c>
      <c r="C1535" s="32">
        <v>0</v>
      </c>
      <c r="D1535" s="2">
        <f t="shared" si="900"/>
        <v>0</v>
      </c>
      <c r="E1535" s="2">
        <f t="shared" si="901"/>
        <v>1</v>
      </c>
      <c r="F1535" s="2">
        <f t="shared" si="902"/>
        <v>0</v>
      </c>
      <c r="G1535" s="13">
        <f t="shared" si="903"/>
        <v>0</v>
      </c>
      <c r="H1535" s="18">
        <v>0</v>
      </c>
      <c r="I1535" s="2">
        <f t="shared" si="904"/>
        <v>0</v>
      </c>
      <c r="J1535" s="2">
        <f t="shared" si="905"/>
        <v>1</v>
      </c>
      <c r="K1535" s="2">
        <f t="shared" si="906"/>
        <v>0</v>
      </c>
      <c r="L1535" s="13">
        <f t="shared" si="907"/>
        <v>0</v>
      </c>
      <c r="M1535" s="18">
        <v>0</v>
      </c>
      <c r="N1535" s="2">
        <f t="shared" si="908"/>
        <v>0</v>
      </c>
      <c r="O1535" s="2">
        <f t="shared" si="909"/>
        <v>1</v>
      </c>
      <c r="P1535" s="2">
        <f t="shared" si="910"/>
        <v>0</v>
      </c>
      <c r="Q1535" s="13">
        <f t="shared" si="911"/>
        <v>0</v>
      </c>
      <c r="R1535" s="18">
        <v>0</v>
      </c>
      <c r="S1535" s="2">
        <f t="shared" si="912"/>
        <v>0</v>
      </c>
      <c r="T1535" s="2">
        <f t="shared" si="913"/>
        <v>1</v>
      </c>
      <c r="U1535" s="2">
        <f t="shared" si="914"/>
        <v>0</v>
      </c>
      <c r="V1535" s="13">
        <f t="shared" si="915"/>
        <v>0</v>
      </c>
      <c r="W1535" s="18">
        <v>0</v>
      </c>
      <c r="X1535" s="2">
        <f t="shared" si="916"/>
        <v>0</v>
      </c>
      <c r="Y1535" s="2">
        <f t="shared" si="917"/>
        <v>1</v>
      </c>
      <c r="Z1535" s="2">
        <f t="shared" si="918"/>
        <v>0</v>
      </c>
      <c r="AA1535" s="13">
        <f t="shared" si="919"/>
        <v>0</v>
      </c>
      <c r="AB1535" s="18">
        <v>0</v>
      </c>
      <c r="AC1535" s="2">
        <f t="shared" si="920"/>
        <v>0</v>
      </c>
      <c r="AD1535" s="2">
        <f t="shared" si="921"/>
        <v>1</v>
      </c>
      <c r="AE1535" s="2">
        <f t="shared" si="922"/>
        <v>0</v>
      </c>
      <c r="AF1535" s="13">
        <f t="shared" si="923"/>
        <v>0</v>
      </c>
      <c r="AG1535" s="18">
        <v>0</v>
      </c>
      <c r="AH1535" s="2">
        <f t="shared" si="924"/>
        <v>0</v>
      </c>
      <c r="AI1535" s="2">
        <f t="shared" si="925"/>
        <v>1</v>
      </c>
      <c r="AJ1535" s="2">
        <f t="shared" si="926"/>
        <v>0</v>
      </c>
      <c r="AK1535" s="13">
        <f t="shared" si="927"/>
        <v>0</v>
      </c>
      <c r="AL1535" s="18">
        <v>0</v>
      </c>
      <c r="AM1535" s="2">
        <f t="shared" si="928"/>
        <v>0</v>
      </c>
      <c r="AN1535" s="2">
        <f t="shared" si="929"/>
        <v>1</v>
      </c>
      <c r="AO1535" s="2">
        <f t="shared" si="930"/>
        <v>0</v>
      </c>
      <c r="AP1535" s="13">
        <f t="shared" si="931"/>
        <v>0</v>
      </c>
      <c r="AQ1535" s="18">
        <v>0</v>
      </c>
      <c r="AR1535" s="2">
        <f t="shared" si="932"/>
        <v>0</v>
      </c>
      <c r="AS1535" s="2">
        <f t="shared" si="933"/>
        <v>1</v>
      </c>
      <c r="AT1535" s="2">
        <f t="shared" si="934"/>
        <v>0</v>
      </c>
      <c r="AU1535" s="13">
        <f t="shared" si="935"/>
        <v>0</v>
      </c>
    </row>
    <row r="1536" spans="1:47" hidden="1" x14ac:dyDescent="0.2">
      <c r="A1536" s="12" t="s">
        <v>1497</v>
      </c>
      <c r="B1536" s="20">
        <v>0</v>
      </c>
      <c r="C1536" s="32">
        <v>0</v>
      </c>
      <c r="D1536" s="2">
        <f t="shared" si="900"/>
        <v>0</v>
      </c>
      <c r="E1536" s="2">
        <f t="shared" si="901"/>
        <v>1</v>
      </c>
      <c r="F1536" s="2">
        <f t="shared" si="902"/>
        <v>0</v>
      </c>
      <c r="G1536" s="13">
        <f t="shared" si="903"/>
        <v>0</v>
      </c>
      <c r="H1536" s="18">
        <v>0</v>
      </c>
      <c r="I1536" s="2">
        <f t="shared" si="904"/>
        <v>0</v>
      </c>
      <c r="J1536" s="2">
        <f t="shared" si="905"/>
        <v>1</v>
      </c>
      <c r="K1536" s="2">
        <f t="shared" si="906"/>
        <v>0</v>
      </c>
      <c r="L1536" s="13">
        <f t="shared" si="907"/>
        <v>0</v>
      </c>
      <c r="M1536" s="18">
        <v>0</v>
      </c>
      <c r="N1536" s="2">
        <f t="shared" si="908"/>
        <v>0</v>
      </c>
      <c r="O1536" s="2">
        <f t="shared" si="909"/>
        <v>1</v>
      </c>
      <c r="P1536" s="2">
        <f t="shared" si="910"/>
        <v>0</v>
      </c>
      <c r="Q1536" s="13">
        <f t="shared" si="911"/>
        <v>0</v>
      </c>
      <c r="R1536" s="18">
        <v>0</v>
      </c>
      <c r="S1536" s="2">
        <f t="shared" si="912"/>
        <v>0</v>
      </c>
      <c r="T1536" s="2">
        <f t="shared" si="913"/>
        <v>1</v>
      </c>
      <c r="U1536" s="2">
        <f t="shared" si="914"/>
        <v>0</v>
      </c>
      <c r="V1536" s="13">
        <f t="shared" si="915"/>
        <v>0</v>
      </c>
      <c r="W1536" s="18">
        <v>0</v>
      </c>
      <c r="X1536" s="2">
        <f t="shared" si="916"/>
        <v>0</v>
      </c>
      <c r="Y1536" s="2">
        <f t="shared" si="917"/>
        <v>1</v>
      </c>
      <c r="Z1536" s="2">
        <f t="shared" si="918"/>
        <v>0</v>
      </c>
      <c r="AA1536" s="13">
        <f t="shared" si="919"/>
        <v>0</v>
      </c>
      <c r="AB1536" s="18">
        <v>0</v>
      </c>
      <c r="AC1536" s="2">
        <f t="shared" si="920"/>
        <v>0</v>
      </c>
      <c r="AD1536" s="2">
        <f t="shared" si="921"/>
        <v>1</v>
      </c>
      <c r="AE1536" s="2">
        <f t="shared" si="922"/>
        <v>0</v>
      </c>
      <c r="AF1536" s="13">
        <f t="shared" si="923"/>
        <v>0</v>
      </c>
      <c r="AG1536" s="18">
        <v>0</v>
      </c>
      <c r="AH1536" s="2">
        <f t="shared" si="924"/>
        <v>0</v>
      </c>
      <c r="AI1536" s="2">
        <f t="shared" si="925"/>
        <v>1</v>
      </c>
      <c r="AJ1536" s="2">
        <f t="shared" si="926"/>
        <v>0</v>
      </c>
      <c r="AK1536" s="13">
        <f t="shared" si="927"/>
        <v>0</v>
      </c>
      <c r="AL1536" s="18">
        <v>0</v>
      </c>
      <c r="AM1536" s="2">
        <f t="shared" si="928"/>
        <v>0</v>
      </c>
      <c r="AN1536" s="2">
        <f t="shared" si="929"/>
        <v>1</v>
      </c>
      <c r="AO1536" s="2">
        <f t="shared" si="930"/>
        <v>0</v>
      </c>
      <c r="AP1536" s="13">
        <f t="shared" si="931"/>
        <v>0</v>
      </c>
      <c r="AQ1536" s="18">
        <v>0</v>
      </c>
      <c r="AR1536" s="2">
        <f t="shared" si="932"/>
        <v>0</v>
      </c>
      <c r="AS1536" s="2">
        <f t="shared" si="933"/>
        <v>1</v>
      </c>
      <c r="AT1536" s="2">
        <f t="shared" si="934"/>
        <v>0</v>
      </c>
      <c r="AU1536" s="13">
        <f t="shared" si="935"/>
        <v>0</v>
      </c>
    </row>
    <row r="1537" spans="1:47" hidden="1" x14ac:dyDescent="0.2">
      <c r="A1537" s="12" t="s">
        <v>1497</v>
      </c>
      <c r="B1537" s="20">
        <v>0</v>
      </c>
      <c r="C1537" s="32">
        <v>0</v>
      </c>
      <c r="D1537" s="2">
        <f t="shared" si="900"/>
        <v>0</v>
      </c>
      <c r="E1537" s="2">
        <f t="shared" si="901"/>
        <v>1</v>
      </c>
      <c r="F1537" s="2">
        <f t="shared" si="902"/>
        <v>0</v>
      </c>
      <c r="G1537" s="13">
        <f t="shared" si="903"/>
        <v>0</v>
      </c>
      <c r="H1537" s="18">
        <v>0</v>
      </c>
      <c r="I1537" s="2">
        <f t="shared" si="904"/>
        <v>0</v>
      </c>
      <c r="J1537" s="2">
        <f t="shared" si="905"/>
        <v>1</v>
      </c>
      <c r="K1537" s="2">
        <f t="shared" si="906"/>
        <v>0</v>
      </c>
      <c r="L1537" s="13">
        <f t="shared" si="907"/>
        <v>0</v>
      </c>
      <c r="M1537" s="18">
        <v>0</v>
      </c>
      <c r="N1537" s="2">
        <f t="shared" si="908"/>
        <v>0</v>
      </c>
      <c r="O1537" s="2">
        <f t="shared" si="909"/>
        <v>1</v>
      </c>
      <c r="P1537" s="2">
        <f t="shared" si="910"/>
        <v>0</v>
      </c>
      <c r="Q1537" s="13">
        <f t="shared" si="911"/>
        <v>0</v>
      </c>
      <c r="R1537" s="18">
        <v>0</v>
      </c>
      <c r="S1537" s="2">
        <f t="shared" si="912"/>
        <v>0</v>
      </c>
      <c r="T1537" s="2">
        <f t="shared" si="913"/>
        <v>1</v>
      </c>
      <c r="U1537" s="2">
        <f t="shared" si="914"/>
        <v>0</v>
      </c>
      <c r="V1537" s="13">
        <f t="shared" si="915"/>
        <v>0</v>
      </c>
      <c r="W1537" s="18">
        <v>0</v>
      </c>
      <c r="X1537" s="2">
        <f t="shared" si="916"/>
        <v>0</v>
      </c>
      <c r="Y1537" s="2">
        <f t="shared" si="917"/>
        <v>1</v>
      </c>
      <c r="Z1537" s="2">
        <f t="shared" si="918"/>
        <v>0</v>
      </c>
      <c r="AA1537" s="13">
        <f t="shared" si="919"/>
        <v>0</v>
      </c>
      <c r="AB1537" s="18">
        <v>0</v>
      </c>
      <c r="AC1537" s="2">
        <f t="shared" si="920"/>
        <v>0</v>
      </c>
      <c r="AD1537" s="2">
        <f t="shared" si="921"/>
        <v>1</v>
      </c>
      <c r="AE1537" s="2">
        <f t="shared" si="922"/>
        <v>0</v>
      </c>
      <c r="AF1537" s="13">
        <f t="shared" si="923"/>
        <v>0</v>
      </c>
      <c r="AG1537" s="18">
        <v>0</v>
      </c>
      <c r="AH1537" s="2">
        <f t="shared" si="924"/>
        <v>0</v>
      </c>
      <c r="AI1537" s="2">
        <f t="shared" si="925"/>
        <v>1</v>
      </c>
      <c r="AJ1537" s="2">
        <f t="shared" si="926"/>
        <v>0</v>
      </c>
      <c r="AK1537" s="13">
        <f t="shared" si="927"/>
        <v>0</v>
      </c>
      <c r="AL1537" s="18">
        <v>0</v>
      </c>
      <c r="AM1537" s="2">
        <f t="shared" si="928"/>
        <v>0</v>
      </c>
      <c r="AN1537" s="2">
        <f t="shared" si="929"/>
        <v>1</v>
      </c>
      <c r="AO1537" s="2">
        <f t="shared" si="930"/>
        <v>0</v>
      </c>
      <c r="AP1537" s="13">
        <f t="shared" si="931"/>
        <v>0</v>
      </c>
      <c r="AQ1537" s="18">
        <v>0</v>
      </c>
      <c r="AR1537" s="2">
        <f t="shared" si="932"/>
        <v>0</v>
      </c>
      <c r="AS1537" s="2">
        <f t="shared" si="933"/>
        <v>1</v>
      </c>
      <c r="AT1537" s="2">
        <f t="shared" si="934"/>
        <v>0</v>
      </c>
      <c r="AU1537" s="13">
        <f t="shared" si="935"/>
        <v>0</v>
      </c>
    </row>
    <row r="1538" spans="1:47" hidden="1" x14ac:dyDescent="0.2">
      <c r="A1538" s="12" t="s">
        <v>1498</v>
      </c>
      <c r="B1538" s="20">
        <v>0</v>
      </c>
      <c r="C1538" s="32">
        <v>0</v>
      </c>
      <c r="D1538" s="2">
        <f t="shared" si="900"/>
        <v>0</v>
      </c>
      <c r="E1538" s="2">
        <f t="shared" si="901"/>
        <v>1</v>
      </c>
      <c r="F1538" s="2">
        <f t="shared" si="902"/>
        <v>0</v>
      </c>
      <c r="G1538" s="13">
        <f t="shared" si="903"/>
        <v>0</v>
      </c>
      <c r="H1538" s="18">
        <v>0</v>
      </c>
      <c r="I1538" s="2">
        <f t="shared" si="904"/>
        <v>0</v>
      </c>
      <c r="J1538" s="2">
        <f t="shared" si="905"/>
        <v>1</v>
      </c>
      <c r="K1538" s="2">
        <f t="shared" si="906"/>
        <v>0</v>
      </c>
      <c r="L1538" s="13">
        <f t="shared" si="907"/>
        <v>0</v>
      </c>
      <c r="M1538" s="18">
        <v>0</v>
      </c>
      <c r="N1538" s="2">
        <f t="shared" si="908"/>
        <v>0</v>
      </c>
      <c r="O1538" s="2">
        <f t="shared" si="909"/>
        <v>1</v>
      </c>
      <c r="P1538" s="2">
        <f t="shared" si="910"/>
        <v>0</v>
      </c>
      <c r="Q1538" s="13">
        <f t="shared" si="911"/>
        <v>0</v>
      </c>
      <c r="R1538" s="18">
        <v>0</v>
      </c>
      <c r="S1538" s="2">
        <f t="shared" si="912"/>
        <v>0</v>
      </c>
      <c r="T1538" s="2">
        <f t="shared" si="913"/>
        <v>1</v>
      </c>
      <c r="U1538" s="2">
        <f t="shared" si="914"/>
        <v>0</v>
      </c>
      <c r="V1538" s="13">
        <f t="shared" si="915"/>
        <v>0</v>
      </c>
      <c r="W1538" s="18">
        <v>0</v>
      </c>
      <c r="X1538" s="2">
        <f t="shared" si="916"/>
        <v>0</v>
      </c>
      <c r="Y1538" s="2">
        <f t="shared" si="917"/>
        <v>1</v>
      </c>
      <c r="Z1538" s="2">
        <f t="shared" si="918"/>
        <v>0</v>
      </c>
      <c r="AA1538" s="13">
        <f t="shared" si="919"/>
        <v>0</v>
      </c>
      <c r="AB1538" s="18">
        <v>0</v>
      </c>
      <c r="AC1538" s="2">
        <f t="shared" si="920"/>
        <v>0</v>
      </c>
      <c r="AD1538" s="2">
        <f t="shared" si="921"/>
        <v>1</v>
      </c>
      <c r="AE1538" s="2">
        <f t="shared" si="922"/>
        <v>0</v>
      </c>
      <c r="AF1538" s="13">
        <f t="shared" si="923"/>
        <v>0</v>
      </c>
      <c r="AG1538" s="18">
        <v>0</v>
      </c>
      <c r="AH1538" s="2">
        <f t="shared" si="924"/>
        <v>0</v>
      </c>
      <c r="AI1538" s="2">
        <f t="shared" si="925"/>
        <v>1</v>
      </c>
      <c r="AJ1538" s="2">
        <f t="shared" si="926"/>
        <v>0</v>
      </c>
      <c r="AK1538" s="13">
        <f t="shared" si="927"/>
        <v>0</v>
      </c>
      <c r="AL1538" s="18">
        <v>0</v>
      </c>
      <c r="AM1538" s="2">
        <f t="shared" si="928"/>
        <v>0</v>
      </c>
      <c r="AN1538" s="2">
        <f t="shared" si="929"/>
        <v>1</v>
      </c>
      <c r="AO1538" s="2">
        <f t="shared" si="930"/>
        <v>0</v>
      </c>
      <c r="AP1538" s="13">
        <f t="shared" si="931"/>
        <v>0</v>
      </c>
      <c r="AQ1538" s="18">
        <v>0</v>
      </c>
      <c r="AR1538" s="2">
        <f t="shared" si="932"/>
        <v>0</v>
      </c>
      <c r="AS1538" s="2">
        <f t="shared" si="933"/>
        <v>1</v>
      </c>
      <c r="AT1538" s="2">
        <f t="shared" si="934"/>
        <v>0</v>
      </c>
      <c r="AU1538" s="13">
        <f t="shared" si="935"/>
        <v>0</v>
      </c>
    </row>
    <row r="1539" spans="1:47" hidden="1" x14ac:dyDescent="0.2">
      <c r="A1539" s="12" t="s">
        <v>1498</v>
      </c>
      <c r="B1539" s="20">
        <v>0</v>
      </c>
      <c r="C1539" s="32">
        <v>0</v>
      </c>
      <c r="D1539" s="2">
        <f t="shared" si="900"/>
        <v>0</v>
      </c>
      <c r="E1539" s="2">
        <f t="shared" si="901"/>
        <v>1</v>
      </c>
      <c r="F1539" s="2">
        <f t="shared" si="902"/>
        <v>0</v>
      </c>
      <c r="G1539" s="13">
        <f t="shared" si="903"/>
        <v>0</v>
      </c>
      <c r="H1539" s="18">
        <v>0</v>
      </c>
      <c r="I1539" s="2">
        <f t="shared" si="904"/>
        <v>0</v>
      </c>
      <c r="J1539" s="2">
        <f t="shared" si="905"/>
        <v>1</v>
      </c>
      <c r="K1539" s="2">
        <f t="shared" si="906"/>
        <v>0</v>
      </c>
      <c r="L1539" s="13">
        <f t="shared" si="907"/>
        <v>0</v>
      </c>
      <c r="M1539" s="18">
        <v>0</v>
      </c>
      <c r="N1539" s="2">
        <f t="shared" si="908"/>
        <v>0</v>
      </c>
      <c r="O1539" s="2">
        <f t="shared" si="909"/>
        <v>1</v>
      </c>
      <c r="P1539" s="2">
        <f t="shared" si="910"/>
        <v>0</v>
      </c>
      <c r="Q1539" s="13">
        <f t="shared" si="911"/>
        <v>0</v>
      </c>
      <c r="R1539" s="18">
        <v>0</v>
      </c>
      <c r="S1539" s="2">
        <f t="shared" si="912"/>
        <v>0</v>
      </c>
      <c r="T1539" s="2">
        <f t="shared" si="913"/>
        <v>1</v>
      </c>
      <c r="U1539" s="2">
        <f t="shared" si="914"/>
        <v>0</v>
      </c>
      <c r="V1539" s="13">
        <f t="shared" si="915"/>
        <v>0</v>
      </c>
      <c r="W1539" s="18">
        <v>0</v>
      </c>
      <c r="X1539" s="2">
        <f t="shared" si="916"/>
        <v>0</v>
      </c>
      <c r="Y1539" s="2">
        <f t="shared" si="917"/>
        <v>1</v>
      </c>
      <c r="Z1539" s="2">
        <f t="shared" si="918"/>
        <v>0</v>
      </c>
      <c r="AA1539" s="13">
        <f t="shared" si="919"/>
        <v>0</v>
      </c>
      <c r="AB1539" s="18">
        <v>0</v>
      </c>
      <c r="AC1539" s="2">
        <f t="shared" si="920"/>
        <v>0</v>
      </c>
      <c r="AD1539" s="2">
        <f t="shared" si="921"/>
        <v>1</v>
      </c>
      <c r="AE1539" s="2">
        <f t="shared" si="922"/>
        <v>0</v>
      </c>
      <c r="AF1539" s="13">
        <f t="shared" si="923"/>
        <v>0</v>
      </c>
      <c r="AG1539" s="18">
        <v>0</v>
      </c>
      <c r="AH1539" s="2">
        <f t="shared" si="924"/>
        <v>0</v>
      </c>
      <c r="AI1539" s="2">
        <f t="shared" si="925"/>
        <v>1</v>
      </c>
      <c r="AJ1539" s="2">
        <f t="shared" si="926"/>
        <v>0</v>
      </c>
      <c r="AK1539" s="13">
        <f t="shared" si="927"/>
        <v>0</v>
      </c>
      <c r="AL1539" s="18">
        <v>0</v>
      </c>
      <c r="AM1539" s="2">
        <f t="shared" si="928"/>
        <v>0</v>
      </c>
      <c r="AN1539" s="2">
        <f t="shared" si="929"/>
        <v>1</v>
      </c>
      <c r="AO1539" s="2">
        <f t="shared" si="930"/>
        <v>0</v>
      </c>
      <c r="AP1539" s="13">
        <f t="shared" si="931"/>
        <v>0</v>
      </c>
      <c r="AQ1539" s="18">
        <v>0</v>
      </c>
      <c r="AR1539" s="2">
        <f t="shared" si="932"/>
        <v>0</v>
      </c>
      <c r="AS1539" s="2">
        <f t="shared" si="933"/>
        <v>1</v>
      </c>
      <c r="AT1539" s="2">
        <f t="shared" si="934"/>
        <v>0</v>
      </c>
      <c r="AU1539" s="13">
        <f t="shared" si="935"/>
        <v>0</v>
      </c>
    </row>
    <row r="1540" spans="1:47" hidden="1" x14ac:dyDescent="0.2">
      <c r="A1540" s="12" t="s">
        <v>1499</v>
      </c>
      <c r="B1540" s="20">
        <v>0</v>
      </c>
      <c r="C1540" s="32">
        <v>0</v>
      </c>
      <c r="D1540" s="2">
        <f t="shared" si="900"/>
        <v>0</v>
      </c>
      <c r="E1540" s="2">
        <f t="shared" si="901"/>
        <v>1</v>
      </c>
      <c r="F1540" s="2">
        <f t="shared" si="902"/>
        <v>0</v>
      </c>
      <c r="G1540" s="13">
        <f t="shared" si="903"/>
        <v>0</v>
      </c>
      <c r="H1540" s="18">
        <v>0</v>
      </c>
      <c r="I1540" s="2">
        <f t="shared" si="904"/>
        <v>0</v>
      </c>
      <c r="J1540" s="2">
        <f t="shared" si="905"/>
        <v>1</v>
      </c>
      <c r="K1540" s="2">
        <f t="shared" si="906"/>
        <v>0</v>
      </c>
      <c r="L1540" s="13">
        <f t="shared" si="907"/>
        <v>0</v>
      </c>
      <c r="M1540" s="18">
        <v>0</v>
      </c>
      <c r="N1540" s="2">
        <f t="shared" si="908"/>
        <v>0</v>
      </c>
      <c r="O1540" s="2">
        <f t="shared" si="909"/>
        <v>1</v>
      </c>
      <c r="P1540" s="2">
        <f t="shared" si="910"/>
        <v>0</v>
      </c>
      <c r="Q1540" s="13">
        <f t="shared" si="911"/>
        <v>0</v>
      </c>
      <c r="R1540" s="18">
        <v>0</v>
      </c>
      <c r="S1540" s="2">
        <f t="shared" si="912"/>
        <v>0</v>
      </c>
      <c r="T1540" s="2">
        <f t="shared" si="913"/>
        <v>1</v>
      </c>
      <c r="U1540" s="2">
        <f t="shared" si="914"/>
        <v>0</v>
      </c>
      <c r="V1540" s="13">
        <f t="shared" si="915"/>
        <v>0</v>
      </c>
      <c r="W1540" s="18">
        <v>0</v>
      </c>
      <c r="X1540" s="2">
        <f t="shared" si="916"/>
        <v>0</v>
      </c>
      <c r="Y1540" s="2">
        <f t="shared" si="917"/>
        <v>1</v>
      </c>
      <c r="Z1540" s="2">
        <f t="shared" si="918"/>
        <v>0</v>
      </c>
      <c r="AA1540" s="13">
        <f t="shared" si="919"/>
        <v>0</v>
      </c>
      <c r="AB1540" s="18">
        <v>0</v>
      </c>
      <c r="AC1540" s="2">
        <f t="shared" si="920"/>
        <v>0</v>
      </c>
      <c r="AD1540" s="2">
        <f t="shared" si="921"/>
        <v>1</v>
      </c>
      <c r="AE1540" s="2">
        <f t="shared" si="922"/>
        <v>0</v>
      </c>
      <c r="AF1540" s="13">
        <f t="shared" si="923"/>
        <v>0</v>
      </c>
      <c r="AG1540" s="18">
        <v>0</v>
      </c>
      <c r="AH1540" s="2">
        <f t="shared" si="924"/>
        <v>0</v>
      </c>
      <c r="AI1540" s="2">
        <f t="shared" si="925"/>
        <v>1</v>
      </c>
      <c r="AJ1540" s="2">
        <f t="shared" si="926"/>
        <v>0</v>
      </c>
      <c r="AK1540" s="13">
        <f t="shared" si="927"/>
        <v>0</v>
      </c>
      <c r="AL1540" s="18">
        <v>0</v>
      </c>
      <c r="AM1540" s="2">
        <f t="shared" si="928"/>
        <v>0</v>
      </c>
      <c r="AN1540" s="2">
        <f t="shared" si="929"/>
        <v>1</v>
      </c>
      <c r="AO1540" s="2">
        <f t="shared" si="930"/>
        <v>0</v>
      </c>
      <c r="AP1540" s="13">
        <f t="shared" si="931"/>
        <v>0</v>
      </c>
      <c r="AQ1540" s="18">
        <v>0</v>
      </c>
      <c r="AR1540" s="2">
        <f t="shared" si="932"/>
        <v>0</v>
      </c>
      <c r="AS1540" s="2">
        <f t="shared" si="933"/>
        <v>1</v>
      </c>
      <c r="AT1540" s="2">
        <f t="shared" si="934"/>
        <v>0</v>
      </c>
      <c r="AU1540" s="13">
        <f t="shared" si="935"/>
        <v>0</v>
      </c>
    </row>
    <row r="1541" spans="1:47" hidden="1" x14ac:dyDescent="0.2">
      <c r="A1541" s="12" t="s">
        <v>1499</v>
      </c>
      <c r="B1541" s="20">
        <v>0</v>
      </c>
      <c r="C1541" s="32">
        <v>0</v>
      </c>
      <c r="D1541" s="2">
        <f t="shared" si="900"/>
        <v>0</v>
      </c>
      <c r="E1541" s="2">
        <f t="shared" si="901"/>
        <v>1</v>
      </c>
      <c r="F1541" s="2">
        <f t="shared" si="902"/>
        <v>0</v>
      </c>
      <c r="G1541" s="13">
        <f t="shared" si="903"/>
        <v>0</v>
      </c>
      <c r="H1541" s="18">
        <v>0</v>
      </c>
      <c r="I1541" s="2">
        <f t="shared" si="904"/>
        <v>0</v>
      </c>
      <c r="J1541" s="2">
        <f t="shared" si="905"/>
        <v>1</v>
      </c>
      <c r="K1541" s="2">
        <f t="shared" si="906"/>
        <v>0</v>
      </c>
      <c r="L1541" s="13">
        <f t="shared" si="907"/>
        <v>0</v>
      </c>
      <c r="M1541" s="18">
        <v>0</v>
      </c>
      <c r="N1541" s="2">
        <f t="shared" si="908"/>
        <v>0</v>
      </c>
      <c r="O1541" s="2">
        <f t="shared" si="909"/>
        <v>1</v>
      </c>
      <c r="P1541" s="2">
        <f t="shared" si="910"/>
        <v>0</v>
      </c>
      <c r="Q1541" s="13">
        <f t="shared" si="911"/>
        <v>0</v>
      </c>
      <c r="R1541" s="18">
        <v>0</v>
      </c>
      <c r="S1541" s="2">
        <f t="shared" si="912"/>
        <v>0</v>
      </c>
      <c r="T1541" s="2">
        <f t="shared" si="913"/>
        <v>1</v>
      </c>
      <c r="U1541" s="2">
        <f t="shared" si="914"/>
        <v>0</v>
      </c>
      <c r="V1541" s="13">
        <f t="shared" si="915"/>
        <v>0</v>
      </c>
      <c r="W1541" s="18">
        <v>0</v>
      </c>
      <c r="X1541" s="2">
        <f t="shared" si="916"/>
        <v>0</v>
      </c>
      <c r="Y1541" s="2">
        <f t="shared" si="917"/>
        <v>1</v>
      </c>
      <c r="Z1541" s="2">
        <f t="shared" si="918"/>
        <v>0</v>
      </c>
      <c r="AA1541" s="13">
        <f t="shared" si="919"/>
        <v>0</v>
      </c>
      <c r="AB1541" s="18">
        <v>0</v>
      </c>
      <c r="AC1541" s="2">
        <f t="shared" si="920"/>
        <v>0</v>
      </c>
      <c r="AD1541" s="2">
        <f t="shared" si="921"/>
        <v>1</v>
      </c>
      <c r="AE1541" s="2">
        <f t="shared" si="922"/>
        <v>0</v>
      </c>
      <c r="AF1541" s="13">
        <f t="shared" si="923"/>
        <v>0</v>
      </c>
      <c r="AG1541" s="18">
        <v>0</v>
      </c>
      <c r="AH1541" s="2">
        <f t="shared" si="924"/>
        <v>0</v>
      </c>
      <c r="AI1541" s="2">
        <f t="shared" si="925"/>
        <v>1</v>
      </c>
      <c r="AJ1541" s="2">
        <f t="shared" si="926"/>
        <v>0</v>
      </c>
      <c r="AK1541" s="13">
        <f t="shared" si="927"/>
        <v>0</v>
      </c>
      <c r="AL1541" s="18">
        <v>0</v>
      </c>
      <c r="AM1541" s="2">
        <f t="shared" si="928"/>
        <v>0</v>
      </c>
      <c r="AN1541" s="2">
        <f t="shared" si="929"/>
        <v>1</v>
      </c>
      <c r="AO1541" s="2">
        <f t="shared" si="930"/>
        <v>0</v>
      </c>
      <c r="AP1541" s="13">
        <f t="shared" si="931"/>
        <v>0</v>
      </c>
      <c r="AQ1541" s="18">
        <v>0</v>
      </c>
      <c r="AR1541" s="2">
        <f t="shared" si="932"/>
        <v>0</v>
      </c>
      <c r="AS1541" s="2">
        <f t="shared" si="933"/>
        <v>1</v>
      </c>
      <c r="AT1541" s="2">
        <f t="shared" si="934"/>
        <v>0</v>
      </c>
      <c r="AU1541" s="13">
        <f t="shared" si="935"/>
        <v>0</v>
      </c>
    </row>
    <row r="1542" spans="1:47" hidden="1" x14ac:dyDescent="0.2">
      <c r="A1542" s="12" t="s">
        <v>1500</v>
      </c>
      <c r="B1542" s="20">
        <v>0</v>
      </c>
      <c r="C1542" s="32">
        <v>0</v>
      </c>
      <c r="D1542" s="2">
        <f t="shared" si="900"/>
        <v>0</v>
      </c>
      <c r="E1542" s="2">
        <f t="shared" si="901"/>
        <v>1</v>
      </c>
      <c r="F1542" s="2">
        <f t="shared" si="902"/>
        <v>0</v>
      </c>
      <c r="G1542" s="13">
        <f t="shared" si="903"/>
        <v>0</v>
      </c>
      <c r="H1542" s="18">
        <v>0</v>
      </c>
      <c r="I1542" s="2">
        <f t="shared" si="904"/>
        <v>0</v>
      </c>
      <c r="J1542" s="2">
        <f t="shared" si="905"/>
        <v>1</v>
      </c>
      <c r="K1542" s="2">
        <f t="shared" si="906"/>
        <v>0</v>
      </c>
      <c r="L1542" s="13">
        <f t="shared" si="907"/>
        <v>0</v>
      </c>
      <c r="M1542" s="18">
        <v>0</v>
      </c>
      <c r="N1542" s="2">
        <f t="shared" si="908"/>
        <v>0</v>
      </c>
      <c r="O1542" s="2">
        <f t="shared" si="909"/>
        <v>1</v>
      </c>
      <c r="P1542" s="2">
        <f t="shared" si="910"/>
        <v>0</v>
      </c>
      <c r="Q1542" s="13">
        <f t="shared" si="911"/>
        <v>0</v>
      </c>
      <c r="R1542" s="18">
        <v>0</v>
      </c>
      <c r="S1542" s="2">
        <f t="shared" si="912"/>
        <v>0</v>
      </c>
      <c r="T1542" s="2">
        <f t="shared" si="913"/>
        <v>1</v>
      </c>
      <c r="U1542" s="2">
        <f t="shared" si="914"/>
        <v>0</v>
      </c>
      <c r="V1542" s="13">
        <f t="shared" si="915"/>
        <v>0</v>
      </c>
      <c r="W1542" s="18">
        <v>0</v>
      </c>
      <c r="X1542" s="2">
        <f t="shared" si="916"/>
        <v>0</v>
      </c>
      <c r="Y1542" s="2">
        <f t="shared" si="917"/>
        <v>1</v>
      </c>
      <c r="Z1542" s="2">
        <f t="shared" si="918"/>
        <v>0</v>
      </c>
      <c r="AA1542" s="13">
        <f t="shared" si="919"/>
        <v>0</v>
      </c>
      <c r="AB1542" s="18">
        <v>0</v>
      </c>
      <c r="AC1542" s="2">
        <f t="shared" si="920"/>
        <v>0</v>
      </c>
      <c r="AD1542" s="2">
        <f t="shared" si="921"/>
        <v>1</v>
      </c>
      <c r="AE1542" s="2">
        <f t="shared" si="922"/>
        <v>0</v>
      </c>
      <c r="AF1542" s="13">
        <f t="shared" si="923"/>
        <v>0</v>
      </c>
      <c r="AG1542" s="18">
        <v>0</v>
      </c>
      <c r="AH1542" s="2">
        <f t="shared" si="924"/>
        <v>0</v>
      </c>
      <c r="AI1542" s="2">
        <f t="shared" si="925"/>
        <v>1</v>
      </c>
      <c r="AJ1542" s="2">
        <f t="shared" si="926"/>
        <v>0</v>
      </c>
      <c r="AK1542" s="13">
        <f t="shared" si="927"/>
        <v>0</v>
      </c>
      <c r="AL1542" s="18">
        <v>0</v>
      </c>
      <c r="AM1542" s="2">
        <f t="shared" si="928"/>
        <v>0</v>
      </c>
      <c r="AN1542" s="2">
        <f t="shared" si="929"/>
        <v>1</v>
      </c>
      <c r="AO1542" s="2">
        <f t="shared" si="930"/>
        <v>0</v>
      </c>
      <c r="AP1542" s="13">
        <f t="shared" si="931"/>
        <v>0</v>
      </c>
      <c r="AQ1542" s="18">
        <v>0</v>
      </c>
      <c r="AR1542" s="2">
        <f t="shared" si="932"/>
        <v>0</v>
      </c>
      <c r="AS1542" s="2">
        <f t="shared" si="933"/>
        <v>1</v>
      </c>
      <c r="AT1542" s="2">
        <f t="shared" si="934"/>
        <v>0</v>
      </c>
      <c r="AU1542" s="13">
        <f t="shared" si="935"/>
        <v>0</v>
      </c>
    </row>
    <row r="1543" spans="1:47" hidden="1" x14ac:dyDescent="0.2">
      <c r="A1543" s="12" t="s">
        <v>1500</v>
      </c>
      <c r="B1543" s="20">
        <v>0</v>
      </c>
      <c r="C1543" s="32">
        <v>0</v>
      </c>
      <c r="D1543" s="2">
        <f t="shared" si="900"/>
        <v>0</v>
      </c>
      <c r="E1543" s="2">
        <f t="shared" si="901"/>
        <v>1</v>
      </c>
      <c r="F1543" s="2">
        <f t="shared" si="902"/>
        <v>0</v>
      </c>
      <c r="G1543" s="13">
        <f t="shared" si="903"/>
        <v>0</v>
      </c>
      <c r="H1543" s="18">
        <v>0</v>
      </c>
      <c r="I1543" s="2">
        <f t="shared" si="904"/>
        <v>0</v>
      </c>
      <c r="J1543" s="2">
        <f t="shared" si="905"/>
        <v>1</v>
      </c>
      <c r="K1543" s="2">
        <f t="shared" si="906"/>
        <v>0</v>
      </c>
      <c r="L1543" s="13">
        <f t="shared" si="907"/>
        <v>0</v>
      </c>
      <c r="M1543" s="18">
        <v>0</v>
      </c>
      <c r="N1543" s="2">
        <f t="shared" si="908"/>
        <v>0</v>
      </c>
      <c r="O1543" s="2">
        <f t="shared" si="909"/>
        <v>1</v>
      </c>
      <c r="P1543" s="2">
        <f t="shared" si="910"/>
        <v>0</v>
      </c>
      <c r="Q1543" s="13">
        <f t="shared" si="911"/>
        <v>0</v>
      </c>
      <c r="R1543" s="18">
        <v>0</v>
      </c>
      <c r="S1543" s="2">
        <f t="shared" si="912"/>
        <v>0</v>
      </c>
      <c r="T1543" s="2">
        <f t="shared" si="913"/>
        <v>1</v>
      </c>
      <c r="U1543" s="2">
        <f t="shared" si="914"/>
        <v>0</v>
      </c>
      <c r="V1543" s="13">
        <f t="shared" si="915"/>
        <v>0</v>
      </c>
      <c r="W1543" s="18">
        <v>0</v>
      </c>
      <c r="X1543" s="2">
        <f t="shared" si="916"/>
        <v>0</v>
      </c>
      <c r="Y1543" s="2">
        <f t="shared" si="917"/>
        <v>1</v>
      </c>
      <c r="Z1543" s="2">
        <f t="shared" si="918"/>
        <v>0</v>
      </c>
      <c r="AA1543" s="13">
        <f t="shared" si="919"/>
        <v>0</v>
      </c>
      <c r="AB1543" s="18">
        <v>0</v>
      </c>
      <c r="AC1543" s="2">
        <f t="shared" si="920"/>
        <v>0</v>
      </c>
      <c r="AD1543" s="2">
        <f t="shared" si="921"/>
        <v>1</v>
      </c>
      <c r="AE1543" s="2">
        <f t="shared" si="922"/>
        <v>0</v>
      </c>
      <c r="AF1543" s="13">
        <f t="shared" si="923"/>
        <v>0</v>
      </c>
      <c r="AG1543" s="18">
        <v>0</v>
      </c>
      <c r="AH1543" s="2">
        <f t="shared" si="924"/>
        <v>0</v>
      </c>
      <c r="AI1543" s="2">
        <f t="shared" si="925"/>
        <v>1</v>
      </c>
      <c r="AJ1543" s="2">
        <f t="shared" si="926"/>
        <v>0</v>
      </c>
      <c r="AK1543" s="13">
        <f t="shared" si="927"/>
        <v>0</v>
      </c>
      <c r="AL1543" s="18">
        <v>0</v>
      </c>
      <c r="AM1543" s="2">
        <f t="shared" si="928"/>
        <v>0</v>
      </c>
      <c r="AN1543" s="2">
        <f t="shared" si="929"/>
        <v>1</v>
      </c>
      <c r="AO1543" s="2">
        <f t="shared" si="930"/>
        <v>0</v>
      </c>
      <c r="AP1543" s="13">
        <f t="shared" si="931"/>
        <v>0</v>
      </c>
      <c r="AQ1543" s="18">
        <v>0</v>
      </c>
      <c r="AR1543" s="2">
        <f t="shared" si="932"/>
        <v>0</v>
      </c>
      <c r="AS1543" s="2">
        <f t="shared" si="933"/>
        <v>1</v>
      </c>
      <c r="AT1543" s="2">
        <f t="shared" si="934"/>
        <v>0</v>
      </c>
      <c r="AU1543" s="13">
        <f t="shared" si="935"/>
        <v>0</v>
      </c>
    </row>
    <row r="1544" spans="1:47" hidden="1" x14ac:dyDescent="0.2">
      <c r="A1544" s="12" t="s">
        <v>1501</v>
      </c>
      <c r="B1544" s="20">
        <v>0</v>
      </c>
      <c r="C1544" s="32">
        <v>0</v>
      </c>
      <c r="D1544" s="2">
        <f t="shared" si="900"/>
        <v>0</v>
      </c>
      <c r="E1544" s="2">
        <f t="shared" si="901"/>
        <v>1</v>
      </c>
      <c r="F1544" s="2">
        <f t="shared" si="902"/>
        <v>0</v>
      </c>
      <c r="G1544" s="13">
        <f t="shared" si="903"/>
        <v>0</v>
      </c>
      <c r="H1544" s="18">
        <v>0</v>
      </c>
      <c r="I1544" s="2">
        <f t="shared" si="904"/>
        <v>0</v>
      </c>
      <c r="J1544" s="2">
        <f t="shared" si="905"/>
        <v>1</v>
      </c>
      <c r="K1544" s="2">
        <f t="shared" si="906"/>
        <v>0</v>
      </c>
      <c r="L1544" s="13">
        <f t="shared" si="907"/>
        <v>0</v>
      </c>
      <c r="M1544" s="18">
        <v>0</v>
      </c>
      <c r="N1544" s="2">
        <f t="shared" si="908"/>
        <v>0</v>
      </c>
      <c r="O1544" s="2">
        <f t="shared" si="909"/>
        <v>1</v>
      </c>
      <c r="P1544" s="2">
        <f t="shared" si="910"/>
        <v>0</v>
      </c>
      <c r="Q1544" s="13">
        <f t="shared" si="911"/>
        <v>0</v>
      </c>
      <c r="R1544" s="18">
        <v>0</v>
      </c>
      <c r="S1544" s="2">
        <f t="shared" si="912"/>
        <v>0</v>
      </c>
      <c r="T1544" s="2">
        <f t="shared" si="913"/>
        <v>1</v>
      </c>
      <c r="U1544" s="2">
        <f t="shared" si="914"/>
        <v>0</v>
      </c>
      <c r="V1544" s="13">
        <f t="shared" si="915"/>
        <v>0</v>
      </c>
      <c r="W1544" s="18">
        <v>0</v>
      </c>
      <c r="X1544" s="2">
        <f t="shared" si="916"/>
        <v>0</v>
      </c>
      <c r="Y1544" s="2">
        <f t="shared" si="917"/>
        <v>1</v>
      </c>
      <c r="Z1544" s="2">
        <f t="shared" si="918"/>
        <v>0</v>
      </c>
      <c r="AA1544" s="13">
        <f t="shared" si="919"/>
        <v>0</v>
      </c>
      <c r="AB1544" s="18">
        <v>0</v>
      </c>
      <c r="AC1544" s="2">
        <f t="shared" si="920"/>
        <v>0</v>
      </c>
      <c r="AD1544" s="2">
        <f t="shared" si="921"/>
        <v>1</v>
      </c>
      <c r="AE1544" s="2">
        <f t="shared" si="922"/>
        <v>0</v>
      </c>
      <c r="AF1544" s="13">
        <f t="shared" si="923"/>
        <v>0</v>
      </c>
      <c r="AG1544" s="18">
        <v>0</v>
      </c>
      <c r="AH1544" s="2">
        <f t="shared" si="924"/>
        <v>0</v>
      </c>
      <c r="AI1544" s="2">
        <f t="shared" si="925"/>
        <v>1</v>
      </c>
      <c r="AJ1544" s="2">
        <f t="shared" si="926"/>
        <v>0</v>
      </c>
      <c r="AK1544" s="13">
        <f t="shared" si="927"/>
        <v>0</v>
      </c>
      <c r="AL1544" s="18">
        <v>0</v>
      </c>
      <c r="AM1544" s="2">
        <f t="shared" si="928"/>
        <v>0</v>
      </c>
      <c r="AN1544" s="2">
        <f t="shared" si="929"/>
        <v>1</v>
      </c>
      <c r="AO1544" s="2">
        <f t="shared" si="930"/>
        <v>0</v>
      </c>
      <c r="AP1544" s="13">
        <f t="shared" si="931"/>
        <v>0</v>
      </c>
      <c r="AQ1544" s="18">
        <v>0</v>
      </c>
      <c r="AR1544" s="2">
        <f t="shared" si="932"/>
        <v>0</v>
      </c>
      <c r="AS1544" s="2">
        <f t="shared" si="933"/>
        <v>1</v>
      </c>
      <c r="AT1544" s="2">
        <f t="shared" si="934"/>
        <v>0</v>
      </c>
      <c r="AU1544" s="13">
        <f t="shared" si="935"/>
        <v>0</v>
      </c>
    </row>
    <row r="1545" spans="1:47" hidden="1" x14ac:dyDescent="0.2">
      <c r="A1545" s="12" t="s">
        <v>1501</v>
      </c>
      <c r="B1545" s="20">
        <v>0</v>
      </c>
      <c r="C1545" s="32">
        <v>0</v>
      </c>
      <c r="D1545" s="2">
        <f t="shared" si="900"/>
        <v>0</v>
      </c>
      <c r="E1545" s="2">
        <f t="shared" si="901"/>
        <v>1</v>
      </c>
      <c r="F1545" s="2">
        <f t="shared" si="902"/>
        <v>0</v>
      </c>
      <c r="G1545" s="13">
        <f t="shared" si="903"/>
        <v>0</v>
      </c>
      <c r="H1545" s="18">
        <v>0</v>
      </c>
      <c r="I1545" s="2">
        <f t="shared" si="904"/>
        <v>0</v>
      </c>
      <c r="J1545" s="2">
        <f t="shared" si="905"/>
        <v>1</v>
      </c>
      <c r="K1545" s="2">
        <f t="shared" si="906"/>
        <v>0</v>
      </c>
      <c r="L1545" s="13">
        <f t="shared" si="907"/>
        <v>0</v>
      </c>
      <c r="M1545" s="18">
        <v>0</v>
      </c>
      <c r="N1545" s="2">
        <f t="shared" si="908"/>
        <v>0</v>
      </c>
      <c r="O1545" s="2">
        <f t="shared" si="909"/>
        <v>1</v>
      </c>
      <c r="P1545" s="2">
        <f t="shared" si="910"/>
        <v>0</v>
      </c>
      <c r="Q1545" s="13">
        <f t="shared" si="911"/>
        <v>0</v>
      </c>
      <c r="R1545" s="18">
        <v>0</v>
      </c>
      <c r="S1545" s="2">
        <f t="shared" si="912"/>
        <v>0</v>
      </c>
      <c r="T1545" s="2">
        <f t="shared" si="913"/>
        <v>1</v>
      </c>
      <c r="U1545" s="2">
        <f t="shared" si="914"/>
        <v>0</v>
      </c>
      <c r="V1545" s="13">
        <f t="shared" si="915"/>
        <v>0</v>
      </c>
      <c r="W1545" s="18">
        <v>0</v>
      </c>
      <c r="X1545" s="2">
        <f t="shared" si="916"/>
        <v>0</v>
      </c>
      <c r="Y1545" s="2">
        <f t="shared" si="917"/>
        <v>1</v>
      </c>
      <c r="Z1545" s="2">
        <f t="shared" si="918"/>
        <v>0</v>
      </c>
      <c r="AA1545" s="13">
        <f t="shared" si="919"/>
        <v>0</v>
      </c>
      <c r="AB1545" s="18">
        <v>0</v>
      </c>
      <c r="AC1545" s="2">
        <f t="shared" si="920"/>
        <v>0</v>
      </c>
      <c r="AD1545" s="2">
        <f t="shared" si="921"/>
        <v>1</v>
      </c>
      <c r="AE1545" s="2">
        <f t="shared" si="922"/>
        <v>0</v>
      </c>
      <c r="AF1545" s="13">
        <f t="shared" si="923"/>
        <v>0</v>
      </c>
      <c r="AG1545" s="18">
        <v>0</v>
      </c>
      <c r="AH1545" s="2">
        <f t="shared" si="924"/>
        <v>0</v>
      </c>
      <c r="AI1545" s="2">
        <f t="shared" si="925"/>
        <v>1</v>
      </c>
      <c r="AJ1545" s="2">
        <f t="shared" si="926"/>
        <v>0</v>
      </c>
      <c r="AK1545" s="13">
        <f t="shared" si="927"/>
        <v>0</v>
      </c>
      <c r="AL1545" s="18">
        <v>0</v>
      </c>
      <c r="AM1545" s="2">
        <f t="shared" si="928"/>
        <v>0</v>
      </c>
      <c r="AN1545" s="2">
        <f t="shared" si="929"/>
        <v>1</v>
      </c>
      <c r="AO1545" s="2">
        <f t="shared" si="930"/>
        <v>0</v>
      </c>
      <c r="AP1545" s="13">
        <f t="shared" si="931"/>
        <v>0</v>
      </c>
      <c r="AQ1545" s="18">
        <v>0</v>
      </c>
      <c r="AR1545" s="2">
        <f t="shared" si="932"/>
        <v>0</v>
      </c>
      <c r="AS1545" s="2">
        <f t="shared" si="933"/>
        <v>1</v>
      </c>
      <c r="AT1545" s="2">
        <f t="shared" si="934"/>
        <v>0</v>
      </c>
      <c r="AU1545" s="13">
        <f t="shared" si="935"/>
        <v>0</v>
      </c>
    </row>
    <row r="1546" spans="1:47" hidden="1" x14ac:dyDescent="0.2">
      <c r="A1546" s="12" t="s">
        <v>1502</v>
      </c>
      <c r="B1546" s="20">
        <v>0</v>
      </c>
      <c r="C1546" s="32">
        <v>0</v>
      </c>
      <c r="D1546" s="2">
        <f t="shared" si="900"/>
        <v>0</v>
      </c>
      <c r="E1546" s="2">
        <f t="shared" si="901"/>
        <v>1</v>
      </c>
      <c r="F1546" s="2">
        <f t="shared" si="902"/>
        <v>0</v>
      </c>
      <c r="G1546" s="13">
        <f t="shared" si="903"/>
        <v>0</v>
      </c>
      <c r="H1546" s="18">
        <v>0</v>
      </c>
      <c r="I1546" s="2">
        <f t="shared" si="904"/>
        <v>0</v>
      </c>
      <c r="J1546" s="2">
        <f t="shared" si="905"/>
        <v>1</v>
      </c>
      <c r="K1546" s="2">
        <f t="shared" si="906"/>
        <v>0</v>
      </c>
      <c r="L1546" s="13">
        <f t="shared" si="907"/>
        <v>0</v>
      </c>
      <c r="M1546" s="18">
        <v>0</v>
      </c>
      <c r="N1546" s="2">
        <f t="shared" si="908"/>
        <v>0</v>
      </c>
      <c r="O1546" s="2">
        <f t="shared" si="909"/>
        <v>1</v>
      </c>
      <c r="P1546" s="2">
        <f t="shared" si="910"/>
        <v>0</v>
      </c>
      <c r="Q1546" s="13">
        <f t="shared" si="911"/>
        <v>0</v>
      </c>
      <c r="R1546" s="18">
        <v>0</v>
      </c>
      <c r="S1546" s="2">
        <f t="shared" si="912"/>
        <v>0</v>
      </c>
      <c r="T1546" s="2">
        <f t="shared" si="913"/>
        <v>1</v>
      </c>
      <c r="U1546" s="2">
        <f t="shared" si="914"/>
        <v>0</v>
      </c>
      <c r="V1546" s="13">
        <f t="shared" si="915"/>
        <v>0</v>
      </c>
      <c r="W1546" s="18">
        <v>0</v>
      </c>
      <c r="X1546" s="2">
        <f t="shared" si="916"/>
        <v>0</v>
      </c>
      <c r="Y1546" s="2">
        <f t="shared" si="917"/>
        <v>1</v>
      </c>
      <c r="Z1546" s="2">
        <f t="shared" si="918"/>
        <v>0</v>
      </c>
      <c r="AA1546" s="13">
        <f t="shared" si="919"/>
        <v>0</v>
      </c>
      <c r="AB1546" s="18">
        <v>0</v>
      </c>
      <c r="AC1546" s="2">
        <f t="shared" si="920"/>
        <v>0</v>
      </c>
      <c r="AD1546" s="2">
        <f t="shared" si="921"/>
        <v>1</v>
      </c>
      <c r="AE1546" s="2">
        <f t="shared" si="922"/>
        <v>0</v>
      </c>
      <c r="AF1546" s="13">
        <f t="shared" si="923"/>
        <v>0</v>
      </c>
      <c r="AG1546" s="18">
        <v>0</v>
      </c>
      <c r="AH1546" s="2">
        <f t="shared" si="924"/>
        <v>0</v>
      </c>
      <c r="AI1546" s="2">
        <f t="shared" si="925"/>
        <v>1</v>
      </c>
      <c r="AJ1546" s="2">
        <f t="shared" si="926"/>
        <v>0</v>
      </c>
      <c r="AK1546" s="13">
        <f t="shared" si="927"/>
        <v>0</v>
      </c>
      <c r="AL1546" s="18">
        <v>0</v>
      </c>
      <c r="AM1546" s="2">
        <f t="shared" si="928"/>
        <v>0</v>
      </c>
      <c r="AN1546" s="2">
        <f t="shared" si="929"/>
        <v>1</v>
      </c>
      <c r="AO1546" s="2">
        <f t="shared" si="930"/>
        <v>0</v>
      </c>
      <c r="AP1546" s="13">
        <f t="shared" si="931"/>
        <v>0</v>
      </c>
      <c r="AQ1546" s="18">
        <v>0</v>
      </c>
      <c r="AR1546" s="2">
        <f t="shared" si="932"/>
        <v>0</v>
      </c>
      <c r="AS1546" s="2">
        <f t="shared" si="933"/>
        <v>1</v>
      </c>
      <c r="AT1546" s="2">
        <f t="shared" si="934"/>
        <v>0</v>
      </c>
      <c r="AU1546" s="13">
        <f t="shared" si="935"/>
        <v>0</v>
      </c>
    </row>
    <row r="1547" spans="1:47" hidden="1" x14ac:dyDescent="0.2">
      <c r="A1547" s="12" t="s">
        <v>1502</v>
      </c>
      <c r="B1547" s="20">
        <v>0</v>
      </c>
      <c r="C1547" s="32">
        <v>0</v>
      </c>
      <c r="D1547" s="2">
        <f t="shared" si="900"/>
        <v>0</v>
      </c>
      <c r="E1547" s="2">
        <f t="shared" si="901"/>
        <v>1</v>
      </c>
      <c r="F1547" s="2">
        <f t="shared" si="902"/>
        <v>0</v>
      </c>
      <c r="G1547" s="13">
        <f t="shared" si="903"/>
        <v>0</v>
      </c>
      <c r="H1547" s="18">
        <v>0</v>
      </c>
      <c r="I1547" s="2">
        <f t="shared" si="904"/>
        <v>0</v>
      </c>
      <c r="J1547" s="2">
        <f t="shared" si="905"/>
        <v>1</v>
      </c>
      <c r="K1547" s="2">
        <f t="shared" si="906"/>
        <v>0</v>
      </c>
      <c r="L1547" s="13">
        <f t="shared" si="907"/>
        <v>0</v>
      </c>
      <c r="M1547" s="18">
        <v>0</v>
      </c>
      <c r="N1547" s="2">
        <f t="shared" si="908"/>
        <v>0</v>
      </c>
      <c r="O1547" s="2">
        <f t="shared" si="909"/>
        <v>1</v>
      </c>
      <c r="P1547" s="2">
        <f t="shared" si="910"/>
        <v>0</v>
      </c>
      <c r="Q1547" s="13">
        <f t="shared" si="911"/>
        <v>0</v>
      </c>
      <c r="R1547" s="18">
        <v>0</v>
      </c>
      <c r="S1547" s="2">
        <f t="shared" si="912"/>
        <v>0</v>
      </c>
      <c r="T1547" s="2">
        <f t="shared" si="913"/>
        <v>1</v>
      </c>
      <c r="U1547" s="2">
        <f t="shared" si="914"/>
        <v>0</v>
      </c>
      <c r="V1547" s="13">
        <f t="shared" si="915"/>
        <v>0</v>
      </c>
      <c r="W1547" s="18">
        <v>0</v>
      </c>
      <c r="X1547" s="2">
        <f t="shared" si="916"/>
        <v>0</v>
      </c>
      <c r="Y1547" s="2">
        <f t="shared" si="917"/>
        <v>1</v>
      </c>
      <c r="Z1547" s="2">
        <f t="shared" si="918"/>
        <v>0</v>
      </c>
      <c r="AA1547" s="13">
        <f t="shared" si="919"/>
        <v>0</v>
      </c>
      <c r="AB1547" s="18">
        <v>0</v>
      </c>
      <c r="AC1547" s="2">
        <f t="shared" si="920"/>
        <v>0</v>
      </c>
      <c r="AD1547" s="2">
        <f t="shared" si="921"/>
        <v>1</v>
      </c>
      <c r="AE1547" s="2">
        <f t="shared" si="922"/>
        <v>0</v>
      </c>
      <c r="AF1547" s="13">
        <f t="shared" si="923"/>
        <v>0</v>
      </c>
      <c r="AG1547" s="18">
        <v>0</v>
      </c>
      <c r="AH1547" s="2">
        <f t="shared" si="924"/>
        <v>0</v>
      </c>
      <c r="AI1547" s="2">
        <f t="shared" si="925"/>
        <v>1</v>
      </c>
      <c r="AJ1547" s="2">
        <f t="shared" si="926"/>
        <v>0</v>
      </c>
      <c r="AK1547" s="13">
        <f t="shared" si="927"/>
        <v>0</v>
      </c>
      <c r="AL1547" s="18">
        <v>0</v>
      </c>
      <c r="AM1547" s="2">
        <f t="shared" si="928"/>
        <v>0</v>
      </c>
      <c r="AN1547" s="2">
        <f t="shared" si="929"/>
        <v>1</v>
      </c>
      <c r="AO1547" s="2">
        <f t="shared" si="930"/>
        <v>0</v>
      </c>
      <c r="AP1547" s="13">
        <f t="shared" si="931"/>
        <v>0</v>
      </c>
      <c r="AQ1547" s="18">
        <v>0</v>
      </c>
      <c r="AR1547" s="2">
        <f t="shared" si="932"/>
        <v>0</v>
      </c>
      <c r="AS1547" s="2">
        <f t="shared" si="933"/>
        <v>1</v>
      </c>
      <c r="AT1547" s="2">
        <f t="shared" si="934"/>
        <v>0</v>
      </c>
      <c r="AU1547" s="13">
        <f t="shared" si="935"/>
        <v>0</v>
      </c>
    </row>
    <row r="1548" spans="1:47" hidden="1" x14ac:dyDescent="0.2">
      <c r="A1548" s="12" t="s">
        <v>1503</v>
      </c>
      <c r="B1548" s="20">
        <v>0</v>
      </c>
      <c r="C1548" s="32">
        <v>0</v>
      </c>
      <c r="D1548" s="2">
        <f t="shared" si="900"/>
        <v>0</v>
      </c>
      <c r="E1548" s="2">
        <f t="shared" si="901"/>
        <v>1</v>
      </c>
      <c r="F1548" s="2">
        <f t="shared" si="902"/>
        <v>0</v>
      </c>
      <c r="G1548" s="13">
        <f t="shared" si="903"/>
        <v>0</v>
      </c>
      <c r="H1548" s="18">
        <v>0</v>
      </c>
      <c r="I1548" s="2">
        <f t="shared" si="904"/>
        <v>0</v>
      </c>
      <c r="J1548" s="2">
        <f t="shared" si="905"/>
        <v>1</v>
      </c>
      <c r="K1548" s="2">
        <f t="shared" si="906"/>
        <v>0</v>
      </c>
      <c r="L1548" s="13">
        <f t="shared" si="907"/>
        <v>0</v>
      </c>
      <c r="M1548" s="18">
        <v>0</v>
      </c>
      <c r="N1548" s="2">
        <f t="shared" si="908"/>
        <v>0</v>
      </c>
      <c r="O1548" s="2">
        <f t="shared" si="909"/>
        <v>1</v>
      </c>
      <c r="P1548" s="2">
        <f t="shared" si="910"/>
        <v>0</v>
      </c>
      <c r="Q1548" s="13">
        <f t="shared" si="911"/>
        <v>0</v>
      </c>
      <c r="R1548" s="18">
        <v>0</v>
      </c>
      <c r="S1548" s="2">
        <f t="shared" si="912"/>
        <v>0</v>
      </c>
      <c r="T1548" s="2">
        <f t="shared" si="913"/>
        <v>1</v>
      </c>
      <c r="U1548" s="2">
        <f t="shared" si="914"/>
        <v>0</v>
      </c>
      <c r="V1548" s="13">
        <f t="shared" si="915"/>
        <v>0</v>
      </c>
      <c r="W1548" s="18">
        <v>0</v>
      </c>
      <c r="X1548" s="2">
        <f t="shared" si="916"/>
        <v>0</v>
      </c>
      <c r="Y1548" s="2">
        <f t="shared" si="917"/>
        <v>1</v>
      </c>
      <c r="Z1548" s="2">
        <f t="shared" si="918"/>
        <v>0</v>
      </c>
      <c r="AA1548" s="13">
        <f t="shared" si="919"/>
        <v>0</v>
      </c>
      <c r="AB1548" s="18">
        <v>0</v>
      </c>
      <c r="AC1548" s="2">
        <f t="shared" si="920"/>
        <v>0</v>
      </c>
      <c r="AD1548" s="2">
        <f t="shared" si="921"/>
        <v>1</v>
      </c>
      <c r="AE1548" s="2">
        <f t="shared" si="922"/>
        <v>0</v>
      </c>
      <c r="AF1548" s="13">
        <f t="shared" si="923"/>
        <v>0</v>
      </c>
      <c r="AG1548" s="18">
        <v>0</v>
      </c>
      <c r="AH1548" s="2">
        <f t="shared" si="924"/>
        <v>0</v>
      </c>
      <c r="AI1548" s="2">
        <f t="shared" si="925"/>
        <v>1</v>
      </c>
      <c r="AJ1548" s="2">
        <f t="shared" si="926"/>
        <v>0</v>
      </c>
      <c r="AK1548" s="13">
        <f t="shared" si="927"/>
        <v>0</v>
      </c>
      <c r="AL1548" s="18">
        <v>0</v>
      </c>
      <c r="AM1548" s="2">
        <f t="shared" si="928"/>
        <v>0</v>
      </c>
      <c r="AN1548" s="2">
        <f t="shared" si="929"/>
        <v>1</v>
      </c>
      <c r="AO1548" s="2">
        <f t="shared" si="930"/>
        <v>0</v>
      </c>
      <c r="AP1548" s="13">
        <f t="shared" si="931"/>
        <v>0</v>
      </c>
      <c r="AQ1548" s="18">
        <v>0</v>
      </c>
      <c r="AR1548" s="2">
        <f t="shared" si="932"/>
        <v>0</v>
      </c>
      <c r="AS1548" s="2">
        <f t="shared" si="933"/>
        <v>1</v>
      </c>
      <c r="AT1548" s="2">
        <f t="shared" si="934"/>
        <v>0</v>
      </c>
      <c r="AU1548" s="13">
        <f t="shared" si="935"/>
        <v>0</v>
      </c>
    </row>
    <row r="1549" spans="1:47" hidden="1" x14ac:dyDescent="0.2">
      <c r="A1549" s="12" t="s">
        <v>1504</v>
      </c>
      <c r="B1549" s="20">
        <v>0</v>
      </c>
      <c r="C1549" s="32">
        <v>0</v>
      </c>
      <c r="D1549" s="2">
        <f t="shared" si="900"/>
        <v>0</v>
      </c>
      <c r="E1549" s="2">
        <f t="shared" si="901"/>
        <v>1</v>
      </c>
      <c r="F1549" s="2">
        <f t="shared" si="902"/>
        <v>0</v>
      </c>
      <c r="G1549" s="13">
        <f t="shared" si="903"/>
        <v>0</v>
      </c>
      <c r="H1549" s="18">
        <v>0</v>
      </c>
      <c r="I1549" s="2">
        <f t="shared" si="904"/>
        <v>0</v>
      </c>
      <c r="J1549" s="2">
        <f t="shared" si="905"/>
        <v>1</v>
      </c>
      <c r="K1549" s="2">
        <f t="shared" si="906"/>
        <v>0</v>
      </c>
      <c r="L1549" s="13">
        <f t="shared" si="907"/>
        <v>0</v>
      </c>
      <c r="M1549" s="18">
        <v>0</v>
      </c>
      <c r="N1549" s="2">
        <f t="shared" si="908"/>
        <v>0</v>
      </c>
      <c r="O1549" s="2">
        <f t="shared" si="909"/>
        <v>1</v>
      </c>
      <c r="P1549" s="2">
        <f t="shared" si="910"/>
        <v>0</v>
      </c>
      <c r="Q1549" s="13">
        <f t="shared" si="911"/>
        <v>0</v>
      </c>
      <c r="R1549" s="18">
        <v>0</v>
      </c>
      <c r="S1549" s="2">
        <f t="shared" si="912"/>
        <v>0</v>
      </c>
      <c r="T1549" s="2">
        <f t="shared" si="913"/>
        <v>1</v>
      </c>
      <c r="U1549" s="2">
        <f t="shared" si="914"/>
        <v>0</v>
      </c>
      <c r="V1549" s="13">
        <f t="shared" si="915"/>
        <v>0</v>
      </c>
      <c r="W1549" s="18">
        <v>0</v>
      </c>
      <c r="X1549" s="2">
        <f t="shared" si="916"/>
        <v>0</v>
      </c>
      <c r="Y1549" s="2">
        <f t="shared" si="917"/>
        <v>1</v>
      </c>
      <c r="Z1549" s="2">
        <f t="shared" si="918"/>
        <v>0</v>
      </c>
      <c r="AA1549" s="13">
        <f t="shared" si="919"/>
        <v>0</v>
      </c>
      <c r="AB1549" s="18">
        <v>0</v>
      </c>
      <c r="AC1549" s="2">
        <f t="shared" si="920"/>
        <v>0</v>
      </c>
      <c r="AD1549" s="2">
        <f t="shared" si="921"/>
        <v>1</v>
      </c>
      <c r="AE1549" s="2">
        <f t="shared" si="922"/>
        <v>0</v>
      </c>
      <c r="AF1549" s="13">
        <f t="shared" si="923"/>
        <v>0</v>
      </c>
      <c r="AG1549" s="18">
        <v>0</v>
      </c>
      <c r="AH1549" s="2">
        <f t="shared" si="924"/>
        <v>0</v>
      </c>
      <c r="AI1549" s="2">
        <f t="shared" si="925"/>
        <v>1</v>
      </c>
      <c r="AJ1549" s="2">
        <f t="shared" si="926"/>
        <v>0</v>
      </c>
      <c r="AK1549" s="13">
        <f t="shared" si="927"/>
        <v>0</v>
      </c>
      <c r="AL1549" s="18">
        <v>0</v>
      </c>
      <c r="AM1549" s="2">
        <f t="shared" si="928"/>
        <v>0</v>
      </c>
      <c r="AN1549" s="2">
        <f t="shared" si="929"/>
        <v>1</v>
      </c>
      <c r="AO1549" s="2">
        <f t="shared" si="930"/>
        <v>0</v>
      </c>
      <c r="AP1549" s="13">
        <f t="shared" si="931"/>
        <v>0</v>
      </c>
      <c r="AQ1549" s="18">
        <v>0</v>
      </c>
      <c r="AR1549" s="2">
        <f t="shared" si="932"/>
        <v>0</v>
      </c>
      <c r="AS1549" s="2">
        <f t="shared" si="933"/>
        <v>1</v>
      </c>
      <c r="AT1549" s="2">
        <f t="shared" si="934"/>
        <v>0</v>
      </c>
      <c r="AU1549" s="13">
        <f t="shared" si="935"/>
        <v>0</v>
      </c>
    </row>
    <row r="1550" spans="1:47" hidden="1" x14ac:dyDescent="0.2">
      <c r="A1550" s="12" t="s">
        <v>1505</v>
      </c>
      <c r="B1550" s="20">
        <v>0</v>
      </c>
      <c r="C1550" s="32">
        <v>0</v>
      </c>
      <c r="D1550" s="2">
        <f t="shared" si="900"/>
        <v>0</v>
      </c>
      <c r="E1550" s="2">
        <f t="shared" si="901"/>
        <v>1</v>
      </c>
      <c r="F1550" s="2">
        <f t="shared" si="902"/>
        <v>0</v>
      </c>
      <c r="G1550" s="13">
        <f t="shared" si="903"/>
        <v>0</v>
      </c>
      <c r="H1550" s="18">
        <v>0</v>
      </c>
      <c r="I1550" s="2">
        <f t="shared" si="904"/>
        <v>0</v>
      </c>
      <c r="J1550" s="2">
        <f t="shared" si="905"/>
        <v>1</v>
      </c>
      <c r="K1550" s="2">
        <f t="shared" si="906"/>
        <v>0</v>
      </c>
      <c r="L1550" s="13">
        <f t="shared" si="907"/>
        <v>0</v>
      </c>
      <c r="M1550" s="18">
        <v>0</v>
      </c>
      <c r="N1550" s="2">
        <f t="shared" si="908"/>
        <v>0</v>
      </c>
      <c r="O1550" s="2">
        <f t="shared" si="909"/>
        <v>1</v>
      </c>
      <c r="P1550" s="2">
        <f t="shared" si="910"/>
        <v>0</v>
      </c>
      <c r="Q1550" s="13">
        <f t="shared" si="911"/>
        <v>0</v>
      </c>
      <c r="R1550" s="18">
        <v>0</v>
      </c>
      <c r="S1550" s="2">
        <f t="shared" si="912"/>
        <v>0</v>
      </c>
      <c r="T1550" s="2">
        <f t="shared" si="913"/>
        <v>1</v>
      </c>
      <c r="U1550" s="2">
        <f t="shared" si="914"/>
        <v>0</v>
      </c>
      <c r="V1550" s="13">
        <f t="shared" si="915"/>
        <v>0</v>
      </c>
      <c r="W1550" s="18">
        <v>0</v>
      </c>
      <c r="X1550" s="2">
        <f t="shared" si="916"/>
        <v>0</v>
      </c>
      <c r="Y1550" s="2">
        <f t="shared" si="917"/>
        <v>1</v>
      </c>
      <c r="Z1550" s="2">
        <f t="shared" si="918"/>
        <v>0</v>
      </c>
      <c r="AA1550" s="13">
        <f t="shared" si="919"/>
        <v>0</v>
      </c>
      <c r="AB1550" s="18">
        <v>0</v>
      </c>
      <c r="AC1550" s="2">
        <f t="shared" si="920"/>
        <v>0</v>
      </c>
      <c r="AD1550" s="2">
        <f t="shared" si="921"/>
        <v>1</v>
      </c>
      <c r="AE1550" s="2">
        <f t="shared" si="922"/>
        <v>0</v>
      </c>
      <c r="AF1550" s="13">
        <f t="shared" si="923"/>
        <v>0</v>
      </c>
      <c r="AG1550" s="18">
        <v>0</v>
      </c>
      <c r="AH1550" s="2">
        <f t="shared" si="924"/>
        <v>0</v>
      </c>
      <c r="AI1550" s="2">
        <f t="shared" si="925"/>
        <v>1</v>
      </c>
      <c r="AJ1550" s="2">
        <f t="shared" si="926"/>
        <v>0</v>
      </c>
      <c r="AK1550" s="13">
        <f t="shared" si="927"/>
        <v>0</v>
      </c>
      <c r="AL1550" s="18">
        <v>0</v>
      </c>
      <c r="AM1550" s="2">
        <f t="shared" si="928"/>
        <v>0</v>
      </c>
      <c r="AN1550" s="2">
        <f t="shared" si="929"/>
        <v>1</v>
      </c>
      <c r="AO1550" s="2">
        <f t="shared" si="930"/>
        <v>0</v>
      </c>
      <c r="AP1550" s="13">
        <f t="shared" si="931"/>
        <v>0</v>
      </c>
      <c r="AQ1550" s="18">
        <v>0</v>
      </c>
      <c r="AR1550" s="2">
        <f t="shared" si="932"/>
        <v>0</v>
      </c>
      <c r="AS1550" s="2">
        <f t="shared" si="933"/>
        <v>1</v>
      </c>
      <c r="AT1550" s="2">
        <f t="shared" si="934"/>
        <v>0</v>
      </c>
      <c r="AU1550" s="13">
        <f t="shared" si="935"/>
        <v>0</v>
      </c>
    </row>
    <row r="1551" spans="1:47" hidden="1" x14ac:dyDescent="0.2">
      <c r="A1551" s="12" t="s">
        <v>1506</v>
      </c>
      <c r="B1551" s="20">
        <v>0</v>
      </c>
      <c r="C1551" s="32">
        <v>0</v>
      </c>
      <c r="D1551" s="2">
        <f t="shared" si="900"/>
        <v>0</v>
      </c>
      <c r="E1551" s="2">
        <f t="shared" si="901"/>
        <v>1</v>
      </c>
      <c r="F1551" s="2">
        <f t="shared" si="902"/>
        <v>0</v>
      </c>
      <c r="G1551" s="13">
        <f t="shared" si="903"/>
        <v>0</v>
      </c>
      <c r="H1551" s="18">
        <v>0</v>
      </c>
      <c r="I1551" s="2">
        <f t="shared" si="904"/>
        <v>0</v>
      </c>
      <c r="J1551" s="2">
        <f t="shared" si="905"/>
        <v>1</v>
      </c>
      <c r="K1551" s="2">
        <f t="shared" si="906"/>
        <v>0</v>
      </c>
      <c r="L1551" s="13">
        <f t="shared" si="907"/>
        <v>0</v>
      </c>
      <c r="M1551" s="18">
        <v>0</v>
      </c>
      <c r="N1551" s="2">
        <f t="shared" si="908"/>
        <v>0</v>
      </c>
      <c r="O1551" s="2">
        <f t="shared" si="909"/>
        <v>1</v>
      </c>
      <c r="P1551" s="2">
        <f t="shared" si="910"/>
        <v>0</v>
      </c>
      <c r="Q1551" s="13">
        <f t="shared" si="911"/>
        <v>0</v>
      </c>
      <c r="R1551" s="18">
        <v>0</v>
      </c>
      <c r="S1551" s="2">
        <f t="shared" si="912"/>
        <v>0</v>
      </c>
      <c r="T1551" s="2">
        <f t="shared" si="913"/>
        <v>1</v>
      </c>
      <c r="U1551" s="2">
        <f t="shared" si="914"/>
        <v>0</v>
      </c>
      <c r="V1551" s="13">
        <f t="shared" si="915"/>
        <v>0</v>
      </c>
      <c r="W1551" s="18">
        <v>0</v>
      </c>
      <c r="X1551" s="2">
        <f t="shared" si="916"/>
        <v>0</v>
      </c>
      <c r="Y1551" s="2">
        <f t="shared" si="917"/>
        <v>1</v>
      </c>
      <c r="Z1551" s="2">
        <f t="shared" si="918"/>
        <v>0</v>
      </c>
      <c r="AA1551" s="13">
        <f t="shared" si="919"/>
        <v>0</v>
      </c>
      <c r="AB1551" s="18">
        <v>0</v>
      </c>
      <c r="AC1551" s="2">
        <f t="shared" si="920"/>
        <v>0</v>
      </c>
      <c r="AD1551" s="2">
        <f t="shared" si="921"/>
        <v>1</v>
      </c>
      <c r="AE1551" s="2">
        <f t="shared" si="922"/>
        <v>0</v>
      </c>
      <c r="AF1551" s="13">
        <f t="shared" si="923"/>
        <v>0</v>
      </c>
      <c r="AG1551" s="18">
        <v>0</v>
      </c>
      <c r="AH1551" s="2">
        <f t="shared" si="924"/>
        <v>0</v>
      </c>
      <c r="AI1551" s="2">
        <f t="shared" si="925"/>
        <v>1</v>
      </c>
      <c r="AJ1551" s="2">
        <f t="shared" si="926"/>
        <v>0</v>
      </c>
      <c r="AK1551" s="13">
        <f t="shared" si="927"/>
        <v>0</v>
      </c>
      <c r="AL1551" s="18">
        <v>0</v>
      </c>
      <c r="AM1551" s="2">
        <f t="shared" si="928"/>
        <v>0</v>
      </c>
      <c r="AN1551" s="2">
        <f t="shared" si="929"/>
        <v>1</v>
      </c>
      <c r="AO1551" s="2">
        <f t="shared" si="930"/>
        <v>0</v>
      </c>
      <c r="AP1551" s="13">
        <f t="shared" si="931"/>
        <v>0</v>
      </c>
      <c r="AQ1551" s="18">
        <v>0</v>
      </c>
      <c r="AR1551" s="2">
        <f t="shared" si="932"/>
        <v>0</v>
      </c>
      <c r="AS1551" s="2">
        <f t="shared" si="933"/>
        <v>1</v>
      </c>
      <c r="AT1551" s="2">
        <f t="shared" si="934"/>
        <v>0</v>
      </c>
      <c r="AU1551" s="13">
        <f t="shared" si="935"/>
        <v>0</v>
      </c>
    </row>
    <row r="1552" spans="1:47" hidden="1" x14ac:dyDescent="0.2">
      <c r="A1552" s="12" t="s">
        <v>1507</v>
      </c>
      <c r="B1552" s="20">
        <v>0</v>
      </c>
      <c r="C1552" s="32">
        <v>0</v>
      </c>
      <c r="D1552" s="2">
        <f t="shared" si="900"/>
        <v>0</v>
      </c>
      <c r="E1552" s="2">
        <f t="shared" si="901"/>
        <v>1</v>
      </c>
      <c r="F1552" s="2">
        <f t="shared" si="902"/>
        <v>0</v>
      </c>
      <c r="G1552" s="13">
        <f t="shared" si="903"/>
        <v>0</v>
      </c>
      <c r="H1552" s="18">
        <v>0</v>
      </c>
      <c r="I1552" s="2">
        <f t="shared" si="904"/>
        <v>0</v>
      </c>
      <c r="J1552" s="2">
        <f t="shared" si="905"/>
        <v>1</v>
      </c>
      <c r="K1552" s="2">
        <f t="shared" si="906"/>
        <v>0</v>
      </c>
      <c r="L1552" s="13">
        <f t="shared" si="907"/>
        <v>0</v>
      </c>
      <c r="M1552" s="18">
        <v>0</v>
      </c>
      <c r="N1552" s="2">
        <f t="shared" si="908"/>
        <v>0</v>
      </c>
      <c r="O1552" s="2">
        <f t="shared" si="909"/>
        <v>1</v>
      </c>
      <c r="P1552" s="2">
        <f t="shared" si="910"/>
        <v>0</v>
      </c>
      <c r="Q1552" s="13">
        <f t="shared" si="911"/>
        <v>0</v>
      </c>
      <c r="R1552" s="18">
        <v>0</v>
      </c>
      <c r="S1552" s="2">
        <f t="shared" si="912"/>
        <v>0</v>
      </c>
      <c r="T1552" s="2">
        <f t="shared" si="913"/>
        <v>1</v>
      </c>
      <c r="U1552" s="2">
        <f t="shared" si="914"/>
        <v>0</v>
      </c>
      <c r="V1552" s="13">
        <f t="shared" si="915"/>
        <v>0</v>
      </c>
      <c r="W1552" s="18">
        <v>0</v>
      </c>
      <c r="X1552" s="2">
        <f t="shared" si="916"/>
        <v>0</v>
      </c>
      <c r="Y1552" s="2">
        <f t="shared" si="917"/>
        <v>1</v>
      </c>
      <c r="Z1552" s="2">
        <f t="shared" si="918"/>
        <v>0</v>
      </c>
      <c r="AA1552" s="13">
        <f t="shared" si="919"/>
        <v>0</v>
      </c>
      <c r="AB1552" s="18">
        <v>0</v>
      </c>
      <c r="AC1552" s="2">
        <f t="shared" si="920"/>
        <v>0</v>
      </c>
      <c r="AD1552" s="2">
        <f t="shared" si="921"/>
        <v>1</v>
      </c>
      <c r="AE1552" s="2">
        <f t="shared" si="922"/>
        <v>0</v>
      </c>
      <c r="AF1552" s="13">
        <f t="shared" si="923"/>
        <v>0</v>
      </c>
      <c r="AG1552" s="18">
        <v>0</v>
      </c>
      <c r="AH1552" s="2">
        <f t="shared" si="924"/>
        <v>0</v>
      </c>
      <c r="AI1552" s="2">
        <f t="shared" si="925"/>
        <v>1</v>
      </c>
      <c r="AJ1552" s="2">
        <f t="shared" si="926"/>
        <v>0</v>
      </c>
      <c r="AK1552" s="13">
        <f t="shared" si="927"/>
        <v>0</v>
      </c>
      <c r="AL1552" s="18">
        <v>0</v>
      </c>
      <c r="AM1552" s="2">
        <f t="shared" si="928"/>
        <v>0</v>
      </c>
      <c r="AN1552" s="2">
        <f t="shared" si="929"/>
        <v>1</v>
      </c>
      <c r="AO1552" s="2">
        <f t="shared" si="930"/>
        <v>0</v>
      </c>
      <c r="AP1552" s="13">
        <f t="shared" si="931"/>
        <v>0</v>
      </c>
      <c r="AQ1552" s="18">
        <v>0</v>
      </c>
      <c r="AR1552" s="2">
        <f t="shared" si="932"/>
        <v>0</v>
      </c>
      <c r="AS1552" s="2">
        <f t="shared" si="933"/>
        <v>1</v>
      </c>
      <c r="AT1552" s="2">
        <f t="shared" si="934"/>
        <v>0</v>
      </c>
      <c r="AU1552" s="13">
        <f t="shared" si="935"/>
        <v>0</v>
      </c>
    </row>
    <row r="1553" spans="1:47" hidden="1" x14ac:dyDescent="0.2">
      <c r="A1553" s="12" t="s">
        <v>1508</v>
      </c>
      <c r="B1553" s="20">
        <v>0</v>
      </c>
      <c r="C1553" s="32">
        <v>0</v>
      </c>
      <c r="D1553" s="2">
        <f t="shared" si="900"/>
        <v>0</v>
      </c>
      <c r="E1553" s="2">
        <f t="shared" si="901"/>
        <v>1</v>
      </c>
      <c r="F1553" s="2">
        <f t="shared" si="902"/>
        <v>0</v>
      </c>
      <c r="G1553" s="13">
        <f t="shared" si="903"/>
        <v>0</v>
      </c>
      <c r="H1553" s="18">
        <v>0</v>
      </c>
      <c r="I1553" s="2">
        <f t="shared" si="904"/>
        <v>0</v>
      </c>
      <c r="J1553" s="2">
        <f t="shared" si="905"/>
        <v>1</v>
      </c>
      <c r="K1553" s="2">
        <f t="shared" si="906"/>
        <v>0</v>
      </c>
      <c r="L1553" s="13">
        <f t="shared" si="907"/>
        <v>0</v>
      </c>
      <c r="M1553" s="18">
        <v>0</v>
      </c>
      <c r="N1553" s="2">
        <f t="shared" si="908"/>
        <v>0</v>
      </c>
      <c r="O1553" s="2">
        <f t="shared" si="909"/>
        <v>1</v>
      </c>
      <c r="P1553" s="2">
        <f t="shared" si="910"/>
        <v>0</v>
      </c>
      <c r="Q1553" s="13">
        <f t="shared" si="911"/>
        <v>0</v>
      </c>
      <c r="R1553" s="18">
        <v>0</v>
      </c>
      <c r="S1553" s="2">
        <f t="shared" si="912"/>
        <v>0</v>
      </c>
      <c r="T1553" s="2">
        <f t="shared" si="913"/>
        <v>1</v>
      </c>
      <c r="U1553" s="2">
        <f t="shared" si="914"/>
        <v>0</v>
      </c>
      <c r="V1553" s="13">
        <f t="shared" si="915"/>
        <v>0</v>
      </c>
      <c r="W1553" s="18">
        <v>0</v>
      </c>
      <c r="X1553" s="2">
        <f t="shared" si="916"/>
        <v>0</v>
      </c>
      <c r="Y1553" s="2">
        <f t="shared" si="917"/>
        <v>1</v>
      </c>
      <c r="Z1553" s="2">
        <f t="shared" si="918"/>
        <v>0</v>
      </c>
      <c r="AA1553" s="13">
        <f t="shared" si="919"/>
        <v>0</v>
      </c>
      <c r="AB1553" s="18">
        <v>0</v>
      </c>
      <c r="AC1553" s="2">
        <f t="shared" si="920"/>
        <v>0</v>
      </c>
      <c r="AD1553" s="2">
        <f t="shared" si="921"/>
        <v>1</v>
      </c>
      <c r="AE1553" s="2">
        <f t="shared" si="922"/>
        <v>0</v>
      </c>
      <c r="AF1553" s="13">
        <f t="shared" si="923"/>
        <v>0</v>
      </c>
      <c r="AG1553" s="18">
        <v>0</v>
      </c>
      <c r="AH1553" s="2">
        <f t="shared" si="924"/>
        <v>0</v>
      </c>
      <c r="AI1553" s="2">
        <f t="shared" si="925"/>
        <v>1</v>
      </c>
      <c r="AJ1553" s="2">
        <f t="shared" si="926"/>
        <v>0</v>
      </c>
      <c r="AK1553" s="13">
        <f t="shared" si="927"/>
        <v>0</v>
      </c>
      <c r="AL1553" s="18">
        <v>0</v>
      </c>
      <c r="AM1553" s="2">
        <f t="shared" si="928"/>
        <v>0</v>
      </c>
      <c r="AN1553" s="2">
        <f t="shared" si="929"/>
        <v>1</v>
      </c>
      <c r="AO1553" s="2">
        <f t="shared" si="930"/>
        <v>0</v>
      </c>
      <c r="AP1553" s="13">
        <f t="shared" si="931"/>
        <v>0</v>
      </c>
      <c r="AQ1553" s="18">
        <v>0</v>
      </c>
      <c r="AR1553" s="2">
        <f t="shared" si="932"/>
        <v>0</v>
      </c>
      <c r="AS1553" s="2">
        <f t="shared" si="933"/>
        <v>1</v>
      </c>
      <c r="AT1553" s="2">
        <f t="shared" si="934"/>
        <v>0</v>
      </c>
      <c r="AU1553" s="13">
        <f t="shared" si="935"/>
        <v>0</v>
      </c>
    </row>
    <row r="1554" spans="1:47" hidden="1" x14ac:dyDescent="0.2">
      <c r="A1554" s="12" t="s">
        <v>1509</v>
      </c>
      <c r="B1554" s="20">
        <v>0</v>
      </c>
      <c r="C1554" s="32">
        <v>0</v>
      </c>
      <c r="D1554" s="2">
        <f t="shared" si="900"/>
        <v>0</v>
      </c>
      <c r="E1554" s="2">
        <f t="shared" si="901"/>
        <v>1</v>
      </c>
      <c r="F1554" s="2">
        <f t="shared" si="902"/>
        <v>0</v>
      </c>
      <c r="G1554" s="13">
        <f t="shared" si="903"/>
        <v>0</v>
      </c>
      <c r="H1554" s="18">
        <v>0</v>
      </c>
      <c r="I1554" s="2">
        <f t="shared" si="904"/>
        <v>0</v>
      </c>
      <c r="J1554" s="2">
        <f t="shared" si="905"/>
        <v>1</v>
      </c>
      <c r="K1554" s="2">
        <f t="shared" si="906"/>
        <v>0</v>
      </c>
      <c r="L1554" s="13">
        <f t="shared" si="907"/>
        <v>0</v>
      </c>
      <c r="M1554" s="18">
        <v>0</v>
      </c>
      <c r="N1554" s="2">
        <f t="shared" si="908"/>
        <v>0</v>
      </c>
      <c r="O1554" s="2">
        <f t="shared" si="909"/>
        <v>1</v>
      </c>
      <c r="P1554" s="2">
        <f t="shared" si="910"/>
        <v>0</v>
      </c>
      <c r="Q1554" s="13">
        <f t="shared" si="911"/>
        <v>0</v>
      </c>
      <c r="R1554" s="18">
        <v>0</v>
      </c>
      <c r="S1554" s="2">
        <f t="shared" si="912"/>
        <v>0</v>
      </c>
      <c r="T1554" s="2">
        <f t="shared" si="913"/>
        <v>1</v>
      </c>
      <c r="U1554" s="2">
        <f t="shared" si="914"/>
        <v>0</v>
      </c>
      <c r="V1554" s="13">
        <f t="shared" si="915"/>
        <v>0</v>
      </c>
      <c r="W1554" s="18">
        <v>0</v>
      </c>
      <c r="X1554" s="2">
        <f t="shared" si="916"/>
        <v>0</v>
      </c>
      <c r="Y1554" s="2">
        <f t="shared" si="917"/>
        <v>1</v>
      </c>
      <c r="Z1554" s="2">
        <f t="shared" si="918"/>
        <v>0</v>
      </c>
      <c r="AA1554" s="13">
        <f t="shared" si="919"/>
        <v>0</v>
      </c>
      <c r="AB1554" s="18">
        <v>0</v>
      </c>
      <c r="AC1554" s="2">
        <f t="shared" si="920"/>
        <v>0</v>
      </c>
      <c r="AD1554" s="2">
        <f t="shared" si="921"/>
        <v>1</v>
      </c>
      <c r="AE1554" s="2">
        <f t="shared" si="922"/>
        <v>0</v>
      </c>
      <c r="AF1554" s="13">
        <f t="shared" si="923"/>
        <v>0</v>
      </c>
      <c r="AG1554" s="18">
        <v>0</v>
      </c>
      <c r="AH1554" s="2">
        <f t="shared" si="924"/>
        <v>0</v>
      </c>
      <c r="AI1554" s="2">
        <f t="shared" si="925"/>
        <v>1</v>
      </c>
      <c r="AJ1554" s="2">
        <f t="shared" si="926"/>
        <v>0</v>
      </c>
      <c r="AK1554" s="13">
        <f t="shared" si="927"/>
        <v>0</v>
      </c>
      <c r="AL1554" s="18">
        <v>0</v>
      </c>
      <c r="AM1554" s="2">
        <f t="shared" si="928"/>
        <v>0</v>
      </c>
      <c r="AN1554" s="2">
        <f t="shared" si="929"/>
        <v>1</v>
      </c>
      <c r="AO1554" s="2">
        <f t="shared" si="930"/>
        <v>0</v>
      </c>
      <c r="AP1554" s="13">
        <f t="shared" si="931"/>
        <v>0</v>
      </c>
      <c r="AQ1554" s="18">
        <v>0</v>
      </c>
      <c r="AR1554" s="2">
        <f t="shared" si="932"/>
        <v>0</v>
      </c>
      <c r="AS1554" s="2">
        <f t="shared" si="933"/>
        <v>1</v>
      </c>
      <c r="AT1554" s="2">
        <f t="shared" si="934"/>
        <v>0</v>
      </c>
      <c r="AU1554" s="13">
        <f t="shared" si="935"/>
        <v>0</v>
      </c>
    </row>
    <row r="1555" spans="1:47" hidden="1" x14ac:dyDescent="0.2">
      <c r="A1555" s="12" t="s">
        <v>1510</v>
      </c>
      <c r="B1555" s="20">
        <v>0</v>
      </c>
      <c r="C1555" s="32">
        <v>0</v>
      </c>
      <c r="D1555" s="2">
        <f t="shared" si="900"/>
        <v>0</v>
      </c>
      <c r="E1555" s="2">
        <f t="shared" si="901"/>
        <v>1</v>
      </c>
      <c r="F1555" s="2">
        <f t="shared" si="902"/>
        <v>0</v>
      </c>
      <c r="G1555" s="13">
        <f t="shared" si="903"/>
        <v>0</v>
      </c>
      <c r="H1555" s="18">
        <v>0</v>
      </c>
      <c r="I1555" s="2">
        <f t="shared" si="904"/>
        <v>0</v>
      </c>
      <c r="J1555" s="2">
        <f t="shared" si="905"/>
        <v>1</v>
      </c>
      <c r="K1555" s="2">
        <f t="shared" si="906"/>
        <v>0</v>
      </c>
      <c r="L1555" s="13">
        <f t="shared" si="907"/>
        <v>0</v>
      </c>
      <c r="M1555" s="18">
        <v>0</v>
      </c>
      <c r="N1555" s="2">
        <f t="shared" si="908"/>
        <v>0</v>
      </c>
      <c r="O1555" s="2">
        <f t="shared" si="909"/>
        <v>1</v>
      </c>
      <c r="P1555" s="2">
        <f t="shared" si="910"/>
        <v>0</v>
      </c>
      <c r="Q1555" s="13">
        <f t="shared" si="911"/>
        <v>0</v>
      </c>
      <c r="R1555" s="18">
        <v>0</v>
      </c>
      <c r="S1555" s="2">
        <f t="shared" si="912"/>
        <v>0</v>
      </c>
      <c r="T1555" s="2">
        <f t="shared" si="913"/>
        <v>1</v>
      </c>
      <c r="U1555" s="2">
        <f t="shared" si="914"/>
        <v>0</v>
      </c>
      <c r="V1555" s="13">
        <f t="shared" si="915"/>
        <v>0</v>
      </c>
      <c r="W1555" s="18">
        <v>0</v>
      </c>
      <c r="X1555" s="2">
        <f t="shared" si="916"/>
        <v>0</v>
      </c>
      <c r="Y1555" s="2">
        <f t="shared" si="917"/>
        <v>1</v>
      </c>
      <c r="Z1555" s="2">
        <f t="shared" si="918"/>
        <v>0</v>
      </c>
      <c r="AA1555" s="13">
        <f t="shared" si="919"/>
        <v>0</v>
      </c>
      <c r="AB1555" s="18">
        <v>0</v>
      </c>
      <c r="AC1555" s="2">
        <f t="shared" si="920"/>
        <v>0</v>
      </c>
      <c r="AD1555" s="2">
        <f t="shared" si="921"/>
        <v>1</v>
      </c>
      <c r="AE1555" s="2">
        <f t="shared" si="922"/>
        <v>0</v>
      </c>
      <c r="AF1555" s="13">
        <f t="shared" si="923"/>
        <v>0</v>
      </c>
      <c r="AG1555" s="18">
        <v>0</v>
      </c>
      <c r="AH1555" s="2">
        <f t="shared" si="924"/>
        <v>0</v>
      </c>
      <c r="AI1555" s="2">
        <f t="shared" si="925"/>
        <v>1</v>
      </c>
      <c r="AJ1555" s="2">
        <f t="shared" si="926"/>
        <v>0</v>
      </c>
      <c r="AK1555" s="13">
        <f t="shared" si="927"/>
        <v>0</v>
      </c>
      <c r="AL1555" s="18">
        <v>0</v>
      </c>
      <c r="AM1555" s="2">
        <f t="shared" si="928"/>
        <v>0</v>
      </c>
      <c r="AN1555" s="2">
        <f t="shared" si="929"/>
        <v>1</v>
      </c>
      <c r="AO1555" s="2">
        <f t="shared" si="930"/>
        <v>0</v>
      </c>
      <c r="AP1555" s="13">
        <f t="shared" si="931"/>
        <v>0</v>
      </c>
      <c r="AQ1555" s="18">
        <v>0</v>
      </c>
      <c r="AR1555" s="2">
        <f t="shared" si="932"/>
        <v>0</v>
      </c>
      <c r="AS1555" s="2">
        <f t="shared" si="933"/>
        <v>1</v>
      </c>
      <c r="AT1555" s="2">
        <f t="shared" si="934"/>
        <v>0</v>
      </c>
      <c r="AU1555" s="13">
        <f t="shared" si="935"/>
        <v>0</v>
      </c>
    </row>
    <row r="1556" spans="1:47" hidden="1" x14ac:dyDescent="0.2">
      <c r="A1556" s="12" t="s">
        <v>1511</v>
      </c>
      <c r="B1556" s="20">
        <v>0</v>
      </c>
      <c r="C1556" s="32">
        <v>0</v>
      </c>
      <c r="D1556" s="2">
        <f t="shared" si="900"/>
        <v>0</v>
      </c>
      <c r="E1556" s="2">
        <f t="shared" si="901"/>
        <v>1</v>
      </c>
      <c r="F1556" s="2">
        <f t="shared" si="902"/>
        <v>0</v>
      </c>
      <c r="G1556" s="13">
        <f t="shared" si="903"/>
        <v>0</v>
      </c>
      <c r="H1556" s="18">
        <v>0</v>
      </c>
      <c r="I1556" s="2">
        <f t="shared" si="904"/>
        <v>0</v>
      </c>
      <c r="J1556" s="2">
        <f t="shared" si="905"/>
        <v>1</v>
      </c>
      <c r="K1556" s="2">
        <f t="shared" si="906"/>
        <v>0</v>
      </c>
      <c r="L1556" s="13">
        <f t="shared" si="907"/>
        <v>0</v>
      </c>
      <c r="M1556" s="18">
        <v>0</v>
      </c>
      <c r="N1556" s="2">
        <f t="shared" si="908"/>
        <v>0</v>
      </c>
      <c r="O1556" s="2">
        <f t="shared" si="909"/>
        <v>1</v>
      </c>
      <c r="P1556" s="2">
        <f t="shared" si="910"/>
        <v>0</v>
      </c>
      <c r="Q1556" s="13">
        <f t="shared" si="911"/>
        <v>0</v>
      </c>
      <c r="R1556" s="18">
        <v>0</v>
      </c>
      <c r="S1556" s="2">
        <f t="shared" si="912"/>
        <v>0</v>
      </c>
      <c r="T1556" s="2">
        <f t="shared" si="913"/>
        <v>1</v>
      </c>
      <c r="U1556" s="2">
        <f t="shared" si="914"/>
        <v>0</v>
      </c>
      <c r="V1556" s="13">
        <f t="shared" si="915"/>
        <v>0</v>
      </c>
      <c r="W1556" s="18">
        <v>0</v>
      </c>
      <c r="X1556" s="2">
        <f t="shared" si="916"/>
        <v>0</v>
      </c>
      <c r="Y1556" s="2">
        <f t="shared" si="917"/>
        <v>1</v>
      </c>
      <c r="Z1556" s="2">
        <f t="shared" si="918"/>
        <v>0</v>
      </c>
      <c r="AA1556" s="13">
        <f t="shared" si="919"/>
        <v>0</v>
      </c>
      <c r="AB1556" s="18">
        <v>0</v>
      </c>
      <c r="AC1556" s="2">
        <f t="shared" si="920"/>
        <v>0</v>
      </c>
      <c r="AD1556" s="2">
        <f t="shared" si="921"/>
        <v>1</v>
      </c>
      <c r="AE1556" s="2">
        <f t="shared" si="922"/>
        <v>0</v>
      </c>
      <c r="AF1556" s="13">
        <f t="shared" si="923"/>
        <v>0</v>
      </c>
      <c r="AG1556" s="18">
        <v>0</v>
      </c>
      <c r="AH1556" s="2">
        <f t="shared" si="924"/>
        <v>0</v>
      </c>
      <c r="AI1556" s="2">
        <f t="shared" si="925"/>
        <v>1</v>
      </c>
      <c r="AJ1556" s="2">
        <f t="shared" si="926"/>
        <v>0</v>
      </c>
      <c r="AK1556" s="13">
        <f t="shared" si="927"/>
        <v>0</v>
      </c>
      <c r="AL1556" s="18">
        <v>0</v>
      </c>
      <c r="AM1556" s="2">
        <f t="shared" si="928"/>
        <v>0</v>
      </c>
      <c r="AN1556" s="2">
        <f t="shared" si="929"/>
        <v>1</v>
      </c>
      <c r="AO1556" s="2">
        <f t="shared" si="930"/>
        <v>0</v>
      </c>
      <c r="AP1556" s="13">
        <f t="shared" si="931"/>
        <v>0</v>
      </c>
      <c r="AQ1556" s="18">
        <v>0</v>
      </c>
      <c r="AR1556" s="2">
        <f t="shared" si="932"/>
        <v>0</v>
      </c>
      <c r="AS1556" s="2">
        <f t="shared" si="933"/>
        <v>1</v>
      </c>
      <c r="AT1556" s="2">
        <f t="shared" si="934"/>
        <v>0</v>
      </c>
      <c r="AU1556" s="13">
        <f t="shared" si="935"/>
        <v>0</v>
      </c>
    </row>
    <row r="1557" spans="1:47" hidden="1" x14ac:dyDescent="0.2">
      <c r="A1557" s="12" t="s">
        <v>1512</v>
      </c>
      <c r="B1557" s="20">
        <v>0</v>
      </c>
      <c r="C1557" s="32">
        <v>0</v>
      </c>
      <c r="D1557" s="2">
        <f t="shared" si="900"/>
        <v>0</v>
      </c>
      <c r="E1557" s="2">
        <f t="shared" si="901"/>
        <v>1</v>
      </c>
      <c r="F1557" s="2">
        <f t="shared" si="902"/>
        <v>0</v>
      </c>
      <c r="G1557" s="13">
        <f t="shared" si="903"/>
        <v>0</v>
      </c>
      <c r="H1557" s="18">
        <v>0</v>
      </c>
      <c r="I1557" s="2">
        <f t="shared" si="904"/>
        <v>0</v>
      </c>
      <c r="J1557" s="2">
        <f t="shared" si="905"/>
        <v>1</v>
      </c>
      <c r="K1557" s="2">
        <f t="shared" si="906"/>
        <v>0</v>
      </c>
      <c r="L1557" s="13">
        <f t="shared" si="907"/>
        <v>0</v>
      </c>
      <c r="M1557" s="18">
        <v>0</v>
      </c>
      <c r="N1557" s="2">
        <f t="shared" si="908"/>
        <v>0</v>
      </c>
      <c r="O1557" s="2">
        <f t="shared" si="909"/>
        <v>1</v>
      </c>
      <c r="P1557" s="2">
        <f t="shared" si="910"/>
        <v>0</v>
      </c>
      <c r="Q1557" s="13">
        <f t="shared" si="911"/>
        <v>0</v>
      </c>
      <c r="R1557" s="18">
        <v>0</v>
      </c>
      <c r="S1557" s="2">
        <f t="shared" si="912"/>
        <v>0</v>
      </c>
      <c r="T1557" s="2">
        <f t="shared" si="913"/>
        <v>1</v>
      </c>
      <c r="U1557" s="2">
        <f t="shared" si="914"/>
        <v>0</v>
      </c>
      <c r="V1557" s="13">
        <f t="shared" si="915"/>
        <v>0</v>
      </c>
      <c r="W1557" s="18">
        <v>0</v>
      </c>
      <c r="X1557" s="2">
        <f t="shared" si="916"/>
        <v>0</v>
      </c>
      <c r="Y1557" s="2">
        <f t="shared" si="917"/>
        <v>1</v>
      </c>
      <c r="Z1557" s="2">
        <f t="shared" si="918"/>
        <v>0</v>
      </c>
      <c r="AA1557" s="13">
        <f t="shared" si="919"/>
        <v>0</v>
      </c>
      <c r="AB1557" s="18">
        <v>0</v>
      </c>
      <c r="AC1557" s="2">
        <f t="shared" si="920"/>
        <v>0</v>
      </c>
      <c r="AD1557" s="2">
        <f t="shared" si="921"/>
        <v>1</v>
      </c>
      <c r="AE1557" s="2">
        <f t="shared" si="922"/>
        <v>0</v>
      </c>
      <c r="AF1557" s="13">
        <f t="shared" si="923"/>
        <v>0</v>
      </c>
      <c r="AG1557" s="18">
        <v>0</v>
      </c>
      <c r="AH1557" s="2">
        <f t="shared" si="924"/>
        <v>0</v>
      </c>
      <c r="AI1557" s="2">
        <f t="shared" si="925"/>
        <v>1</v>
      </c>
      <c r="AJ1557" s="2">
        <f t="shared" si="926"/>
        <v>0</v>
      </c>
      <c r="AK1557" s="13">
        <f t="shared" si="927"/>
        <v>0</v>
      </c>
      <c r="AL1557" s="18">
        <v>0</v>
      </c>
      <c r="AM1557" s="2">
        <f t="shared" si="928"/>
        <v>0</v>
      </c>
      <c r="AN1557" s="2">
        <f t="shared" si="929"/>
        <v>1</v>
      </c>
      <c r="AO1557" s="2">
        <f t="shared" si="930"/>
        <v>0</v>
      </c>
      <c r="AP1557" s="13">
        <f t="shared" si="931"/>
        <v>0</v>
      </c>
      <c r="AQ1557" s="18">
        <v>0</v>
      </c>
      <c r="AR1557" s="2">
        <f t="shared" si="932"/>
        <v>0</v>
      </c>
      <c r="AS1557" s="2">
        <f t="shared" si="933"/>
        <v>1</v>
      </c>
      <c r="AT1557" s="2">
        <f t="shared" si="934"/>
        <v>0</v>
      </c>
      <c r="AU1557" s="13">
        <f t="shared" si="935"/>
        <v>0</v>
      </c>
    </row>
    <row r="1558" spans="1:47" hidden="1" x14ac:dyDescent="0.2">
      <c r="A1558" s="12" t="s">
        <v>1513</v>
      </c>
      <c r="B1558" s="20">
        <v>0</v>
      </c>
      <c r="C1558" s="32">
        <v>0</v>
      </c>
      <c r="D1558" s="2">
        <f t="shared" si="900"/>
        <v>0</v>
      </c>
      <c r="E1558" s="2">
        <f t="shared" si="901"/>
        <v>1</v>
      </c>
      <c r="F1558" s="2">
        <f t="shared" si="902"/>
        <v>0</v>
      </c>
      <c r="G1558" s="13">
        <f t="shared" si="903"/>
        <v>0</v>
      </c>
      <c r="H1558" s="18">
        <v>0</v>
      </c>
      <c r="I1558" s="2">
        <f t="shared" si="904"/>
        <v>0</v>
      </c>
      <c r="J1558" s="2">
        <f t="shared" si="905"/>
        <v>1</v>
      </c>
      <c r="K1558" s="2">
        <f t="shared" si="906"/>
        <v>0</v>
      </c>
      <c r="L1558" s="13">
        <f t="shared" si="907"/>
        <v>0</v>
      </c>
      <c r="M1558" s="18">
        <v>0</v>
      </c>
      <c r="N1558" s="2">
        <f t="shared" si="908"/>
        <v>0</v>
      </c>
      <c r="O1558" s="2">
        <f t="shared" si="909"/>
        <v>1</v>
      </c>
      <c r="P1558" s="2">
        <f t="shared" si="910"/>
        <v>0</v>
      </c>
      <c r="Q1558" s="13">
        <f t="shared" si="911"/>
        <v>0</v>
      </c>
      <c r="R1558" s="18">
        <v>0</v>
      </c>
      <c r="S1558" s="2">
        <f t="shared" si="912"/>
        <v>0</v>
      </c>
      <c r="T1558" s="2">
        <f t="shared" si="913"/>
        <v>1</v>
      </c>
      <c r="U1558" s="2">
        <f t="shared" si="914"/>
        <v>0</v>
      </c>
      <c r="V1558" s="13">
        <f t="shared" si="915"/>
        <v>0</v>
      </c>
      <c r="W1558" s="18">
        <v>0</v>
      </c>
      <c r="X1558" s="2">
        <f t="shared" si="916"/>
        <v>0</v>
      </c>
      <c r="Y1558" s="2">
        <f t="shared" si="917"/>
        <v>1</v>
      </c>
      <c r="Z1558" s="2">
        <f t="shared" si="918"/>
        <v>0</v>
      </c>
      <c r="AA1558" s="13">
        <f t="shared" si="919"/>
        <v>0</v>
      </c>
      <c r="AB1558" s="18">
        <v>0</v>
      </c>
      <c r="AC1558" s="2">
        <f t="shared" si="920"/>
        <v>0</v>
      </c>
      <c r="AD1558" s="2">
        <f t="shared" si="921"/>
        <v>1</v>
      </c>
      <c r="AE1558" s="2">
        <f t="shared" si="922"/>
        <v>0</v>
      </c>
      <c r="AF1558" s="13">
        <f t="shared" si="923"/>
        <v>0</v>
      </c>
      <c r="AG1558" s="18">
        <v>0</v>
      </c>
      <c r="AH1558" s="2">
        <f t="shared" si="924"/>
        <v>0</v>
      </c>
      <c r="AI1558" s="2">
        <f t="shared" si="925"/>
        <v>1</v>
      </c>
      <c r="AJ1558" s="2">
        <f t="shared" si="926"/>
        <v>0</v>
      </c>
      <c r="AK1558" s="13">
        <f t="shared" si="927"/>
        <v>0</v>
      </c>
      <c r="AL1558" s="18">
        <v>0</v>
      </c>
      <c r="AM1558" s="2">
        <f t="shared" si="928"/>
        <v>0</v>
      </c>
      <c r="AN1558" s="2">
        <f t="shared" si="929"/>
        <v>1</v>
      </c>
      <c r="AO1558" s="2">
        <f t="shared" si="930"/>
        <v>0</v>
      </c>
      <c r="AP1558" s="13">
        <f t="shared" si="931"/>
        <v>0</v>
      </c>
      <c r="AQ1558" s="18">
        <v>0</v>
      </c>
      <c r="AR1558" s="2">
        <f t="shared" si="932"/>
        <v>0</v>
      </c>
      <c r="AS1558" s="2">
        <f t="shared" si="933"/>
        <v>1</v>
      </c>
      <c r="AT1558" s="2">
        <f t="shared" si="934"/>
        <v>0</v>
      </c>
      <c r="AU1558" s="13">
        <f t="shared" si="935"/>
        <v>0</v>
      </c>
    </row>
    <row r="1559" spans="1:47" hidden="1" x14ac:dyDescent="0.2">
      <c r="A1559" s="12" t="s">
        <v>1514</v>
      </c>
      <c r="B1559" s="20">
        <v>0</v>
      </c>
      <c r="C1559" s="32">
        <v>0</v>
      </c>
      <c r="D1559" s="2">
        <f t="shared" si="900"/>
        <v>0</v>
      </c>
      <c r="E1559" s="2">
        <f t="shared" si="901"/>
        <v>1</v>
      </c>
      <c r="F1559" s="2">
        <f t="shared" si="902"/>
        <v>0</v>
      </c>
      <c r="G1559" s="13">
        <f t="shared" si="903"/>
        <v>0</v>
      </c>
      <c r="H1559" s="18">
        <v>0</v>
      </c>
      <c r="I1559" s="2">
        <f t="shared" si="904"/>
        <v>0</v>
      </c>
      <c r="J1559" s="2">
        <f t="shared" si="905"/>
        <v>1</v>
      </c>
      <c r="K1559" s="2">
        <f t="shared" si="906"/>
        <v>0</v>
      </c>
      <c r="L1559" s="13">
        <f t="shared" si="907"/>
        <v>0</v>
      </c>
      <c r="M1559" s="18">
        <v>0</v>
      </c>
      <c r="N1559" s="2">
        <f t="shared" si="908"/>
        <v>0</v>
      </c>
      <c r="O1559" s="2">
        <f t="shared" si="909"/>
        <v>1</v>
      </c>
      <c r="P1559" s="2">
        <f t="shared" si="910"/>
        <v>0</v>
      </c>
      <c r="Q1559" s="13">
        <f t="shared" si="911"/>
        <v>0</v>
      </c>
      <c r="R1559" s="18">
        <v>0</v>
      </c>
      <c r="S1559" s="2">
        <f t="shared" si="912"/>
        <v>0</v>
      </c>
      <c r="T1559" s="2">
        <f t="shared" si="913"/>
        <v>1</v>
      </c>
      <c r="U1559" s="2">
        <f t="shared" si="914"/>
        <v>0</v>
      </c>
      <c r="V1559" s="13">
        <f t="shared" si="915"/>
        <v>0</v>
      </c>
      <c r="W1559" s="18">
        <v>0</v>
      </c>
      <c r="X1559" s="2">
        <f t="shared" si="916"/>
        <v>0</v>
      </c>
      <c r="Y1559" s="2">
        <f t="shared" si="917"/>
        <v>1</v>
      </c>
      <c r="Z1559" s="2">
        <f t="shared" si="918"/>
        <v>0</v>
      </c>
      <c r="AA1559" s="13">
        <f t="shared" si="919"/>
        <v>0</v>
      </c>
      <c r="AB1559" s="18">
        <v>0</v>
      </c>
      <c r="AC1559" s="2">
        <f t="shared" si="920"/>
        <v>0</v>
      </c>
      <c r="AD1559" s="2">
        <f t="shared" si="921"/>
        <v>1</v>
      </c>
      <c r="AE1559" s="2">
        <f t="shared" si="922"/>
        <v>0</v>
      </c>
      <c r="AF1559" s="13">
        <f t="shared" si="923"/>
        <v>0</v>
      </c>
      <c r="AG1559" s="18">
        <v>0</v>
      </c>
      <c r="AH1559" s="2">
        <f t="shared" si="924"/>
        <v>0</v>
      </c>
      <c r="AI1559" s="2">
        <f t="shared" si="925"/>
        <v>1</v>
      </c>
      <c r="AJ1559" s="2">
        <f t="shared" si="926"/>
        <v>0</v>
      </c>
      <c r="AK1559" s="13">
        <f t="shared" si="927"/>
        <v>0</v>
      </c>
      <c r="AL1559" s="18">
        <v>0</v>
      </c>
      <c r="AM1559" s="2">
        <f t="shared" si="928"/>
        <v>0</v>
      </c>
      <c r="AN1559" s="2">
        <f t="shared" si="929"/>
        <v>1</v>
      </c>
      <c r="AO1559" s="2">
        <f t="shared" si="930"/>
        <v>0</v>
      </c>
      <c r="AP1559" s="13">
        <f t="shared" si="931"/>
        <v>0</v>
      </c>
      <c r="AQ1559" s="18">
        <v>0</v>
      </c>
      <c r="AR1559" s="2">
        <f t="shared" si="932"/>
        <v>0</v>
      </c>
      <c r="AS1559" s="2">
        <f t="shared" si="933"/>
        <v>1</v>
      </c>
      <c r="AT1559" s="2">
        <f t="shared" si="934"/>
        <v>0</v>
      </c>
      <c r="AU1559" s="13">
        <f t="shared" si="935"/>
        <v>0</v>
      </c>
    </row>
    <row r="1560" spans="1:47" hidden="1" x14ac:dyDescent="0.2">
      <c r="A1560" s="12" t="s">
        <v>1515</v>
      </c>
      <c r="B1560" s="20">
        <v>0</v>
      </c>
      <c r="C1560" s="32">
        <v>0</v>
      </c>
      <c r="D1560" s="2">
        <f t="shared" si="900"/>
        <v>0</v>
      </c>
      <c r="E1560" s="2">
        <f t="shared" si="901"/>
        <v>1</v>
      </c>
      <c r="F1560" s="2">
        <f t="shared" si="902"/>
        <v>0</v>
      </c>
      <c r="G1560" s="13">
        <f t="shared" si="903"/>
        <v>0</v>
      </c>
      <c r="H1560" s="18">
        <v>0</v>
      </c>
      <c r="I1560" s="2">
        <f t="shared" si="904"/>
        <v>0</v>
      </c>
      <c r="J1560" s="2">
        <f t="shared" si="905"/>
        <v>1</v>
      </c>
      <c r="K1560" s="2">
        <f t="shared" si="906"/>
        <v>0</v>
      </c>
      <c r="L1560" s="13">
        <f t="shared" si="907"/>
        <v>0</v>
      </c>
      <c r="M1560" s="18">
        <v>0</v>
      </c>
      <c r="N1560" s="2">
        <f t="shared" si="908"/>
        <v>0</v>
      </c>
      <c r="O1560" s="2">
        <f t="shared" si="909"/>
        <v>1</v>
      </c>
      <c r="P1560" s="2">
        <f t="shared" si="910"/>
        <v>0</v>
      </c>
      <c r="Q1560" s="13">
        <f t="shared" si="911"/>
        <v>0</v>
      </c>
      <c r="R1560" s="18">
        <v>0</v>
      </c>
      <c r="S1560" s="2">
        <f t="shared" si="912"/>
        <v>0</v>
      </c>
      <c r="T1560" s="2">
        <f t="shared" si="913"/>
        <v>1</v>
      </c>
      <c r="U1560" s="2">
        <f t="shared" si="914"/>
        <v>0</v>
      </c>
      <c r="V1560" s="13">
        <f t="shared" si="915"/>
        <v>0</v>
      </c>
      <c r="W1560" s="18">
        <v>0</v>
      </c>
      <c r="X1560" s="2">
        <f t="shared" si="916"/>
        <v>0</v>
      </c>
      <c r="Y1560" s="2">
        <f t="shared" si="917"/>
        <v>1</v>
      </c>
      <c r="Z1560" s="2">
        <f t="shared" si="918"/>
        <v>0</v>
      </c>
      <c r="AA1560" s="13">
        <f t="shared" si="919"/>
        <v>0</v>
      </c>
      <c r="AB1560" s="18">
        <v>0</v>
      </c>
      <c r="AC1560" s="2">
        <f t="shared" si="920"/>
        <v>0</v>
      </c>
      <c r="AD1560" s="2">
        <f t="shared" si="921"/>
        <v>1</v>
      </c>
      <c r="AE1560" s="2">
        <f t="shared" si="922"/>
        <v>0</v>
      </c>
      <c r="AF1560" s="13">
        <f t="shared" si="923"/>
        <v>0</v>
      </c>
      <c r="AG1560" s="18">
        <v>0</v>
      </c>
      <c r="AH1560" s="2">
        <f t="shared" si="924"/>
        <v>0</v>
      </c>
      <c r="AI1560" s="2">
        <f t="shared" si="925"/>
        <v>1</v>
      </c>
      <c r="AJ1560" s="2">
        <f t="shared" si="926"/>
        <v>0</v>
      </c>
      <c r="AK1560" s="13">
        <f t="shared" si="927"/>
        <v>0</v>
      </c>
      <c r="AL1560" s="18">
        <v>0</v>
      </c>
      <c r="AM1560" s="2">
        <f t="shared" si="928"/>
        <v>0</v>
      </c>
      <c r="AN1560" s="2">
        <f t="shared" si="929"/>
        <v>1</v>
      </c>
      <c r="AO1560" s="2">
        <f t="shared" si="930"/>
        <v>0</v>
      </c>
      <c r="AP1560" s="13">
        <f t="shared" si="931"/>
        <v>0</v>
      </c>
      <c r="AQ1560" s="18">
        <v>0</v>
      </c>
      <c r="AR1560" s="2">
        <f t="shared" si="932"/>
        <v>0</v>
      </c>
      <c r="AS1560" s="2">
        <f t="shared" si="933"/>
        <v>1</v>
      </c>
      <c r="AT1560" s="2">
        <f t="shared" si="934"/>
        <v>0</v>
      </c>
      <c r="AU1560" s="13">
        <f t="shared" si="935"/>
        <v>0</v>
      </c>
    </row>
    <row r="1561" spans="1:47" hidden="1" x14ac:dyDescent="0.2">
      <c r="A1561" s="12" t="s">
        <v>1516</v>
      </c>
      <c r="B1561" s="20">
        <v>0</v>
      </c>
      <c r="C1561" s="32">
        <v>0</v>
      </c>
      <c r="D1561" s="2">
        <f t="shared" si="900"/>
        <v>0</v>
      </c>
      <c r="E1561" s="2">
        <f t="shared" si="901"/>
        <v>1</v>
      </c>
      <c r="F1561" s="2">
        <f t="shared" si="902"/>
        <v>0</v>
      </c>
      <c r="G1561" s="13">
        <f t="shared" si="903"/>
        <v>0</v>
      </c>
      <c r="H1561" s="18">
        <v>0</v>
      </c>
      <c r="I1561" s="2">
        <f t="shared" si="904"/>
        <v>0</v>
      </c>
      <c r="J1561" s="2">
        <f t="shared" si="905"/>
        <v>1</v>
      </c>
      <c r="K1561" s="2">
        <f t="shared" si="906"/>
        <v>0</v>
      </c>
      <c r="L1561" s="13">
        <f t="shared" si="907"/>
        <v>0</v>
      </c>
      <c r="M1561" s="18">
        <v>0</v>
      </c>
      <c r="N1561" s="2">
        <f t="shared" si="908"/>
        <v>0</v>
      </c>
      <c r="O1561" s="2">
        <f t="shared" si="909"/>
        <v>1</v>
      </c>
      <c r="P1561" s="2">
        <f t="shared" si="910"/>
        <v>0</v>
      </c>
      <c r="Q1561" s="13">
        <f t="shared" si="911"/>
        <v>0</v>
      </c>
      <c r="R1561" s="18">
        <v>0</v>
      </c>
      <c r="S1561" s="2">
        <f t="shared" si="912"/>
        <v>0</v>
      </c>
      <c r="T1561" s="2">
        <f t="shared" si="913"/>
        <v>1</v>
      </c>
      <c r="U1561" s="2">
        <f t="shared" si="914"/>
        <v>0</v>
      </c>
      <c r="V1561" s="13">
        <f t="shared" si="915"/>
        <v>0</v>
      </c>
      <c r="W1561" s="18">
        <v>0</v>
      </c>
      <c r="X1561" s="2">
        <f t="shared" si="916"/>
        <v>0</v>
      </c>
      <c r="Y1561" s="2">
        <f t="shared" si="917"/>
        <v>1</v>
      </c>
      <c r="Z1561" s="2">
        <f t="shared" si="918"/>
        <v>0</v>
      </c>
      <c r="AA1561" s="13">
        <f t="shared" si="919"/>
        <v>0</v>
      </c>
      <c r="AB1561" s="18">
        <v>0</v>
      </c>
      <c r="AC1561" s="2">
        <f t="shared" si="920"/>
        <v>0</v>
      </c>
      <c r="AD1561" s="2">
        <f t="shared" si="921"/>
        <v>1</v>
      </c>
      <c r="AE1561" s="2">
        <f t="shared" si="922"/>
        <v>0</v>
      </c>
      <c r="AF1561" s="13">
        <f t="shared" si="923"/>
        <v>0</v>
      </c>
      <c r="AG1561" s="18">
        <v>0</v>
      </c>
      <c r="AH1561" s="2">
        <f t="shared" si="924"/>
        <v>0</v>
      </c>
      <c r="AI1561" s="2">
        <f t="shared" si="925"/>
        <v>1</v>
      </c>
      <c r="AJ1561" s="2">
        <f t="shared" si="926"/>
        <v>0</v>
      </c>
      <c r="AK1561" s="13">
        <f t="shared" si="927"/>
        <v>0</v>
      </c>
      <c r="AL1561" s="18">
        <v>0</v>
      </c>
      <c r="AM1561" s="2">
        <f t="shared" si="928"/>
        <v>0</v>
      </c>
      <c r="AN1561" s="2">
        <f t="shared" si="929"/>
        <v>1</v>
      </c>
      <c r="AO1561" s="2">
        <f t="shared" si="930"/>
        <v>0</v>
      </c>
      <c r="AP1561" s="13">
        <f t="shared" si="931"/>
        <v>0</v>
      </c>
      <c r="AQ1561" s="18">
        <v>0</v>
      </c>
      <c r="AR1561" s="2">
        <f t="shared" si="932"/>
        <v>0</v>
      </c>
      <c r="AS1561" s="2">
        <f t="shared" si="933"/>
        <v>1</v>
      </c>
      <c r="AT1561" s="2">
        <f t="shared" si="934"/>
        <v>0</v>
      </c>
      <c r="AU1561" s="13">
        <f t="shared" si="935"/>
        <v>0</v>
      </c>
    </row>
    <row r="1562" spans="1:47" hidden="1" x14ac:dyDescent="0.2">
      <c r="A1562" s="12" t="s">
        <v>1517</v>
      </c>
      <c r="B1562" s="20">
        <v>0</v>
      </c>
      <c r="C1562" s="32">
        <v>0</v>
      </c>
      <c r="D1562" s="2">
        <f t="shared" si="900"/>
        <v>0</v>
      </c>
      <c r="E1562" s="2">
        <f t="shared" si="901"/>
        <v>1</v>
      </c>
      <c r="F1562" s="2">
        <f t="shared" si="902"/>
        <v>0</v>
      </c>
      <c r="G1562" s="13">
        <f t="shared" si="903"/>
        <v>0</v>
      </c>
      <c r="H1562" s="18">
        <v>0</v>
      </c>
      <c r="I1562" s="2">
        <f t="shared" si="904"/>
        <v>0</v>
      </c>
      <c r="J1562" s="2">
        <f t="shared" si="905"/>
        <v>1</v>
      </c>
      <c r="K1562" s="2">
        <f t="shared" si="906"/>
        <v>0</v>
      </c>
      <c r="L1562" s="13">
        <f t="shared" si="907"/>
        <v>0</v>
      </c>
      <c r="M1562" s="18">
        <v>0</v>
      </c>
      <c r="N1562" s="2">
        <f t="shared" si="908"/>
        <v>0</v>
      </c>
      <c r="O1562" s="2">
        <f t="shared" si="909"/>
        <v>1</v>
      </c>
      <c r="P1562" s="2">
        <f t="shared" si="910"/>
        <v>0</v>
      </c>
      <c r="Q1562" s="13">
        <f t="shared" si="911"/>
        <v>0</v>
      </c>
      <c r="R1562" s="18">
        <v>0</v>
      </c>
      <c r="S1562" s="2">
        <f t="shared" si="912"/>
        <v>0</v>
      </c>
      <c r="T1562" s="2">
        <f t="shared" si="913"/>
        <v>1</v>
      </c>
      <c r="U1562" s="2">
        <f t="shared" si="914"/>
        <v>0</v>
      </c>
      <c r="V1562" s="13">
        <f t="shared" si="915"/>
        <v>0</v>
      </c>
      <c r="W1562" s="18">
        <v>0</v>
      </c>
      <c r="X1562" s="2">
        <f t="shared" si="916"/>
        <v>0</v>
      </c>
      <c r="Y1562" s="2">
        <f t="shared" si="917"/>
        <v>1</v>
      </c>
      <c r="Z1562" s="2">
        <f t="shared" si="918"/>
        <v>0</v>
      </c>
      <c r="AA1562" s="13">
        <f t="shared" si="919"/>
        <v>0</v>
      </c>
      <c r="AB1562" s="18">
        <v>0</v>
      </c>
      <c r="AC1562" s="2">
        <f t="shared" si="920"/>
        <v>0</v>
      </c>
      <c r="AD1562" s="2">
        <f t="shared" si="921"/>
        <v>1</v>
      </c>
      <c r="AE1562" s="2">
        <f t="shared" si="922"/>
        <v>0</v>
      </c>
      <c r="AF1562" s="13">
        <f t="shared" si="923"/>
        <v>0</v>
      </c>
      <c r="AG1562" s="18">
        <v>0</v>
      </c>
      <c r="AH1562" s="2">
        <f t="shared" si="924"/>
        <v>0</v>
      </c>
      <c r="AI1562" s="2">
        <f t="shared" si="925"/>
        <v>1</v>
      </c>
      <c r="AJ1562" s="2">
        <f t="shared" si="926"/>
        <v>0</v>
      </c>
      <c r="AK1562" s="13">
        <f t="shared" si="927"/>
        <v>0</v>
      </c>
      <c r="AL1562" s="18">
        <v>0</v>
      </c>
      <c r="AM1562" s="2">
        <f t="shared" si="928"/>
        <v>0</v>
      </c>
      <c r="AN1562" s="2">
        <f t="shared" si="929"/>
        <v>1</v>
      </c>
      <c r="AO1562" s="2">
        <f t="shared" si="930"/>
        <v>0</v>
      </c>
      <c r="AP1562" s="13">
        <f t="shared" si="931"/>
        <v>0</v>
      </c>
      <c r="AQ1562" s="18">
        <v>0</v>
      </c>
      <c r="AR1562" s="2">
        <f t="shared" si="932"/>
        <v>0</v>
      </c>
      <c r="AS1562" s="2">
        <f t="shared" si="933"/>
        <v>1</v>
      </c>
      <c r="AT1562" s="2">
        <f t="shared" si="934"/>
        <v>0</v>
      </c>
      <c r="AU1562" s="13">
        <f t="shared" si="935"/>
        <v>0</v>
      </c>
    </row>
    <row r="1563" spans="1:47" hidden="1" x14ac:dyDescent="0.2">
      <c r="A1563" s="12" t="s">
        <v>1517</v>
      </c>
      <c r="B1563" s="20">
        <v>0</v>
      </c>
      <c r="C1563" s="32">
        <v>0</v>
      </c>
      <c r="D1563" s="2">
        <f t="shared" si="900"/>
        <v>0</v>
      </c>
      <c r="E1563" s="2">
        <f t="shared" si="901"/>
        <v>1</v>
      </c>
      <c r="F1563" s="2">
        <f t="shared" si="902"/>
        <v>0</v>
      </c>
      <c r="G1563" s="13">
        <f t="shared" si="903"/>
        <v>0</v>
      </c>
      <c r="H1563" s="18">
        <v>0</v>
      </c>
      <c r="I1563" s="2">
        <f t="shared" si="904"/>
        <v>0</v>
      </c>
      <c r="J1563" s="2">
        <f t="shared" si="905"/>
        <v>1</v>
      </c>
      <c r="K1563" s="2">
        <f t="shared" si="906"/>
        <v>0</v>
      </c>
      <c r="L1563" s="13">
        <f t="shared" si="907"/>
        <v>0</v>
      </c>
      <c r="M1563" s="18">
        <v>0</v>
      </c>
      <c r="N1563" s="2">
        <f t="shared" si="908"/>
        <v>0</v>
      </c>
      <c r="O1563" s="2">
        <f t="shared" si="909"/>
        <v>1</v>
      </c>
      <c r="P1563" s="2">
        <f t="shared" si="910"/>
        <v>0</v>
      </c>
      <c r="Q1563" s="13">
        <f t="shared" si="911"/>
        <v>0</v>
      </c>
      <c r="R1563" s="18">
        <v>0</v>
      </c>
      <c r="S1563" s="2">
        <f t="shared" si="912"/>
        <v>0</v>
      </c>
      <c r="T1563" s="2">
        <f t="shared" si="913"/>
        <v>1</v>
      </c>
      <c r="U1563" s="2">
        <f t="shared" si="914"/>
        <v>0</v>
      </c>
      <c r="V1563" s="13">
        <f t="shared" si="915"/>
        <v>0</v>
      </c>
      <c r="W1563" s="18">
        <v>0</v>
      </c>
      <c r="X1563" s="2">
        <f t="shared" si="916"/>
        <v>0</v>
      </c>
      <c r="Y1563" s="2">
        <f t="shared" si="917"/>
        <v>1</v>
      </c>
      <c r="Z1563" s="2">
        <f t="shared" si="918"/>
        <v>0</v>
      </c>
      <c r="AA1563" s="13">
        <f t="shared" si="919"/>
        <v>0</v>
      </c>
      <c r="AB1563" s="18">
        <v>0</v>
      </c>
      <c r="AC1563" s="2">
        <f t="shared" si="920"/>
        <v>0</v>
      </c>
      <c r="AD1563" s="2">
        <f t="shared" si="921"/>
        <v>1</v>
      </c>
      <c r="AE1563" s="2">
        <f t="shared" si="922"/>
        <v>0</v>
      </c>
      <c r="AF1563" s="13">
        <f t="shared" si="923"/>
        <v>0</v>
      </c>
      <c r="AG1563" s="18">
        <v>0</v>
      </c>
      <c r="AH1563" s="2">
        <f t="shared" si="924"/>
        <v>0</v>
      </c>
      <c r="AI1563" s="2">
        <f t="shared" si="925"/>
        <v>1</v>
      </c>
      <c r="AJ1563" s="2">
        <f t="shared" si="926"/>
        <v>0</v>
      </c>
      <c r="AK1563" s="13">
        <f t="shared" si="927"/>
        <v>0</v>
      </c>
      <c r="AL1563" s="18">
        <v>0</v>
      </c>
      <c r="AM1563" s="2">
        <f t="shared" si="928"/>
        <v>0</v>
      </c>
      <c r="AN1563" s="2">
        <f t="shared" si="929"/>
        <v>1</v>
      </c>
      <c r="AO1563" s="2">
        <f t="shared" si="930"/>
        <v>0</v>
      </c>
      <c r="AP1563" s="13">
        <f t="shared" si="931"/>
        <v>0</v>
      </c>
      <c r="AQ1563" s="18">
        <v>0</v>
      </c>
      <c r="AR1563" s="2">
        <f t="shared" si="932"/>
        <v>0</v>
      </c>
      <c r="AS1563" s="2">
        <f t="shared" si="933"/>
        <v>1</v>
      </c>
      <c r="AT1563" s="2">
        <f t="shared" si="934"/>
        <v>0</v>
      </c>
      <c r="AU1563" s="13">
        <f t="shared" si="935"/>
        <v>0</v>
      </c>
    </row>
    <row r="1564" spans="1:47" hidden="1" x14ac:dyDescent="0.2">
      <c r="A1564" s="12" t="s">
        <v>1518</v>
      </c>
      <c r="B1564" s="20">
        <v>0</v>
      </c>
      <c r="C1564" s="32">
        <v>0</v>
      </c>
      <c r="D1564" s="2">
        <f t="shared" si="900"/>
        <v>0</v>
      </c>
      <c r="E1564" s="2">
        <f t="shared" si="901"/>
        <v>1</v>
      </c>
      <c r="F1564" s="2">
        <f t="shared" si="902"/>
        <v>0</v>
      </c>
      <c r="G1564" s="13">
        <f t="shared" si="903"/>
        <v>0</v>
      </c>
      <c r="H1564" s="18">
        <v>0</v>
      </c>
      <c r="I1564" s="2">
        <f t="shared" si="904"/>
        <v>0</v>
      </c>
      <c r="J1564" s="2">
        <f t="shared" si="905"/>
        <v>1</v>
      </c>
      <c r="K1564" s="2">
        <f t="shared" si="906"/>
        <v>0</v>
      </c>
      <c r="L1564" s="13">
        <f t="shared" si="907"/>
        <v>0</v>
      </c>
      <c r="M1564" s="18">
        <v>0</v>
      </c>
      <c r="N1564" s="2">
        <f t="shared" si="908"/>
        <v>0</v>
      </c>
      <c r="O1564" s="2">
        <f t="shared" si="909"/>
        <v>1</v>
      </c>
      <c r="P1564" s="2">
        <f t="shared" si="910"/>
        <v>0</v>
      </c>
      <c r="Q1564" s="13">
        <f t="shared" si="911"/>
        <v>0</v>
      </c>
      <c r="R1564" s="18">
        <v>0</v>
      </c>
      <c r="S1564" s="2">
        <f t="shared" si="912"/>
        <v>0</v>
      </c>
      <c r="T1564" s="2">
        <f t="shared" si="913"/>
        <v>1</v>
      </c>
      <c r="U1564" s="2">
        <f t="shared" si="914"/>
        <v>0</v>
      </c>
      <c r="V1564" s="13">
        <f t="shared" si="915"/>
        <v>0</v>
      </c>
      <c r="W1564" s="18">
        <v>0</v>
      </c>
      <c r="X1564" s="2">
        <f t="shared" si="916"/>
        <v>0</v>
      </c>
      <c r="Y1564" s="2">
        <f t="shared" si="917"/>
        <v>1</v>
      </c>
      <c r="Z1564" s="2">
        <f t="shared" si="918"/>
        <v>0</v>
      </c>
      <c r="AA1564" s="13">
        <f t="shared" si="919"/>
        <v>0</v>
      </c>
      <c r="AB1564" s="18">
        <v>0</v>
      </c>
      <c r="AC1564" s="2">
        <f t="shared" si="920"/>
        <v>0</v>
      </c>
      <c r="AD1564" s="2">
        <f t="shared" si="921"/>
        <v>1</v>
      </c>
      <c r="AE1564" s="2">
        <f t="shared" si="922"/>
        <v>0</v>
      </c>
      <c r="AF1564" s="13">
        <f t="shared" si="923"/>
        <v>0</v>
      </c>
      <c r="AG1564" s="18">
        <v>0</v>
      </c>
      <c r="AH1564" s="2">
        <f t="shared" si="924"/>
        <v>0</v>
      </c>
      <c r="AI1564" s="2">
        <f t="shared" si="925"/>
        <v>1</v>
      </c>
      <c r="AJ1564" s="2">
        <f t="shared" si="926"/>
        <v>0</v>
      </c>
      <c r="AK1564" s="13">
        <f t="shared" si="927"/>
        <v>0</v>
      </c>
      <c r="AL1564" s="18">
        <v>0</v>
      </c>
      <c r="AM1564" s="2">
        <f t="shared" si="928"/>
        <v>0</v>
      </c>
      <c r="AN1564" s="2">
        <f t="shared" si="929"/>
        <v>1</v>
      </c>
      <c r="AO1564" s="2">
        <f t="shared" si="930"/>
        <v>0</v>
      </c>
      <c r="AP1564" s="13">
        <f t="shared" si="931"/>
        <v>0</v>
      </c>
      <c r="AQ1564" s="18">
        <v>0</v>
      </c>
      <c r="AR1564" s="2">
        <f t="shared" si="932"/>
        <v>0</v>
      </c>
      <c r="AS1564" s="2">
        <f t="shared" si="933"/>
        <v>1</v>
      </c>
      <c r="AT1564" s="2">
        <f t="shared" si="934"/>
        <v>0</v>
      </c>
      <c r="AU1564" s="13">
        <f t="shared" si="935"/>
        <v>0</v>
      </c>
    </row>
    <row r="1565" spans="1:47" hidden="1" x14ac:dyDescent="0.2">
      <c r="A1565" s="12" t="s">
        <v>1518</v>
      </c>
      <c r="B1565" s="20">
        <v>0</v>
      </c>
      <c r="C1565" s="32">
        <v>0</v>
      </c>
      <c r="D1565" s="2">
        <f t="shared" ref="D1565:D1628" si="936">IF(AND(B1565=1,C1565=1),1,0)</f>
        <v>0</v>
      </c>
      <c r="E1565" s="2">
        <f t="shared" ref="E1565:E1628" si="937">IF(AND(C1565=0,B1565=0),1,0)</f>
        <v>1</v>
      </c>
      <c r="F1565" s="2">
        <f t="shared" ref="F1565:F1628" si="938">IF(AND(B1565=0,C1565=1),1,0)</f>
        <v>0</v>
      </c>
      <c r="G1565" s="13">
        <f t="shared" ref="G1565:G1628" si="939">IF(AND(B1565=1,C1565=0),1,0)</f>
        <v>0</v>
      </c>
      <c r="H1565" s="18">
        <v>0</v>
      </c>
      <c r="I1565" s="2">
        <f t="shared" ref="I1565:I1628" si="940">IF(AND(B1565=1,H1565=1),1,0)</f>
        <v>0</v>
      </c>
      <c r="J1565" s="2">
        <f t="shared" ref="J1565:J1628" si="941">IF(AND(H1565=0,B1565=0),1,0)</f>
        <v>1</v>
      </c>
      <c r="K1565" s="2">
        <f t="shared" ref="K1565:K1628" si="942">IF(AND(B1565=0,H1565=1),1,0)</f>
        <v>0</v>
      </c>
      <c r="L1565" s="13">
        <f t="shared" ref="L1565:L1628" si="943">IF(AND(B1565=1,H1565=0),1,0)</f>
        <v>0</v>
      </c>
      <c r="M1565" s="18">
        <v>0</v>
      </c>
      <c r="N1565" s="2">
        <f t="shared" ref="N1565:N1628" si="944">IF(AND(M1565=1,$B1565=1),1,0)</f>
        <v>0</v>
      </c>
      <c r="O1565" s="2">
        <f t="shared" ref="O1565:O1628" si="945">IF(AND(M1565=0,$B1565=0),1,0)</f>
        <v>1</v>
      </c>
      <c r="P1565" s="2">
        <f t="shared" ref="P1565:P1628" si="946">IF(AND($B1565=0,M1565=1),1,0)</f>
        <v>0</v>
      </c>
      <c r="Q1565" s="13">
        <f t="shared" ref="Q1565:Q1628" si="947">IF(AND($B1565=1,M1565=0),1,0)</f>
        <v>0</v>
      </c>
      <c r="R1565" s="18">
        <v>0</v>
      </c>
      <c r="S1565" s="2">
        <f t="shared" ref="S1565:S1628" si="948">IF(AND(R1565=1,$B1565=1),1,0)</f>
        <v>0</v>
      </c>
      <c r="T1565" s="2">
        <f t="shared" ref="T1565:T1628" si="949">IF(AND(R1565=0,$B1565=0),1,0)</f>
        <v>1</v>
      </c>
      <c r="U1565" s="2">
        <f t="shared" ref="U1565:U1628" si="950">IF(AND($B1565=0,R1565=1),1,0)</f>
        <v>0</v>
      </c>
      <c r="V1565" s="13">
        <f t="shared" ref="V1565:V1628" si="951">IF(AND($B1565=1,R1565=0),1,0)</f>
        <v>0</v>
      </c>
      <c r="W1565" s="18">
        <v>0</v>
      </c>
      <c r="X1565" s="2">
        <f t="shared" ref="X1565:X1628" si="952">IF(AND(W1565=1,$B1565=1),1,0)</f>
        <v>0</v>
      </c>
      <c r="Y1565" s="2">
        <f t="shared" ref="Y1565:Y1628" si="953">IF(AND(W1565=0,$B1565=0),1,0)</f>
        <v>1</v>
      </c>
      <c r="Z1565" s="2">
        <f t="shared" ref="Z1565:Z1628" si="954">IF(AND($B1565=0,W1565=1),1,0)</f>
        <v>0</v>
      </c>
      <c r="AA1565" s="13">
        <f t="shared" ref="AA1565:AA1628" si="955">IF(AND($B1565=1,W1565=0),1,0)</f>
        <v>0</v>
      </c>
      <c r="AB1565" s="18">
        <v>0</v>
      </c>
      <c r="AC1565" s="2">
        <f t="shared" ref="AC1565:AC1628" si="956">IF(AND(AB1565=1,$B1565=1),1,0)</f>
        <v>0</v>
      </c>
      <c r="AD1565" s="2">
        <f t="shared" ref="AD1565:AD1628" si="957">IF(AND(AB1565=0,$B1565=0),1,0)</f>
        <v>1</v>
      </c>
      <c r="AE1565" s="2">
        <f t="shared" ref="AE1565:AE1628" si="958">IF(AND($B1565=0,AB1565=1),1,0)</f>
        <v>0</v>
      </c>
      <c r="AF1565" s="13">
        <f t="shared" ref="AF1565:AF1628" si="959">IF(AND($B1565=1,AB1565=0),1,0)</f>
        <v>0</v>
      </c>
      <c r="AG1565" s="18">
        <v>0</v>
      </c>
      <c r="AH1565" s="2">
        <f t="shared" ref="AH1565:AH1628" si="960">IF(AND(AG1565=1,$B1565=1),1,0)</f>
        <v>0</v>
      </c>
      <c r="AI1565" s="2">
        <f t="shared" ref="AI1565:AI1628" si="961">IF(AND(AG1565=0,$B1565=0),1,0)</f>
        <v>1</v>
      </c>
      <c r="AJ1565" s="2">
        <f t="shared" ref="AJ1565:AJ1628" si="962">IF(AND($B1565=0,AG1565=1),1,0)</f>
        <v>0</v>
      </c>
      <c r="AK1565" s="13">
        <f t="shared" ref="AK1565:AK1628" si="963">IF(AND($B1565=1,AG1565=0),1,0)</f>
        <v>0</v>
      </c>
      <c r="AL1565" s="18">
        <v>0</v>
      </c>
      <c r="AM1565" s="2">
        <f t="shared" ref="AM1565:AM1628" si="964">IF(AND(AL1565=1,$B1565=1),1,0)</f>
        <v>0</v>
      </c>
      <c r="AN1565" s="2">
        <f t="shared" ref="AN1565:AN1628" si="965">IF(AND(AL1565=0,$B1565=0),1,0)</f>
        <v>1</v>
      </c>
      <c r="AO1565" s="2">
        <f t="shared" ref="AO1565:AO1628" si="966">IF(AND($B1565=0,AL1565=1),1,0)</f>
        <v>0</v>
      </c>
      <c r="AP1565" s="13">
        <f t="shared" ref="AP1565:AP1628" si="967">IF(AND($B1565=1,AL1565=0),1,0)</f>
        <v>0</v>
      </c>
      <c r="AQ1565" s="18">
        <v>0</v>
      </c>
      <c r="AR1565" s="2">
        <f t="shared" ref="AR1565:AR1628" si="968">IF(AND(AQ1565=1,$B1565=1),1,0)</f>
        <v>0</v>
      </c>
      <c r="AS1565" s="2">
        <f t="shared" ref="AS1565:AS1628" si="969">IF(AND(AQ1565=0,$B1565=0),1,0)</f>
        <v>1</v>
      </c>
      <c r="AT1565" s="2">
        <f t="shared" ref="AT1565:AT1628" si="970">IF(AND($B1565=0,AQ1565=1),1,0)</f>
        <v>0</v>
      </c>
      <c r="AU1565" s="13">
        <f t="shared" ref="AU1565:AU1628" si="971">IF(AND($B1565=1,AQ1565=0),1,0)</f>
        <v>0</v>
      </c>
    </row>
    <row r="1566" spans="1:47" hidden="1" x14ac:dyDescent="0.2">
      <c r="A1566" s="12" t="s">
        <v>1519</v>
      </c>
      <c r="B1566" s="20">
        <v>0</v>
      </c>
      <c r="C1566" s="32">
        <v>0</v>
      </c>
      <c r="D1566" s="2">
        <f t="shared" si="936"/>
        <v>0</v>
      </c>
      <c r="E1566" s="2">
        <f t="shared" si="937"/>
        <v>1</v>
      </c>
      <c r="F1566" s="2">
        <f t="shared" si="938"/>
        <v>0</v>
      </c>
      <c r="G1566" s="13">
        <f t="shared" si="939"/>
        <v>0</v>
      </c>
      <c r="H1566" s="18">
        <v>0</v>
      </c>
      <c r="I1566" s="2">
        <f t="shared" si="940"/>
        <v>0</v>
      </c>
      <c r="J1566" s="2">
        <f t="shared" si="941"/>
        <v>1</v>
      </c>
      <c r="K1566" s="2">
        <f t="shared" si="942"/>
        <v>0</v>
      </c>
      <c r="L1566" s="13">
        <f t="shared" si="943"/>
        <v>0</v>
      </c>
      <c r="M1566" s="18">
        <v>0</v>
      </c>
      <c r="N1566" s="2">
        <f t="shared" si="944"/>
        <v>0</v>
      </c>
      <c r="O1566" s="2">
        <f t="shared" si="945"/>
        <v>1</v>
      </c>
      <c r="P1566" s="2">
        <f t="shared" si="946"/>
        <v>0</v>
      </c>
      <c r="Q1566" s="13">
        <f t="shared" si="947"/>
        <v>0</v>
      </c>
      <c r="R1566" s="18">
        <v>0</v>
      </c>
      <c r="S1566" s="2">
        <f t="shared" si="948"/>
        <v>0</v>
      </c>
      <c r="T1566" s="2">
        <f t="shared" si="949"/>
        <v>1</v>
      </c>
      <c r="U1566" s="2">
        <f t="shared" si="950"/>
        <v>0</v>
      </c>
      <c r="V1566" s="13">
        <f t="shared" si="951"/>
        <v>0</v>
      </c>
      <c r="W1566" s="18">
        <v>0</v>
      </c>
      <c r="X1566" s="2">
        <f t="shared" si="952"/>
        <v>0</v>
      </c>
      <c r="Y1566" s="2">
        <f t="shared" si="953"/>
        <v>1</v>
      </c>
      <c r="Z1566" s="2">
        <f t="shared" si="954"/>
        <v>0</v>
      </c>
      <c r="AA1566" s="13">
        <f t="shared" si="955"/>
        <v>0</v>
      </c>
      <c r="AB1566" s="18">
        <v>0</v>
      </c>
      <c r="AC1566" s="2">
        <f t="shared" si="956"/>
        <v>0</v>
      </c>
      <c r="AD1566" s="2">
        <f t="shared" si="957"/>
        <v>1</v>
      </c>
      <c r="AE1566" s="2">
        <f t="shared" si="958"/>
        <v>0</v>
      </c>
      <c r="AF1566" s="13">
        <f t="shared" si="959"/>
        <v>0</v>
      </c>
      <c r="AG1566" s="18">
        <v>0</v>
      </c>
      <c r="AH1566" s="2">
        <f t="shared" si="960"/>
        <v>0</v>
      </c>
      <c r="AI1566" s="2">
        <f t="shared" si="961"/>
        <v>1</v>
      </c>
      <c r="AJ1566" s="2">
        <f t="shared" si="962"/>
        <v>0</v>
      </c>
      <c r="AK1566" s="13">
        <f t="shared" si="963"/>
        <v>0</v>
      </c>
      <c r="AL1566" s="18">
        <v>0</v>
      </c>
      <c r="AM1566" s="2">
        <f t="shared" si="964"/>
        <v>0</v>
      </c>
      <c r="AN1566" s="2">
        <f t="shared" si="965"/>
        <v>1</v>
      </c>
      <c r="AO1566" s="2">
        <f t="shared" si="966"/>
        <v>0</v>
      </c>
      <c r="AP1566" s="13">
        <f t="shared" si="967"/>
        <v>0</v>
      </c>
      <c r="AQ1566" s="18">
        <v>0</v>
      </c>
      <c r="AR1566" s="2">
        <f t="shared" si="968"/>
        <v>0</v>
      </c>
      <c r="AS1566" s="2">
        <f t="shared" si="969"/>
        <v>1</v>
      </c>
      <c r="AT1566" s="2">
        <f t="shared" si="970"/>
        <v>0</v>
      </c>
      <c r="AU1566" s="13">
        <f t="shared" si="971"/>
        <v>0</v>
      </c>
    </row>
    <row r="1567" spans="1:47" hidden="1" x14ac:dyDescent="0.2">
      <c r="A1567" s="12" t="s">
        <v>1520</v>
      </c>
      <c r="B1567" s="20">
        <v>0</v>
      </c>
      <c r="C1567" s="32">
        <v>0</v>
      </c>
      <c r="D1567" s="2">
        <f t="shared" si="936"/>
        <v>0</v>
      </c>
      <c r="E1567" s="2">
        <f t="shared" si="937"/>
        <v>1</v>
      </c>
      <c r="F1567" s="2">
        <f t="shared" si="938"/>
        <v>0</v>
      </c>
      <c r="G1567" s="13">
        <f t="shared" si="939"/>
        <v>0</v>
      </c>
      <c r="H1567" s="18">
        <v>0</v>
      </c>
      <c r="I1567" s="2">
        <f t="shared" si="940"/>
        <v>0</v>
      </c>
      <c r="J1567" s="2">
        <f t="shared" si="941"/>
        <v>1</v>
      </c>
      <c r="K1567" s="2">
        <f t="shared" si="942"/>
        <v>0</v>
      </c>
      <c r="L1567" s="13">
        <f t="shared" si="943"/>
        <v>0</v>
      </c>
      <c r="M1567" s="18">
        <v>0</v>
      </c>
      <c r="N1567" s="2">
        <f t="shared" si="944"/>
        <v>0</v>
      </c>
      <c r="O1567" s="2">
        <f t="shared" si="945"/>
        <v>1</v>
      </c>
      <c r="P1567" s="2">
        <f t="shared" si="946"/>
        <v>0</v>
      </c>
      <c r="Q1567" s="13">
        <f t="shared" si="947"/>
        <v>0</v>
      </c>
      <c r="R1567" s="18">
        <v>0</v>
      </c>
      <c r="S1567" s="2">
        <f t="shared" si="948"/>
        <v>0</v>
      </c>
      <c r="T1567" s="2">
        <f t="shared" si="949"/>
        <v>1</v>
      </c>
      <c r="U1567" s="2">
        <f t="shared" si="950"/>
        <v>0</v>
      </c>
      <c r="V1567" s="13">
        <f t="shared" si="951"/>
        <v>0</v>
      </c>
      <c r="W1567" s="18">
        <v>0</v>
      </c>
      <c r="X1567" s="2">
        <f t="shared" si="952"/>
        <v>0</v>
      </c>
      <c r="Y1567" s="2">
        <f t="shared" si="953"/>
        <v>1</v>
      </c>
      <c r="Z1567" s="2">
        <f t="shared" si="954"/>
        <v>0</v>
      </c>
      <c r="AA1567" s="13">
        <f t="shared" si="955"/>
        <v>0</v>
      </c>
      <c r="AB1567" s="18">
        <v>0</v>
      </c>
      <c r="AC1567" s="2">
        <f t="shared" si="956"/>
        <v>0</v>
      </c>
      <c r="AD1567" s="2">
        <f t="shared" si="957"/>
        <v>1</v>
      </c>
      <c r="AE1567" s="2">
        <f t="shared" si="958"/>
        <v>0</v>
      </c>
      <c r="AF1567" s="13">
        <f t="shared" si="959"/>
        <v>0</v>
      </c>
      <c r="AG1567" s="18">
        <v>0</v>
      </c>
      <c r="AH1567" s="2">
        <f t="shared" si="960"/>
        <v>0</v>
      </c>
      <c r="AI1567" s="2">
        <f t="shared" si="961"/>
        <v>1</v>
      </c>
      <c r="AJ1567" s="2">
        <f t="shared" si="962"/>
        <v>0</v>
      </c>
      <c r="AK1567" s="13">
        <f t="shared" si="963"/>
        <v>0</v>
      </c>
      <c r="AL1567" s="18">
        <v>0</v>
      </c>
      <c r="AM1567" s="2">
        <f t="shared" si="964"/>
        <v>0</v>
      </c>
      <c r="AN1567" s="2">
        <f t="shared" si="965"/>
        <v>1</v>
      </c>
      <c r="AO1567" s="2">
        <f t="shared" si="966"/>
        <v>0</v>
      </c>
      <c r="AP1567" s="13">
        <f t="shared" si="967"/>
        <v>0</v>
      </c>
      <c r="AQ1567" s="18">
        <v>0</v>
      </c>
      <c r="AR1567" s="2">
        <f t="shared" si="968"/>
        <v>0</v>
      </c>
      <c r="AS1567" s="2">
        <f t="shared" si="969"/>
        <v>1</v>
      </c>
      <c r="AT1567" s="2">
        <f t="shared" si="970"/>
        <v>0</v>
      </c>
      <c r="AU1567" s="13">
        <f t="shared" si="971"/>
        <v>0</v>
      </c>
    </row>
    <row r="1568" spans="1:47" hidden="1" x14ac:dyDescent="0.2">
      <c r="A1568" s="12" t="s">
        <v>1521</v>
      </c>
      <c r="B1568" s="20">
        <v>0</v>
      </c>
      <c r="C1568" s="32">
        <v>0</v>
      </c>
      <c r="D1568" s="2">
        <f t="shared" si="936"/>
        <v>0</v>
      </c>
      <c r="E1568" s="2">
        <f t="shared" si="937"/>
        <v>1</v>
      </c>
      <c r="F1568" s="2">
        <f t="shared" si="938"/>
        <v>0</v>
      </c>
      <c r="G1568" s="13">
        <f t="shared" si="939"/>
        <v>0</v>
      </c>
      <c r="H1568" s="18">
        <v>0</v>
      </c>
      <c r="I1568" s="2">
        <f t="shared" si="940"/>
        <v>0</v>
      </c>
      <c r="J1568" s="2">
        <f t="shared" si="941"/>
        <v>1</v>
      </c>
      <c r="K1568" s="2">
        <f t="shared" si="942"/>
        <v>0</v>
      </c>
      <c r="L1568" s="13">
        <f t="shared" si="943"/>
        <v>0</v>
      </c>
      <c r="M1568" s="18">
        <v>0</v>
      </c>
      <c r="N1568" s="2">
        <f t="shared" si="944"/>
        <v>0</v>
      </c>
      <c r="O1568" s="2">
        <f t="shared" si="945"/>
        <v>1</v>
      </c>
      <c r="P1568" s="2">
        <f t="shared" si="946"/>
        <v>0</v>
      </c>
      <c r="Q1568" s="13">
        <f t="shared" si="947"/>
        <v>0</v>
      </c>
      <c r="R1568" s="18">
        <v>0</v>
      </c>
      <c r="S1568" s="2">
        <f t="shared" si="948"/>
        <v>0</v>
      </c>
      <c r="T1568" s="2">
        <f t="shared" si="949"/>
        <v>1</v>
      </c>
      <c r="U1568" s="2">
        <f t="shared" si="950"/>
        <v>0</v>
      </c>
      <c r="V1568" s="13">
        <f t="shared" si="951"/>
        <v>0</v>
      </c>
      <c r="W1568" s="18">
        <v>0</v>
      </c>
      <c r="X1568" s="2">
        <f t="shared" si="952"/>
        <v>0</v>
      </c>
      <c r="Y1568" s="2">
        <f t="shared" si="953"/>
        <v>1</v>
      </c>
      <c r="Z1568" s="2">
        <f t="shared" si="954"/>
        <v>0</v>
      </c>
      <c r="AA1568" s="13">
        <f t="shared" si="955"/>
        <v>0</v>
      </c>
      <c r="AB1568" s="18">
        <v>0</v>
      </c>
      <c r="AC1568" s="2">
        <f t="shared" si="956"/>
        <v>0</v>
      </c>
      <c r="AD1568" s="2">
        <f t="shared" si="957"/>
        <v>1</v>
      </c>
      <c r="AE1568" s="2">
        <f t="shared" si="958"/>
        <v>0</v>
      </c>
      <c r="AF1568" s="13">
        <f t="shared" si="959"/>
        <v>0</v>
      </c>
      <c r="AG1568" s="18">
        <v>0</v>
      </c>
      <c r="AH1568" s="2">
        <f t="shared" si="960"/>
        <v>0</v>
      </c>
      <c r="AI1568" s="2">
        <f t="shared" si="961"/>
        <v>1</v>
      </c>
      <c r="AJ1568" s="2">
        <f t="shared" si="962"/>
        <v>0</v>
      </c>
      <c r="AK1568" s="13">
        <f t="shared" si="963"/>
        <v>0</v>
      </c>
      <c r="AL1568" s="18">
        <v>0</v>
      </c>
      <c r="AM1568" s="2">
        <f t="shared" si="964"/>
        <v>0</v>
      </c>
      <c r="AN1568" s="2">
        <f t="shared" si="965"/>
        <v>1</v>
      </c>
      <c r="AO1568" s="2">
        <f t="shared" si="966"/>
        <v>0</v>
      </c>
      <c r="AP1568" s="13">
        <f t="shared" si="967"/>
        <v>0</v>
      </c>
      <c r="AQ1568" s="18">
        <v>0</v>
      </c>
      <c r="AR1568" s="2">
        <f t="shared" si="968"/>
        <v>0</v>
      </c>
      <c r="AS1568" s="2">
        <f t="shared" si="969"/>
        <v>1</v>
      </c>
      <c r="AT1568" s="2">
        <f t="shared" si="970"/>
        <v>0</v>
      </c>
      <c r="AU1568" s="13">
        <f t="shared" si="971"/>
        <v>0</v>
      </c>
    </row>
    <row r="1569" spans="1:47" hidden="1" x14ac:dyDescent="0.2">
      <c r="A1569" s="12" t="s">
        <v>1521</v>
      </c>
      <c r="B1569" s="20">
        <v>0</v>
      </c>
      <c r="C1569" s="32">
        <v>0</v>
      </c>
      <c r="D1569" s="2">
        <f t="shared" si="936"/>
        <v>0</v>
      </c>
      <c r="E1569" s="2">
        <f t="shared" si="937"/>
        <v>1</v>
      </c>
      <c r="F1569" s="2">
        <f t="shared" si="938"/>
        <v>0</v>
      </c>
      <c r="G1569" s="13">
        <f t="shared" si="939"/>
        <v>0</v>
      </c>
      <c r="H1569" s="18">
        <v>0</v>
      </c>
      <c r="I1569" s="2">
        <f t="shared" si="940"/>
        <v>0</v>
      </c>
      <c r="J1569" s="2">
        <f t="shared" si="941"/>
        <v>1</v>
      </c>
      <c r="K1569" s="2">
        <f t="shared" si="942"/>
        <v>0</v>
      </c>
      <c r="L1569" s="13">
        <f t="shared" si="943"/>
        <v>0</v>
      </c>
      <c r="M1569" s="18">
        <v>0</v>
      </c>
      <c r="N1569" s="2">
        <f t="shared" si="944"/>
        <v>0</v>
      </c>
      <c r="O1569" s="2">
        <f t="shared" si="945"/>
        <v>1</v>
      </c>
      <c r="P1569" s="2">
        <f t="shared" si="946"/>
        <v>0</v>
      </c>
      <c r="Q1569" s="13">
        <f t="shared" si="947"/>
        <v>0</v>
      </c>
      <c r="R1569" s="18">
        <v>0</v>
      </c>
      <c r="S1569" s="2">
        <f t="shared" si="948"/>
        <v>0</v>
      </c>
      <c r="T1569" s="2">
        <f t="shared" si="949"/>
        <v>1</v>
      </c>
      <c r="U1569" s="2">
        <f t="shared" si="950"/>
        <v>0</v>
      </c>
      <c r="V1569" s="13">
        <f t="shared" si="951"/>
        <v>0</v>
      </c>
      <c r="W1569" s="18">
        <v>0</v>
      </c>
      <c r="X1569" s="2">
        <f t="shared" si="952"/>
        <v>0</v>
      </c>
      <c r="Y1569" s="2">
        <f t="shared" si="953"/>
        <v>1</v>
      </c>
      <c r="Z1569" s="2">
        <f t="shared" si="954"/>
        <v>0</v>
      </c>
      <c r="AA1569" s="13">
        <f t="shared" si="955"/>
        <v>0</v>
      </c>
      <c r="AB1569" s="18">
        <v>0</v>
      </c>
      <c r="AC1569" s="2">
        <f t="shared" si="956"/>
        <v>0</v>
      </c>
      <c r="AD1569" s="2">
        <f t="shared" si="957"/>
        <v>1</v>
      </c>
      <c r="AE1569" s="2">
        <f t="shared" si="958"/>
        <v>0</v>
      </c>
      <c r="AF1569" s="13">
        <f t="shared" si="959"/>
        <v>0</v>
      </c>
      <c r="AG1569" s="18">
        <v>0</v>
      </c>
      <c r="AH1569" s="2">
        <f t="shared" si="960"/>
        <v>0</v>
      </c>
      <c r="AI1569" s="2">
        <f t="shared" si="961"/>
        <v>1</v>
      </c>
      <c r="AJ1569" s="2">
        <f t="shared" si="962"/>
        <v>0</v>
      </c>
      <c r="AK1569" s="13">
        <f t="shared" si="963"/>
        <v>0</v>
      </c>
      <c r="AL1569" s="18">
        <v>0</v>
      </c>
      <c r="AM1569" s="2">
        <f t="shared" si="964"/>
        <v>0</v>
      </c>
      <c r="AN1569" s="2">
        <f t="shared" si="965"/>
        <v>1</v>
      </c>
      <c r="AO1569" s="2">
        <f t="shared" si="966"/>
        <v>0</v>
      </c>
      <c r="AP1569" s="13">
        <f t="shared" si="967"/>
        <v>0</v>
      </c>
      <c r="AQ1569" s="18">
        <v>0</v>
      </c>
      <c r="AR1569" s="2">
        <f t="shared" si="968"/>
        <v>0</v>
      </c>
      <c r="AS1569" s="2">
        <f t="shared" si="969"/>
        <v>1</v>
      </c>
      <c r="AT1569" s="2">
        <f t="shared" si="970"/>
        <v>0</v>
      </c>
      <c r="AU1569" s="13">
        <f t="shared" si="971"/>
        <v>0</v>
      </c>
    </row>
    <row r="1570" spans="1:47" hidden="1" x14ac:dyDescent="0.2">
      <c r="A1570" s="12" t="s">
        <v>1522</v>
      </c>
      <c r="B1570" s="20">
        <v>0</v>
      </c>
      <c r="C1570" s="32">
        <v>0</v>
      </c>
      <c r="D1570" s="2">
        <f t="shared" si="936"/>
        <v>0</v>
      </c>
      <c r="E1570" s="2">
        <f t="shared" si="937"/>
        <v>1</v>
      </c>
      <c r="F1570" s="2">
        <f t="shared" si="938"/>
        <v>0</v>
      </c>
      <c r="G1570" s="13">
        <f t="shared" si="939"/>
        <v>0</v>
      </c>
      <c r="H1570" s="18">
        <v>0</v>
      </c>
      <c r="I1570" s="2">
        <f t="shared" si="940"/>
        <v>0</v>
      </c>
      <c r="J1570" s="2">
        <f t="shared" si="941"/>
        <v>1</v>
      </c>
      <c r="K1570" s="2">
        <f t="shared" si="942"/>
        <v>0</v>
      </c>
      <c r="L1570" s="13">
        <f t="shared" si="943"/>
        <v>0</v>
      </c>
      <c r="M1570" s="18">
        <v>0</v>
      </c>
      <c r="N1570" s="2">
        <f t="shared" si="944"/>
        <v>0</v>
      </c>
      <c r="O1570" s="2">
        <f t="shared" si="945"/>
        <v>1</v>
      </c>
      <c r="P1570" s="2">
        <f t="shared" si="946"/>
        <v>0</v>
      </c>
      <c r="Q1570" s="13">
        <f t="shared" si="947"/>
        <v>0</v>
      </c>
      <c r="R1570" s="18">
        <v>0</v>
      </c>
      <c r="S1570" s="2">
        <f t="shared" si="948"/>
        <v>0</v>
      </c>
      <c r="T1570" s="2">
        <f t="shared" si="949"/>
        <v>1</v>
      </c>
      <c r="U1570" s="2">
        <f t="shared" si="950"/>
        <v>0</v>
      </c>
      <c r="V1570" s="13">
        <f t="shared" si="951"/>
        <v>0</v>
      </c>
      <c r="W1570" s="18">
        <v>0</v>
      </c>
      <c r="X1570" s="2">
        <f t="shared" si="952"/>
        <v>0</v>
      </c>
      <c r="Y1570" s="2">
        <f t="shared" si="953"/>
        <v>1</v>
      </c>
      <c r="Z1570" s="2">
        <f t="shared" si="954"/>
        <v>0</v>
      </c>
      <c r="AA1570" s="13">
        <f t="shared" si="955"/>
        <v>0</v>
      </c>
      <c r="AB1570" s="18">
        <v>0</v>
      </c>
      <c r="AC1570" s="2">
        <f t="shared" si="956"/>
        <v>0</v>
      </c>
      <c r="AD1570" s="2">
        <f t="shared" si="957"/>
        <v>1</v>
      </c>
      <c r="AE1570" s="2">
        <f t="shared" si="958"/>
        <v>0</v>
      </c>
      <c r="AF1570" s="13">
        <f t="shared" si="959"/>
        <v>0</v>
      </c>
      <c r="AG1570" s="18">
        <v>0</v>
      </c>
      <c r="AH1570" s="2">
        <f t="shared" si="960"/>
        <v>0</v>
      </c>
      <c r="AI1570" s="2">
        <f t="shared" si="961"/>
        <v>1</v>
      </c>
      <c r="AJ1570" s="2">
        <f t="shared" si="962"/>
        <v>0</v>
      </c>
      <c r="AK1570" s="13">
        <f t="shared" si="963"/>
        <v>0</v>
      </c>
      <c r="AL1570" s="18">
        <v>0</v>
      </c>
      <c r="AM1570" s="2">
        <f t="shared" si="964"/>
        <v>0</v>
      </c>
      <c r="AN1570" s="2">
        <f t="shared" si="965"/>
        <v>1</v>
      </c>
      <c r="AO1570" s="2">
        <f t="shared" si="966"/>
        <v>0</v>
      </c>
      <c r="AP1570" s="13">
        <f t="shared" si="967"/>
        <v>0</v>
      </c>
      <c r="AQ1570" s="18">
        <v>0</v>
      </c>
      <c r="AR1570" s="2">
        <f t="shared" si="968"/>
        <v>0</v>
      </c>
      <c r="AS1570" s="2">
        <f t="shared" si="969"/>
        <v>1</v>
      </c>
      <c r="AT1570" s="2">
        <f t="shared" si="970"/>
        <v>0</v>
      </c>
      <c r="AU1570" s="13">
        <f t="shared" si="971"/>
        <v>0</v>
      </c>
    </row>
    <row r="1571" spans="1:47" hidden="1" x14ac:dyDescent="0.2">
      <c r="A1571" s="12" t="s">
        <v>1522</v>
      </c>
      <c r="B1571" s="20">
        <v>0</v>
      </c>
      <c r="C1571" s="32">
        <v>0</v>
      </c>
      <c r="D1571" s="2">
        <f t="shared" si="936"/>
        <v>0</v>
      </c>
      <c r="E1571" s="2">
        <f t="shared" si="937"/>
        <v>1</v>
      </c>
      <c r="F1571" s="2">
        <f t="shared" si="938"/>
        <v>0</v>
      </c>
      <c r="G1571" s="13">
        <f t="shared" si="939"/>
        <v>0</v>
      </c>
      <c r="H1571" s="18">
        <v>0</v>
      </c>
      <c r="I1571" s="2">
        <f t="shared" si="940"/>
        <v>0</v>
      </c>
      <c r="J1571" s="2">
        <f t="shared" si="941"/>
        <v>1</v>
      </c>
      <c r="K1571" s="2">
        <f t="shared" si="942"/>
        <v>0</v>
      </c>
      <c r="L1571" s="13">
        <f t="shared" si="943"/>
        <v>0</v>
      </c>
      <c r="M1571" s="18">
        <v>0</v>
      </c>
      <c r="N1571" s="2">
        <f t="shared" si="944"/>
        <v>0</v>
      </c>
      <c r="O1571" s="2">
        <f t="shared" si="945"/>
        <v>1</v>
      </c>
      <c r="P1571" s="2">
        <f t="shared" si="946"/>
        <v>0</v>
      </c>
      <c r="Q1571" s="13">
        <f t="shared" si="947"/>
        <v>0</v>
      </c>
      <c r="R1571" s="18">
        <v>0</v>
      </c>
      <c r="S1571" s="2">
        <f t="shared" si="948"/>
        <v>0</v>
      </c>
      <c r="T1571" s="2">
        <f t="shared" si="949"/>
        <v>1</v>
      </c>
      <c r="U1571" s="2">
        <f t="shared" si="950"/>
        <v>0</v>
      </c>
      <c r="V1571" s="13">
        <f t="shared" si="951"/>
        <v>0</v>
      </c>
      <c r="W1571" s="18">
        <v>0</v>
      </c>
      <c r="X1571" s="2">
        <f t="shared" si="952"/>
        <v>0</v>
      </c>
      <c r="Y1571" s="2">
        <f t="shared" si="953"/>
        <v>1</v>
      </c>
      <c r="Z1571" s="2">
        <f t="shared" si="954"/>
        <v>0</v>
      </c>
      <c r="AA1571" s="13">
        <f t="shared" si="955"/>
        <v>0</v>
      </c>
      <c r="AB1571" s="18">
        <v>0</v>
      </c>
      <c r="AC1571" s="2">
        <f t="shared" si="956"/>
        <v>0</v>
      </c>
      <c r="AD1571" s="2">
        <f t="shared" si="957"/>
        <v>1</v>
      </c>
      <c r="AE1571" s="2">
        <f t="shared" si="958"/>
        <v>0</v>
      </c>
      <c r="AF1571" s="13">
        <f t="shared" si="959"/>
        <v>0</v>
      </c>
      <c r="AG1571" s="18">
        <v>0</v>
      </c>
      <c r="AH1571" s="2">
        <f t="shared" si="960"/>
        <v>0</v>
      </c>
      <c r="AI1571" s="2">
        <f t="shared" si="961"/>
        <v>1</v>
      </c>
      <c r="AJ1571" s="2">
        <f t="shared" si="962"/>
        <v>0</v>
      </c>
      <c r="AK1571" s="13">
        <f t="shared" si="963"/>
        <v>0</v>
      </c>
      <c r="AL1571" s="18">
        <v>0</v>
      </c>
      <c r="AM1571" s="2">
        <f t="shared" si="964"/>
        <v>0</v>
      </c>
      <c r="AN1571" s="2">
        <f t="shared" si="965"/>
        <v>1</v>
      </c>
      <c r="AO1571" s="2">
        <f t="shared" si="966"/>
        <v>0</v>
      </c>
      <c r="AP1571" s="13">
        <f t="shared" si="967"/>
        <v>0</v>
      </c>
      <c r="AQ1571" s="18">
        <v>0</v>
      </c>
      <c r="AR1571" s="2">
        <f t="shared" si="968"/>
        <v>0</v>
      </c>
      <c r="AS1571" s="2">
        <f t="shared" si="969"/>
        <v>1</v>
      </c>
      <c r="AT1571" s="2">
        <f t="shared" si="970"/>
        <v>0</v>
      </c>
      <c r="AU1571" s="13">
        <f t="shared" si="971"/>
        <v>0</v>
      </c>
    </row>
    <row r="1572" spans="1:47" hidden="1" x14ac:dyDescent="0.2">
      <c r="A1572" s="12" t="s">
        <v>1523</v>
      </c>
      <c r="B1572" s="20">
        <v>0</v>
      </c>
      <c r="C1572" s="32">
        <v>0</v>
      </c>
      <c r="D1572" s="2">
        <f t="shared" si="936"/>
        <v>0</v>
      </c>
      <c r="E1572" s="2">
        <f t="shared" si="937"/>
        <v>1</v>
      </c>
      <c r="F1572" s="2">
        <f t="shared" si="938"/>
        <v>0</v>
      </c>
      <c r="G1572" s="13">
        <f t="shared" si="939"/>
        <v>0</v>
      </c>
      <c r="H1572" s="18">
        <v>0</v>
      </c>
      <c r="I1572" s="2">
        <f t="shared" si="940"/>
        <v>0</v>
      </c>
      <c r="J1572" s="2">
        <f t="shared" si="941"/>
        <v>1</v>
      </c>
      <c r="K1572" s="2">
        <f t="shared" si="942"/>
        <v>0</v>
      </c>
      <c r="L1572" s="13">
        <f t="shared" si="943"/>
        <v>0</v>
      </c>
      <c r="M1572" s="18">
        <v>0</v>
      </c>
      <c r="N1572" s="2">
        <f t="shared" si="944"/>
        <v>0</v>
      </c>
      <c r="O1572" s="2">
        <f t="shared" si="945"/>
        <v>1</v>
      </c>
      <c r="P1572" s="2">
        <f t="shared" si="946"/>
        <v>0</v>
      </c>
      <c r="Q1572" s="13">
        <f t="shared" si="947"/>
        <v>0</v>
      </c>
      <c r="R1572" s="18">
        <v>0</v>
      </c>
      <c r="S1572" s="2">
        <f t="shared" si="948"/>
        <v>0</v>
      </c>
      <c r="T1572" s="2">
        <f t="shared" si="949"/>
        <v>1</v>
      </c>
      <c r="U1572" s="2">
        <f t="shared" si="950"/>
        <v>0</v>
      </c>
      <c r="V1572" s="13">
        <f t="shared" si="951"/>
        <v>0</v>
      </c>
      <c r="W1572" s="18">
        <v>0</v>
      </c>
      <c r="X1572" s="2">
        <f t="shared" si="952"/>
        <v>0</v>
      </c>
      <c r="Y1572" s="2">
        <f t="shared" si="953"/>
        <v>1</v>
      </c>
      <c r="Z1572" s="2">
        <f t="shared" si="954"/>
        <v>0</v>
      </c>
      <c r="AA1572" s="13">
        <f t="shared" si="955"/>
        <v>0</v>
      </c>
      <c r="AB1572" s="18">
        <v>0</v>
      </c>
      <c r="AC1572" s="2">
        <f t="shared" si="956"/>
        <v>0</v>
      </c>
      <c r="AD1572" s="2">
        <f t="shared" si="957"/>
        <v>1</v>
      </c>
      <c r="AE1572" s="2">
        <f t="shared" si="958"/>
        <v>0</v>
      </c>
      <c r="AF1572" s="13">
        <f t="shared" si="959"/>
        <v>0</v>
      </c>
      <c r="AG1572" s="18">
        <v>0</v>
      </c>
      <c r="AH1572" s="2">
        <f t="shared" si="960"/>
        <v>0</v>
      </c>
      <c r="AI1572" s="2">
        <f t="shared" si="961"/>
        <v>1</v>
      </c>
      <c r="AJ1572" s="2">
        <f t="shared" si="962"/>
        <v>0</v>
      </c>
      <c r="AK1572" s="13">
        <f t="shared" si="963"/>
        <v>0</v>
      </c>
      <c r="AL1572" s="18">
        <v>0</v>
      </c>
      <c r="AM1572" s="2">
        <f t="shared" si="964"/>
        <v>0</v>
      </c>
      <c r="AN1572" s="2">
        <f t="shared" si="965"/>
        <v>1</v>
      </c>
      <c r="AO1572" s="2">
        <f t="shared" si="966"/>
        <v>0</v>
      </c>
      <c r="AP1572" s="13">
        <f t="shared" si="967"/>
        <v>0</v>
      </c>
      <c r="AQ1572" s="18">
        <v>0</v>
      </c>
      <c r="AR1572" s="2">
        <f t="shared" si="968"/>
        <v>0</v>
      </c>
      <c r="AS1572" s="2">
        <f t="shared" si="969"/>
        <v>1</v>
      </c>
      <c r="AT1572" s="2">
        <f t="shared" si="970"/>
        <v>0</v>
      </c>
      <c r="AU1572" s="13">
        <f t="shared" si="971"/>
        <v>0</v>
      </c>
    </row>
    <row r="1573" spans="1:47" hidden="1" x14ac:dyDescent="0.2">
      <c r="A1573" s="12" t="s">
        <v>1524</v>
      </c>
      <c r="B1573" s="20">
        <v>0</v>
      </c>
      <c r="C1573" s="32">
        <v>0</v>
      </c>
      <c r="D1573" s="2">
        <f t="shared" si="936"/>
        <v>0</v>
      </c>
      <c r="E1573" s="2">
        <f t="shared" si="937"/>
        <v>1</v>
      </c>
      <c r="F1573" s="2">
        <f t="shared" si="938"/>
        <v>0</v>
      </c>
      <c r="G1573" s="13">
        <f t="shared" si="939"/>
        <v>0</v>
      </c>
      <c r="H1573" s="18">
        <v>0</v>
      </c>
      <c r="I1573" s="2">
        <f t="shared" si="940"/>
        <v>0</v>
      </c>
      <c r="J1573" s="2">
        <f t="shared" si="941"/>
        <v>1</v>
      </c>
      <c r="K1573" s="2">
        <f t="shared" si="942"/>
        <v>0</v>
      </c>
      <c r="L1573" s="13">
        <f t="shared" si="943"/>
        <v>0</v>
      </c>
      <c r="M1573" s="18">
        <v>0</v>
      </c>
      <c r="N1573" s="2">
        <f t="shared" si="944"/>
        <v>0</v>
      </c>
      <c r="O1573" s="2">
        <f t="shared" si="945"/>
        <v>1</v>
      </c>
      <c r="P1573" s="2">
        <f t="shared" si="946"/>
        <v>0</v>
      </c>
      <c r="Q1573" s="13">
        <f t="shared" si="947"/>
        <v>0</v>
      </c>
      <c r="R1573" s="18">
        <v>0</v>
      </c>
      <c r="S1573" s="2">
        <f t="shared" si="948"/>
        <v>0</v>
      </c>
      <c r="T1573" s="2">
        <f t="shared" si="949"/>
        <v>1</v>
      </c>
      <c r="U1573" s="2">
        <f t="shared" si="950"/>
        <v>0</v>
      </c>
      <c r="V1573" s="13">
        <f t="shared" si="951"/>
        <v>0</v>
      </c>
      <c r="W1573" s="18">
        <v>0</v>
      </c>
      <c r="X1573" s="2">
        <f t="shared" si="952"/>
        <v>0</v>
      </c>
      <c r="Y1573" s="2">
        <f t="shared" si="953"/>
        <v>1</v>
      </c>
      <c r="Z1573" s="2">
        <f t="shared" si="954"/>
        <v>0</v>
      </c>
      <c r="AA1573" s="13">
        <f t="shared" si="955"/>
        <v>0</v>
      </c>
      <c r="AB1573" s="18">
        <v>0</v>
      </c>
      <c r="AC1573" s="2">
        <f t="shared" si="956"/>
        <v>0</v>
      </c>
      <c r="AD1573" s="2">
        <f t="shared" si="957"/>
        <v>1</v>
      </c>
      <c r="AE1573" s="2">
        <f t="shared" si="958"/>
        <v>0</v>
      </c>
      <c r="AF1573" s="13">
        <f t="shared" si="959"/>
        <v>0</v>
      </c>
      <c r="AG1573" s="18">
        <v>0</v>
      </c>
      <c r="AH1573" s="2">
        <f t="shared" si="960"/>
        <v>0</v>
      </c>
      <c r="AI1573" s="2">
        <f t="shared" si="961"/>
        <v>1</v>
      </c>
      <c r="AJ1573" s="2">
        <f t="shared" si="962"/>
        <v>0</v>
      </c>
      <c r="AK1573" s="13">
        <f t="shared" si="963"/>
        <v>0</v>
      </c>
      <c r="AL1573" s="18">
        <v>0</v>
      </c>
      <c r="AM1573" s="2">
        <f t="shared" si="964"/>
        <v>0</v>
      </c>
      <c r="AN1573" s="2">
        <f t="shared" si="965"/>
        <v>1</v>
      </c>
      <c r="AO1573" s="2">
        <f t="shared" si="966"/>
        <v>0</v>
      </c>
      <c r="AP1573" s="13">
        <f t="shared" si="967"/>
        <v>0</v>
      </c>
      <c r="AQ1573" s="18">
        <v>0</v>
      </c>
      <c r="AR1573" s="2">
        <f t="shared" si="968"/>
        <v>0</v>
      </c>
      <c r="AS1573" s="2">
        <f t="shared" si="969"/>
        <v>1</v>
      </c>
      <c r="AT1573" s="2">
        <f t="shared" si="970"/>
        <v>0</v>
      </c>
      <c r="AU1573" s="13">
        <f t="shared" si="971"/>
        <v>0</v>
      </c>
    </row>
    <row r="1574" spans="1:47" hidden="1" x14ac:dyDescent="0.2">
      <c r="A1574" s="12" t="s">
        <v>1525</v>
      </c>
      <c r="B1574" s="20">
        <v>0</v>
      </c>
      <c r="C1574" s="32">
        <v>0</v>
      </c>
      <c r="D1574" s="2">
        <f t="shared" si="936"/>
        <v>0</v>
      </c>
      <c r="E1574" s="2">
        <f t="shared" si="937"/>
        <v>1</v>
      </c>
      <c r="F1574" s="2">
        <f t="shared" si="938"/>
        <v>0</v>
      </c>
      <c r="G1574" s="13">
        <f t="shared" si="939"/>
        <v>0</v>
      </c>
      <c r="H1574" s="18">
        <v>0</v>
      </c>
      <c r="I1574" s="2">
        <f t="shared" si="940"/>
        <v>0</v>
      </c>
      <c r="J1574" s="2">
        <f t="shared" si="941"/>
        <v>1</v>
      </c>
      <c r="K1574" s="2">
        <f t="shared" si="942"/>
        <v>0</v>
      </c>
      <c r="L1574" s="13">
        <f t="shared" si="943"/>
        <v>0</v>
      </c>
      <c r="M1574" s="18">
        <v>0</v>
      </c>
      <c r="N1574" s="2">
        <f t="shared" si="944"/>
        <v>0</v>
      </c>
      <c r="O1574" s="2">
        <f t="shared" si="945"/>
        <v>1</v>
      </c>
      <c r="P1574" s="2">
        <f t="shared" si="946"/>
        <v>0</v>
      </c>
      <c r="Q1574" s="13">
        <f t="shared" si="947"/>
        <v>0</v>
      </c>
      <c r="R1574" s="18">
        <v>0</v>
      </c>
      <c r="S1574" s="2">
        <f t="shared" si="948"/>
        <v>0</v>
      </c>
      <c r="T1574" s="2">
        <f t="shared" si="949"/>
        <v>1</v>
      </c>
      <c r="U1574" s="2">
        <f t="shared" si="950"/>
        <v>0</v>
      </c>
      <c r="V1574" s="13">
        <f t="shared" si="951"/>
        <v>0</v>
      </c>
      <c r="W1574" s="18">
        <v>0</v>
      </c>
      <c r="X1574" s="2">
        <f t="shared" si="952"/>
        <v>0</v>
      </c>
      <c r="Y1574" s="2">
        <f t="shared" si="953"/>
        <v>1</v>
      </c>
      <c r="Z1574" s="2">
        <f t="shared" si="954"/>
        <v>0</v>
      </c>
      <c r="AA1574" s="13">
        <f t="shared" si="955"/>
        <v>0</v>
      </c>
      <c r="AB1574" s="18">
        <v>0</v>
      </c>
      <c r="AC1574" s="2">
        <f t="shared" si="956"/>
        <v>0</v>
      </c>
      <c r="AD1574" s="2">
        <f t="shared" si="957"/>
        <v>1</v>
      </c>
      <c r="AE1574" s="2">
        <f t="shared" si="958"/>
        <v>0</v>
      </c>
      <c r="AF1574" s="13">
        <f t="shared" si="959"/>
        <v>0</v>
      </c>
      <c r="AG1574" s="18">
        <v>0</v>
      </c>
      <c r="AH1574" s="2">
        <f t="shared" si="960"/>
        <v>0</v>
      </c>
      <c r="AI1574" s="2">
        <f t="shared" si="961"/>
        <v>1</v>
      </c>
      <c r="AJ1574" s="2">
        <f t="shared" si="962"/>
        <v>0</v>
      </c>
      <c r="AK1574" s="13">
        <f t="shared" si="963"/>
        <v>0</v>
      </c>
      <c r="AL1574" s="18">
        <v>0</v>
      </c>
      <c r="AM1574" s="2">
        <f t="shared" si="964"/>
        <v>0</v>
      </c>
      <c r="AN1574" s="2">
        <f t="shared" si="965"/>
        <v>1</v>
      </c>
      <c r="AO1574" s="2">
        <f t="shared" si="966"/>
        <v>0</v>
      </c>
      <c r="AP1574" s="13">
        <f t="shared" si="967"/>
        <v>0</v>
      </c>
      <c r="AQ1574" s="18">
        <v>0</v>
      </c>
      <c r="AR1574" s="2">
        <f t="shared" si="968"/>
        <v>0</v>
      </c>
      <c r="AS1574" s="2">
        <f t="shared" si="969"/>
        <v>1</v>
      </c>
      <c r="AT1574" s="2">
        <f t="shared" si="970"/>
        <v>0</v>
      </c>
      <c r="AU1574" s="13">
        <f t="shared" si="971"/>
        <v>0</v>
      </c>
    </row>
    <row r="1575" spans="1:47" hidden="1" x14ac:dyDescent="0.2">
      <c r="A1575" s="12" t="s">
        <v>1526</v>
      </c>
      <c r="B1575" s="20">
        <v>0</v>
      </c>
      <c r="C1575" s="32">
        <v>0</v>
      </c>
      <c r="D1575" s="2">
        <f t="shared" si="936"/>
        <v>0</v>
      </c>
      <c r="E1575" s="2">
        <f t="shared" si="937"/>
        <v>1</v>
      </c>
      <c r="F1575" s="2">
        <f t="shared" si="938"/>
        <v>0</v>
      </c>
      <c r="G1575" s="13">
        <f t="shared" si="939"/>
        <v>0</v>
      </c>
      <c r="H1575" s="18">
        <v>0</v>
      </c>
      <c r="I1575" s="2">
        <f t="shared" si="940"/>
        <v>0</v>
      </c>
      <c r="J1575" s="2">
        <f t="shared" si="941"/>
        <v>1</v>
      </c>
      <c r="K1575" s="2">
        <f t="shared" si="942"/>
        <v>0</v>
      </c>
      <c r="L1575" s="13">
        <f t="shared" si="943"/>
        <v>0</v>
      </c>
      <c r="M1575" s="18">
        <v>0</v>
      </c>
      <c r="N1575" s="2">
        <f t="shared" si="944"/>
        <v>0</v>
      </c>
      <c r="O1575" s="2">
        <f t="shared" si="945"/>
        <v>1</v>
      </c>
      <c r="P1575" s="2">
        <f t="shared" si="946"/>
        <v>0</v>
      </c>
      <c r="Q1575" s="13">
        <f t="shared" si="947"/>
        <v>0</v>
      </c>
      <c r="R1575" s="18">
        <v>0</v>
      </c>
      <c r="S1575" s="2">
        <f t="shared" si="948"/>
        <v>0</v>
      </c>
      <c r="T1575" s="2">
        <f t="shared" si="949"/>
        <v>1</v>
      </c>
      <c r="U1575" s="2">
        <f t="shared" si="950"/>
        <v>0</v>
      </c>
      <c r="V1575" s="13">
        <f t="shared" si="951"/>
        <v>0</v>
      </c>
      <c r="W1575" s="18">
        <v>0</v>
      </c>
      <c r="X1575" s="2">
        <f t="shared" si="952"/>
        <v>0</v>
      </c>
      <c r="Y1575" s="2">
        <f t="shared" si="953"/>
        <v>1</v>
      </c>
      <c r="Z1575" s="2">
        <f t="shared" si="954"/>
        <v>0</v>
      </c>
      <c r="AA1575" s="13">
        <f t="shared" si="955"/>
        <v>0</v>
      </c>
      <c r="AB1575" s="18">
        <v>0</v>
      </c>
      <c r="AC1575" s="2">
        <f t="shared" si="956"/>
        <v>0</v>
      </c>
      <c r="AD1575" s="2">
        <f t="shared" si="957"/>
        <v>1</v>
      </c>
      <c r="AE1575" s="2">
        <f t="shared" si="958"/>
        <v>0</v>
      </c>
      <c r="AF1575" s="13">
        <f t="shared" si="959"/>
        <v>0</v>
      </c>
      <c r="AG1575" s="18">
        <v>0</v>
      </c>
      <c r="AH1575" s="2">
        <f t="shared" si="960"/>
        <v>0</v>
      </c>
      <c r="AI1575" s="2">
        <f t="shared" si="961"/>
        <v>1</v>
      </c>
      <c r="AJ1575" s="2">
        <f t="shared" si="962"/>
        <v>0</v>
      </c>
      <c r="AK1575" s="13">
        <f t="shared" si="963"/>
        <v>0</v>
      </c>
      <c r="AL1575" s="18">
        <v>0</v>
      </c>
      <c r="AM1575" s="2">
        <f t="shared" si="964"/>
        <v>0</v>
      </c>
      <c r="AN1575" s="2">
        <f t="shared" si="965"/>
        <v>1</v>
      </c>
      <c r="AO1575" s="2">
        <f t="shared" si="966"/>
        <v>0</v>
      </c>
      <c r="AP1575" s="13">
        <f t="shared" si="967"/>
        <v>0</v>
      </c>
      <c r="AQ1575" s="18">
        <v>0</v>
      </c>
      <c r="AR1575" s="2">
        <f t="shared" si="968"/>
        <v>0</v>
      </c>
      <c r="AS1575" s="2">
        <f t="shared" si="969"/>
        <v>1</v>
      </c>
      <c r="AT1575" s="2">
        <f t="shared" si="970"/>
        <v>0</v>
      </c>
      <c r="AU1575" s="13">
        <f t="shared" si="971"/>
        <v>0</v>
      </c>
    </row>
    <row r="1576" spans="1:47" hidden="1" x14ac:dyDescent="0.2">
      <c r="A1576" s="12" t="s">
        <v>1527</v>
      </c>
      <c r="B1576" s="20">
        <v>0</v>
      </c>
      <c r="C1576" s="32">
        <v>0</v>
      </c>
      <c r="D1576" s="2">
        <f t="shared" si="936"/>
        <v>0</v>
      </c>
      <c r="E1576" s="2">
        <f t="shared" si="937"/>
        <v>1</v>
      </c>
      <c r="F1576" s="2">
        <f t="shared" si="938"/>
        <v>0</v>
      </c>
      <c r="G1576" s="13">
        <f t="shared" si="939"/>
        <v>0</v>
      </c>
      <c r="H1576" s="18">
        <v>0</v>
      </c>
      <c r="I1576" s="2">
        <f t="shared" si="940"/>
        <v>0</v>
      </c>
      <c r="J1576" s="2">
        <f t="shared" si="941"/>
        <v>1</v>
      </c>
      <c r="K1576" s="2">
        <f t="shared" si="942"/>
        <v>0</v>
      </c>
      <c r="L1576" s="13">
        <f t="shared" si="943"/>
        <v>0</v>
      </c>
      <c r="M1576" s="18">
        <v>0</v>
      </c>
      <c r="N1576" s="2">
        <f t="shared" si="944"/>
        <v>0</v>
      </c>
      <c r="O1576" s="2">
        <f t="shared" si="945"/>
        <v>1</v>
      </c>
      <c r="P1576" s="2">
        <f t="shared" si="946"/>
        <v>0</v>
      </c>
      <c r="Q1576" s="13">
        <f t="shared" si="947"/>
        <v>0</v>
      </c>
      <c r="R1576" s="18">
        <v>0</v>
      </c>
      <c r="S1576" s="2">
        <f t="shared" si="948"/>
        <v>0</v>
      </c>
      <c r="T1576" s="2">
        <f t="shared" si="949"/>
        <v>1</v>
      </c>
      <c r="U1576" s="2">
        <f t="shared" si="950"/>
        <v>0</v>
      </c>
      <c r="V1576" s="13">
        <f t="shared" si="951"/>
        <v>0</v>
      </c>
      <c r="W1576" s="18">
        <v>0</v>
      </c>
      <c r="X1576" s="2">
        <f t="shared" si="952"/>
        <v>0</v>
      </c>
      <c r="Y1576" s="2">
        <f t="shared" si="953"/>
        <v>1</v>
      </c>
      <c r="Z1576" s="2">
        <f t="shared" si="954"/>
        <v>0</v>
      </c>
      <c r="AA1576" s="13">
        <f t="shared" si="955"/>
        <v>0</v>
      </c>
      <c r="AB1576" s="18">
        <v>0</v>
      </c>
      <c r="AC1576" s="2">
        <f t="shared" si="956"/>
        <v>0</v>
      </c>
      <c r="AD1576" s="2">
        <f t="shared" si="957"/>
        <v>1</v>
      </c>
      <c r="AE1576" s="2">
        <f t="shared" si="958"/>
        <v>0</v>
      </c>
      <c r="AF1576" s="13">
        <f t="shared" si="959"/>
        <v>0</v>
      </c>
      <c r="AG1576" s="18">
        <v>0</v>
      </c>
      <c r="AH1576" s="2">
        <f t="shared" si="960"/>
        <v>0</v>
      </c>
      <c r="AI1576" s="2">
        <f t="shared" si="961"/>
        <v>1</v>
      </c>
      <c r="AJ1576" s="2">
        <f t="shared" si="962"/>
        <v>0</v>
      </c>
      <c r="AK1576" s="13">
        <f t="shared" si="963"/>
        <v>0</v>
      </c>
      <c r="AL1576" s="18">
        <v>0</v>
      </c>
      <c r="AM1576" s="2">
        <f t="shared" si="964"/>
        <v>0</v>
      </c>
      <c r="AN1576" s="2">
        <f t="shared" si="965"/>
        <v>1</v>
      </c>
      <c r="AO1576" s="2">
        <f t="shared" si="966"/>
        <v>0</v>
      </c>
      <c r="AP1576" s="13">
        <f t="shared" si="967"/>
        <v>0</v>
      </c>
      <c r="AQ1576" s="18">
        <v>0</v>
      </c>
      <c r="AR1576" s="2">
        <f t="shared" si="968"/>
        <v>0</v>
      </c>
      <c r="AS1576" s="2">
        <f t="shared" si="969"/>
        <v>1</v>
      </c>
      <c r="AT1576" s="2">
        <f t="shared" si="970"/>
        <v>0</v>
      </c>
      <c r="AU1576" s="13">
        <f t="shared" si="971"/>
        <v>0</v>
      </c>
    </row>
    <row r="1577" spans="1:47" hidden="1" x14ac:dyDescent="0.2">
      <c r="A1577" s="12" t="s">
        <v>330</v>
      </c>
      <c r="B1577" s="20">
        <v>0</v>
      </c>
      <c r="C1577" s="32">
        <v>0</v>
      </c>
      <c r="D1577" s="2">
        <f t="shared" si="936"/>
        <v>0</v>
      </c>
      <c r="E1577" s="2">
        <f t="shared" si="937"/>
        <v>1</v>
      </c>
      <c r="F1577" s="2">
        <f t="shared" si="938"/>
        <v>0</v>
      </c>
      <c r="G1577" s="13">
        <f t="shared" si="939"/>
        <v>0</v>
      </c>
      <c r="H1577" s="18">
        <v>0</v>
      </c>
      <c r="I1577" s="2">
        <f t="shared" si="940"/>
        <v>0</v>
      </c>
      <c r="J1577" s="2">
        <f t="shared" si="941"/>
        <v>1</v>
      </c>
      <c r="K1577" s="2">
        <f t="shared" si="942"/>
        <v>0</v>
      </c>
      <c r="L1577" s="13">
        <f t="shared" si="943"/>
        <v>0</v>
      </c>
      <c r="M1577" s="18">
        <v>0</v>
      </c>
      <c r="N1577" s="2">
        <f t="shared" si="944"/>
        <v>0</v>
      </c>
      <c r="O1577" s="2">
        <f t="shared" si="945"/>
        <v>1</v>
      </c>
      <c r="P1577" s="2">
        <f t="shared" si="946"/>
        <v>0</v>
      </c>
      <c r="Q1577" s="13">
        <f t="shared" si="947"/>
        <v>0</v>
      </c>
      <c r="R1577" s="18">
        <v>0</v>
      </c>
      <c r="S1577" s="2">
        <f t="shared" si="948"/>
        <v>0</v>
      </c>
      <c r="T1577" s="2">
        <f t="shared" si="949"/>
        <v>1</v>
      </c>
      <c r="U1577" s="2">
        <f t="shared" si="950"/>
        <v>0</v>
      </c>
      <c r="V1577" s="13">
        <f t="shared" si="951"/>
        <v>0</v>
      </c>
      <c r="W1577" s="18">
        <v>0</v>
      </c>
      <c r="X1577" s="2">
        <f t="shared" si="952"/>
        <v>0</v>
      </c>
      <c r="Y1577" s="2">
        <f t="shared" si="953"/>
        <v>1</v>
      </c>
      <c r="Z1577" s="2">
        <f t="shared" si="954"/>
        <v>0</v>
      </c>
      <c r="AA1577" s="13">
        <f t="shared" si="955"/>
        <v>0</v>
      </c>
      <c r="AB1577" s="18">
        <v>0</v>
      </c>
      <c r="AC1577" s="2">
        <f t="shared" si="956"/>
        <v>0</v>
      </c>
      <c r="AD1577" s="2">
        <f t="shared" si="957"/>
        <v>1</v>
      </c>
      <c r="AE1577" s="2">
        <f t="shared" si="958"/>
        <v>0</v>
      </c>
      <c r="AF1577" s="13">
        <f t="shared" si="959"/>
        <v>0</v>
      </c>
      <c r="AG1577" s="18">
        <v>0</v>
      </c>
      <c r="AH1577" s="2">
        <f t="shared" si="960"/>
        <v>0</v>
      </c>
      <c r="AI1577" s="2">
        <f t="shared" si="961"/>
        <v>1</v>
      </c>
      <c r="AJ1577" s="2">
        <f t="shared" si="962"/>
        <v>0</v>
      </c>
      <c r="AK1577" s="13">
        <f t="shared" si="963"/>
        <v>0</v>
      </c>
      <c r="AL1577" s="18">
        <v>0</v>
      </c>
      <c r="AM1577" s="2">
        <f t="shared" si="964"/>
        <v>0</v>
      </c>
      <c r="AN1577" s="2">
        <f t="shared" si="965"/>
        <v>1</v>
      </c>
      <c r="AO1577" s="2">
        <f t="shared" si="966"/>
        <v>0</v>
      </c>
      <c r="AP1577" s="13">
        <f t="shared" si="967"/>
        <v>0</v>
      </c>
      <c r="AQ1577" s="18">
        <v>0</v>
      </c>
      <c r="AR1577" s="2">
        <f t="shared" si="968"/>
        <v>0</v>
      </c>
      <c r="AS1577" s="2">
        <f t="shared" si="969"/>
        <v>1</v>
      </c>
      <c r="AT1577" s="2">
        <f t="shared" si="970"/>
        <v>0</v>
      </c>
      <c r="AU1577" s="13">
        <f t="shared" si="971"/>
        <v>0</v>
      </c>
    </row>
    <row r="1578" spans="1:47" hidden="1" x14ac:dyDescent="0.2">
      <c r="A1578" s="12" t="s">
        <v>655</v>
      </c>
      <c r="B1578" s="20">
        <v>0</v>
      </c>
      <c r="C1578" s="32">
        <v>0</v>
      </c>
      <c r="D1578" s="2">
        <f t="shared" si="936"/>
        <v>0</v>
      </c>
      <c r="E1578" s="2">
        <f t="shared" si="937"/>
        <v>1</v>
      </c>
      <c r="F1578" s="2">
        <f t="shared" si="938"/>
        <v>0</v>
      </c>
      <c r="G1578" s="13">
        <f t="shared" si="939"/>
        <v>0</v>
      </c>
      <c r="H1578" s="18">
        <v>0</v>
      </c>
      <c r="I1578" s="2">
        <f t="shared" si="940"/>
        <v>0</v>
      </c>
      <c r="J1578" s="2">
        <f t="shared" si="941"/>
        <v>1</v>
      </c>
      <c r="K1578" s="2">
        <f t="shared" si="942"/>
        <v>0</v>
      </c>
      <c r="L1578" s="13">
        <f t="shared" si="943"/>
        <v>0</v>
      </c>
      <c r="M1578" s="18">
        <v>0</v>
      </c>
      <c r="N1578" s="2">
        <f t="shared" si="944"/>
        <v>0</v>
      </c>
      <c r="O1578" s="2">
        <f t="shared" si="945"/>
        <v>1</v>
      </c>
      <c r="P1578" s="2">
        <f t="shared" si="946"/>
        <v>0</v>
      </c>
      <c r="Q1578" s="13">
        <f t="shared" si="947"/>
        <v>0</v>
      </c>
      <c r="R1578" s="18">
        <v>0</v>
      </c>
      <c r="S1578" s="2">
        <f t="shared" si="948"/>
        <v>0</v>
      </c>
      <c r="T1578" s="2">
        <f t="shared" si="949"/>
        <v>1</v>
      </c>
      <c r="U1578" s="2">
        <f t="shared" si="950"/>
        <v>0</v>
      </c>
      <c r="V1578" s="13">
        <f t="shared" si="951"/>
        <v>0</v>
      </c>
      <c r="W1578" s="18">
        <v>0</v>
      </c>
      <c r="X1578" s="2">
        <f t="shared" si="952"/>
        <v>0</v>
      </c>
      <c r="Y1578" s="2">
        <f t="shared" si="953"/>
        <v>1</v>
      </c>
      <c r="Z1578" s="2">
        <f t="shared" si="954"/>
        <v>0</v>
      </c>
      <c r="AA1578" s="13">
        <f t="shared" si="955"/>
        <v>0</v>
      </c>
      <c r="AB1578" s="18">
        <v>0</v>
      </c>
      <c r="AC1578" s="2">
        <f t="shared" si="956"/>
        <v>0</v>
      </c>
      <c r="AD1578" s="2">
        <f t="shared" si="957"/>
        <v>1</v>
      </c>
      <c r="AE1578" s="2">
        <f t="shared" si="958"/>
        <v>0</v>
      </c>
      <c r="AF1578" s="13">
        <f t="shared" si="959"/>
        <v>0</v>
      </c>
      <c r="AG1578" s="18">
        <v>0</v>
      </c>
      <c r="AH1578" s="2">
        <f t="shared" si="960"/>
        <v>0</v>
      </c>
      <c r="AI1578" s="2">
        <f t="shared" si="961"/>
        <v>1</v>
      </c>
      <c r="AJ1578" s="2">
        <f t="shared" si="962"/>
        <v>0</v>
      </c>
      <c r="AK1578" s="13">
        <f t="shared" si="963"/>
        <v>0</v>
      </c>
      <c r="AL1578" s="18">
        <v>0</v>
      </c>
      <c r="AM1578" s="2">
        <f t="shared" si="964"/>
        <v>0</v>
      </c>
      <c r="AN1578" s="2">
        <f t="shared" si="965"/>
        <v>1</v>
      </c>
      <c r="AO1578" s="2">
        <f t="shared" si="966"/>
        <v>0</v>
      </c>
      <c r="AP1578" s="13">
        <f t="shared" si="967"/>
        <v>0</v>
      </c>
      <c r="AQ1578" s="18">
        <v>0</v>
      </c>
      <c r="AR1578" s="2">
        <f t="shared" si="968"/>
        <v>0</v>
      </c>
      <c r="AS1578" s="2">
        <f t="shared" si="969"/>
        <v>1</v>
      </c>
      <c r="AT1578" s="2">
        <f t="shared" si="970"/>
        <v>0</v>
      </c>
      <c r="AU1578" s="13">
        <f t="shared" si="971"/>
        <v>0</v>
      </c>
    </row>
    <row r="1579" spans="1:47" hidden="1" x14ac:dyDescent="0.2">
      <c r="A1579" s="12" t="s">
        <v>1528</v>
      </c>
      <c r="B1579" s="20">
        <v>0</v>
      </c>
      <c r="C1579" s="32">
        <v>0</v>
      </c>
      <c r="D1579" s="2">
        <f t="shared" si="936"/>
        <v>0</v>
      </c>
      <c r="E1579" s="2">
        <f t="shared" si="937"/>
        <v>1</v>
      </c>
      <c r="F1579" s="2">
        <f t="shared" si="938"/>
        <v>0</v>
      </c>
      <c r="G1579" s="13">
        <f t="shared" si="939"/>
        <v>0</v>
      </c>
      <c r="H1579" s="18">
        <v>0</v>
      </c>
      <c r="I1579" s="2">
        <f t="shared" si="940"/>
        <v>0</v>
      </c>
      <c r="J1579" s="2">
        <f t="shared" si="941"/>
        <v>1</v>
      </c>
      <c r="K1579" s="2">
        <f t="shared" si="942"/>
        <v>0</v>
      </c>
      <c r="L1579" s="13">
        <f t="shared" si="943"/>
        <v>0</v>
      </c>
      <c r="M1579" s="18">
        <v>0</v>
      </c>
      <c r="N1579" s="2">
        <f t="shared" si="944"/>
        <v>0</v>
      </c>
      <c r="O1579" s="2">
        <f t="shared" si="945"/>
        <v>1</v>
      </c>
      <c r="P1579" s="2">
        <f t="shared" si="946"/>
        <v>0</v>
      </c>
      <c r="Q1579" s="13">
        <f t="shared" si="947"/>
        <v>0</v>
      </c>
      <c r="R1579" s="18">
        <v>0</v>
      </c>
      <c r="S1579" s="2">
        <f t="shared" si="948"/>
        <v>0</v>
      </c>
      <c r="T1579" s="2">
        <f t="shared" si="949"/>
        <v>1</v>
      </c>
      <c r="U1579" s="2">
        <f t="shared" si="950"/>
        <v>0</v>
      </c>
      <c r="V1579" s="13">
        <f t="shared" si="951"/>
        <v>0</v>
      </c>
      <c r="W1579" s="18">
        <v>0</v>
      </c>
      <c r="X1579" s="2">
        <f t="shared" si="952"/>
        <v>0</v>
      </c>
      <c r="Y1579" s="2">
        <f t="shared" si="953"/>
        <v>1</v>
      </c>
      <c r="Z1579" s="2">
        <f t="shared" si="954"/>
        <v>0</v>
      </c>
      <c r="AA1579" s="13">
        <f t="shared" si="955"/>
        <v>0</v>
      </c>
      <c r="AB1579" s="18">
        <v>0</v>
      </c>
      <c r="AC1579" s="2">
        <f t="shared" si="956"/>
        <v>0</v>
      </c>
      <c r="AD1579" s="2">
        <f t="shared" si="957"/>
        <v>1</v>
      </c>
      <c r="AE1579" s="2">
        <f t="shared" si="958"/>
        <v>0</v>
      </c>
      <c r="AF1579" s="13">
        <f t="shared" si="959"/>
        <v>0</v>
      </c>
      <c r="AG1579" s="18">
        <v>0</v>
      </c>
      <c r="AH1579" s="2">
        <f t="shared" si="960"/>
        <v>0</v>
      </c>
      <c r="AI1579" s="2">
        <f t="shared" si="961"/>
        <v>1</v>
      </c>
      <c r="AJ1579" s="2">
        <f t="shared" si="962"/>
        <v>0</v>
      </c>
      <c r="AK1579" s="13">
        <f t="shared" si="963"/>
        <v>0</v>
      </c>
      <c r="AL1579" s="18">
        <v>0</v>
      </c>
      <c r="AM1579" s="2">
        <f t="shared" si="964"/>
        <v>0</v>
      </c>
      <c r="AN1579" s="2">
        <f t="shared" si="965"/>
        <v>1</v>
      </c>
      <c r="AO1579" s="2">
        <f t="shared" si="966"/>
        <v>0</v>
      </c>
      <c r="AP1579" s="13">
        <f t="shared" si="967"/>
        <v>0</v>
      </c>
      <c r="AQ1579" s="18">
        <v>0</v>
      </c>
      <c r="AR1579" s="2">
        <f t="shared" si="968"/>
        <v>0</v>
      </c>
      <c r="AS1579" s="2">
        <f t="shared" si="969"/>
        <v>1</v>
      </c>
      <c r="AT1579" s="2">
        <f t="shared" si="970"/>
        <v>0</v>
      </c>
      <c r="AU1579" s="13">
        <f t="shared" si="971"/>
        <v>0</v>
      </c>
    </row>
    <row r="1580" spans="1:47" hidden="1" x14ac:dyDescent="0.2">
      <c r="A1580" s="12" t="s">
        <v>1529</v>
      </c>
      <c r="B1580" s="20">
        <v>0</v>
      </c>
      <c r="C1580" s="32">
        <v>0</v>
      </c>
      <c r="D1580" s="2">
        <f t="shared" si="936"/>
        <v>0</v>
      </c>
      <c r="E1580" s="2">
        <f t="shared" si="937"/>
        <v>1</v>
      </c>
      <c r="F1580" s="2">
        <f t="shared" si="938"/>
        <v>0</v>
      </c>
      <c r="G1580" s="13">
        <f t="shared" si="939"/>
        <v>0</v>
      </c>
      <c r="H1580" s="18">
        <v>0</v>
      </c>
      <c r="I1580" s="2">
        <f t="shared" si="940"/>
        <v>0</v>
      </c>
      <c r="J1580" s="2">
        <f t="shared" si="941"/>
        <v>1</v>
      </c>
      <c r="K1580" s="2">
        <f t="shared" si="942"/>
        <v>0</v>
      </c>
      <c r="L1580" s="13">
        <f t="shared" si="943"/>
        <v>0</v>
      </c>
      <c r="M1580" s="18">
        <v>0</v>
      </c>
      <c r="N1580" s="2">
        <f t="shared" si="944"/>
        <v>0</v>
      </c>
      <c r="O1580" s="2">
        <f t="shared" si="945"/>
        <v>1</v>
      </c>
      <c r="P1580" s="2">
        <f t="shared" si="946"/>
        <v>0</v>
      </c>
      <c r="Q1580" s="13">
        <f t="shared" si="947"/>
        <v>0</v>
      </c>
      <c r="R1580" s="18">
        <v>0</v>
      </c>
      <c r="S1580" s="2">
        <f t="shared" si="948"/>
        <v>0</v>
      </c>
      <c r="T1580" s="2">
        <f t="shared" si="949"/>
        <v>1</v>
      </c>
      <c r="U1580" s="2">
        <f t="shared" si="950"/>
        <v>0</v>
      </c>
      <c r="V1580" s="13">
        <f t="shared" si="951"/>
        <v>0</v>
      </c>
      <c r="W1580" s="18">
        <v>0</v>
      </c>
      <c r="X1580" s="2">
        <f t="shared" si="952"/>
        <v>0</v>
      </c>
      <c r="Y1580" s="2">
        <f t="shared" si="953"/>
        <v>1</v>
      </c>
      <c r="Z1580" s="2">
        <f t="shared" si="954"/>
        <v>0</v>
      </c>
      <c r="AA1580" s="13">
        <f t="shared" si="955"/>
        <v>0</v>
      </c>
      <c r="AB1580" s="18">
        <v>0</v>
      </c>
      <c r="AC1580" s="2">
        <f t="shared" si="956"/>
        <v>0</v>
      </c>
      <c r="AD1580" s="2">
        <f t="shared" si="957"/>
        <v>1</v>
      </c>
      <c r="AE1580" s="2">
        <f t="shared" si="958"/>
        <v>0</v>
      </c>
      <c r="AF1580" s="13">
        <f t="shared" si="959"/>
        <v>0</v>
      </c>
      <c r="AG1580" s="18">
        <v>0</v>
      </c>
      <c r="AH1580" s="2">
        <f t="shared" si="960"/>
        <v>0</v>
      </c>
      <c r="AI1580" s="2">
        <f t="shared" si="961"/>
        <v>1</v>
      </c>
      <c r="AJ1580" s="2">
        <f t="shared" si="962"/>
        <v>0</v>
      </c>
      <c r="AK1580" s="13">
        <f t="shared" si="963"/>
        <v>0</v>
      </c>
      <c r="AL1580" s="18">
        <v>0</v>
      </c>
      <c r="AM1580" s="2">
        <f t="shared" si="964"/>
        <v>0</v>
      </c>
      <c r="AN1580" s="2">
        <f t="shared" si="965"/>
        <v>1</v>
      </c>
      <c r="AO1580" s="2">
        <f t="shared" si="966"/>
        <v>0</v>
      </c>
      <c r="AP1580" s="13">
        <f t="shared" si="967"/>
        <v>0</v>
      </c>
      <c r="AQ1580" s="18">
        <v>0</v>
      </c>
      <c r="AR1580" s="2">
        <f t="shared" si="968"/>
        <v>0</v>
      </c>
      <c r="AS1580" s="2">
        <f t="shared" si="969"/>
        <v>1</v>
      </c>
      <c r="AT1580" s="2">
        <f t="shared" si="970"/>
        <v>0</v>
      </c>
      <c r="AU1580" s="13">
        <f t="shared" si="971"/>
        <v>0</v>
      </c>
    </row>
    <row r="1581" spans="1:47" hidden="1" x14ac:dyDescent="0.2">
      <c r="A1581" s="12" t="s">
        <v>1530</v>
      </c>
      <c r="B1581" s="20">
        <v>0</v>
      </c>
      <c r="C1581" s="32">
        <v>0</v>
      </c>
      <c r="D1581" s="2">
        <f t="shared" si="936"/>
        <v>0</v>
      </c>
      <c r="E1581" s="2">
        <f t="shared" si="937"/>
        <v>1</v>
      </c>
      <c r="F1581" s="2">
        <f t="shared" si="938"/>
        <v>0</v>
      </c>
      <c r="G1581" s="13">
        <f t="shared" si="939"/>
        <v>0</v>
      </c>
      <c r="H1581" s="18">
        <v>0</v>
      </c>
      <c r="I1581" s="2">
        <f t="shared" si="940"/>
        <v>0</v>
      </c>
      <c r="J1581" s="2">
        <f t="shared" si="941"/>
        <v>1</v>
      </c>
      <c r="K1581" s="2">
        <f t="shared" si="942"/>
        <v>0</v>
      </c>
      <c r="L1581" s="13">
        <f t="shared" si="943"/>
        <v>0</v>
      </c>
      <c r="M1581" s="18">
        <v>0</v>
      </c>
      <c r="N1581" s="2">
        <f t="shared" si="944"/>
        <v>0</v>
      </c>
      <c r="O1581" s="2">
        <f t="shared" si="945"/>
        <v>1</v>
      </c>
      <c r="P1581" s="2">
        <f t="shared" si="946"/>
        <v>0</v>
      </c>
      <c r="Q1581" s="13">
        <f t="shared" si="947"/>
        <v>0</v>
      </c>
      <c r="R1581" s="18">
        <v>0</v>
      </c>
      <c r="S1581" s="2">
        <f t="shared" si="948"/>
        <v>0</v>
      </c>
      <c r="T1581" s="2">
        <f t="shared" si="949"/>
        <v>1</v>
      </c>
      <c r="U1581" s="2">
        <f t="shared" si="950"/>
        <v>0</v>
      </c>
      <c r="V1581" s="13">
        <f t="shared" si="951"/>
        <v>0</v>
      </c>
      <c r="W1581" s="18">
        <v>0</v>
      </c>
      <c r="X1581" s="2">
        <f t="shared" si="952"/>
        <v>0</v>
      </c>
      <c r="Y1581" s="2">
        <f t="shared" si="953"/>
        <v>1</v>
      </c>
      <c r="Z1581" s="2">
        <f t="shared" si="954"/>
        <v>0</v>
      </c>
      <c r="AA1581" s="13">
        <f t="shared" si="955"/>
        <v>0</v>
      </c>
      <c r="AB1581" s="18">
        <v>0</v>
      </c>
      <c r="AC1581" s="2">
        <f t="shared" si="956"/>
        <v>0</v>
      </c>
      <c r="AD1581" s="2">
        <f t="shared" si="957"/>
        <v>1</v>
      </c>
      <c r="AE1581" s="2">
        <f t="shared" si="958"/>
        <v>0</v>
      </c>
      <c r="AF1581" s="13">
        <f t="shared" si="959"/>
        <v>0</v>
      </c>
      <c r="AG1581" s="18">
        <v>0</v>
      </c>
      <c r="AH1581" s="2">
        <f t="shared" si="960"/>
        <v>0</v>
      </c>
      <c r="AI1581" s="2">
        <f t="shared" si="961"/>
        <v>1</v>
      </c>
      <c r="AJ1581" s="2">
        <f t="shared" si="962"/>
        <v>0</v>
      </c>
      <c r="AK1581" s="13">
        <f t="shared" si="963"/>
        <v>0</v>
      </c>
      <c r="AL1581" s="18">
        <v>0</v>
      </c>
      <c r="AM1581" s="2">
        <f t="shared" si="964"/>
        <v>0</v>
      </c>
      <c r="AN1581" s="2">
        <f t="shared" si="965"/>
        <v>1</v>
      </c>
      <c r="AO1581" s="2">
        <f t="shared" si="966"/>
        <v>0</v>
      </c>
      <c r="AP1581" s="13">
        <f t="shared" si="967"/>
        <v>0</v>
      </c>
      <c r="AQ1581" s="18">
        <v>0</v>
      </c>
      <c r="AR1581" s="2">
        <f t="shared" si="968"/>
        <v>0</v>
      </c>
      <c r="AS1581" s="2">
        <f t="shared" si="969"/>
        <v>1</v>
      </c>
      <c r="AT1581" s="2">
        <f t="shared" si="970"/>
        <v>0</v>
      </c>
      <c r="AU1581" s="13">
        <f t="shared" si="971"/>
        <v>0</v>
      </c>
    </row>
    <row r="1582" spans="1:47" hidden="1" x14ac:dyDescent="0.2">
      <c r="A1582" s="12" t="s">
        <v>1531</v>
      </c>
      <c r="B1582" s="20">
        <v>0</v>
      </c>
      <c r="C1582" s="32">
        <v>0</v>
      </c>
      <c r="D1582" s="2">
        <f t="shared" si="936"/>
        <v>0</v>
      </c>
      <c r="E1582" s="2">
        <f t="shared" si="937"/>
        <v>1</v>
      </c>
      <c r="F1582" s="2">
        <f t="shared" si="938"/>
        <v>0</v>
      </c>
      <c r="G1582" s="13">
        <f t="shared" si="939"/>
        <v>0</v>
      </c>
      <c r="H1582" s="18">
        <v>0</v>
      </c>
      <c r="I1582" s="2">
        <f t="shared" si="940"/>
        <v>0</v>
      </c>
      <c r="J1582" s="2">
        <f t="shared" si="941"/>
        <v>1</v>
      </c>
      <c r="K1582" s="2">
        <f t="shared" si="942"/>
        <v>0</v>
      </c>
      <c r="L1582" s="13">
        <f t="shared" si="943"/>
        <v>0</v>
      </c>
      <c r="M1582" s="18">
        <v>0</v>
      </c>
      <c r="N1582" s="2">
        <f t="shared" si="944"/>
        <v>0</v>
      </c>
      <c r="O1582" s="2">
        <f t="shared" si="945"/>
        <v>1</v>
      </c>
      <c r="P1582" s="2">
        <f t="shared" si="946"/>
        <v>0</v>
      </c>
      <c r="Q1582" s="13">
        <f t="shared" si="947"/>
        <v>0</v>
      </c>
      <c r="R1582" s="18">
        <v>0</v>
      </c>
      <c r="S1582" s="2">
        <f t="shared" si="948"/>
        <v>0</v>
      </c>
      <c r="T1582" s="2">
        <f t="shared" si="949"/>
        <v>1</v>
      </c>
      <c r="U1582" s="2">
        <f t="shared" si="950"/>
        <v>0</v>
      </c>
      <c r="V1582" s="13">
        <f t="shared" si="951"/>
        <v>0</v>
      </c>
      <c r="W1582" s="18">
        <v>0</v>
      </c>
      <c r="X1582" s="2">
        <f t="shared" si="952"/>
        <v>0</v>
      </c>
      <c r="Y1582" s="2">
        <f t="shared" si="953"/>
        <v>1</v>
      </c>
      <c r="Z1582" s="2">
        <f t="shared" si="954"/>
        <v>0</v>
      </c>
      <c r="AA1582" s="13">
        <f t="shared" si="955"/>
        <v>0</v>
      </c>
      <c r="AB1582" s="18">
        <v>0</v>
      </c>
      <c r="AC1582" s="2">
        <f t="shared" si="956"/>
        <v>0</v>
      </c>
      <c r="AD1582" s="2">
        <f t="shared" si="957"/>
        <v>1</v>
      </c>
      <c r="AE1582" s="2">
        <f t="shared" si="958"/>
        <v>0</v>
      </c>
      <c r="AF1582" s="13">
        <f t="shared" si="959"/>
        <v>0</v>
      </c>
      <c r="AG1582" s="18">
        <v>0</v>
      </c>
      <c r="AH1582" s="2">
        <f t="shared" si="960"/>
        <v>0</v>
      </c>
      <c r="AI1582" s="2">
        <f t="shared" si="961"/>
        <v>1</v>
      </c>
      <c r="AJ1582" s="2">
        <f t="shared" si="962"/>
        <v>0</v>
      </c>
      <c r="AK1582" s="13">
        <f t="shared" si="963"/>
        <v>0</v>
      </c>
      <c r="AL1582" s="18">
        <v>0</v>
      </c>
      <c r="AM1582" s="2">
        <f t="shared" si="964"/>
        <v>0</v>
      </c>
      <c r="AN1582" s="2">
        <f t="shared" si="965"/>
        <v>1</v>
      </c>
      <c r="AO1582" s="2">
        <f t="shared" si="966"/>
        <v>0</v>
      </c>
      <c r="AP1582" s="13">
        <f t="shared" si="967"/>
        <v>0</v>
      </c>
      <c r="AQ1582" s="18">
        <v>0</v>
      </c>
      <c r="AR1582" s="2">
        <f t="shared" si="968"/>
        <v>0</v>
      </c>
      <c r="AS1582" s="2">
        <f t="shared" si="969"/>
        <v>1</v>
      </c>
      <c r="AT1582" s="2">
        <f t="shared" si="970"/>
        <v>0</v>
      </c>
      <c r="AU1582" s="13">
        <f t="shared" si="971"/>
        <v>0</v>
      </c>
    </row>
    <row r="1583" spans="1:47" hidden="1" x14ac:dyDescent="0.2">
      <c r="A1583" s="12" t="s">
        <v>1532</v>
      </c>
      <c r="B1583" s="20">
        <v>0</v>
      </c>
      <c r="C1583" s="32">
        <v>0</v>
      </c>
      <c r="D1583" s="2">
        <f t="shared" si="936"/>
        <v>0</v>
      </c>
      <c r="E1583" s="2">
        <f t="shared" si="937"/>
        <v>1</v>
      </c>
      <c r="F1583" s="2">
        <f t="shared" si="938"/>
        <v>0</v>
      </c>
      <c r="G1583" s="13">
        <f t="shared" si="939"/>
        <v>0</v>
      </c>
      <c r="H1583" s="18">
        <v>0</v>
      </c>
      <c r="I1583" s="2">
        <f t="shared" si="940"/>
        <v>0</v>
      </c>
      <c r="J1583" s="2">
        <f t="shared" si="941"/>
        <v>1</v>
      </c>
      <c r="K1583" s="2">
        <f t="shared" si="942"/>
        <v>0</v>
      </c>
      <c r="L1583" s="13">
        <f t="shared" si="943"/>
        <v>0</v>
      </c>
      <c r="M1583" s="18">
        <v>0</v>
      </c>
      <c r="N1583" s="2">
        <f t="shared" si="944"/>
        <v>0</v>
      </c>
      <c r="O1583" s="2">
        <f t="shared" si="945"/>
        <v>1</v>
      </c>
      <c r="P1583" s="2">
        <f t="shared" si="946"/>
        <v>0</v>
      </c>
      <c r="Q1583" s="13">
        <f t="shared" si="947"/>
        <v>0</v>
      </c>
      <c r="R1583" s="18">
        <v>0</v>
      </c>
      <c r="S1583" s="2">
        <f t="shared" si="948"/>
        <v>0</v>
      </c>
      <c r="T1583" s="2">
        <f t="shared" si="949"/>
        <v>1</v>
      </c>
      <c r="U1583" s="2">
        <f t="shared" si="950"/>
        <v>0</v>
      </c>
      <c r="V1583" s="13">
        <f t="shared" si="951"/>
        <v>0</v>
      </c>
      <c r="W1583" s="18">
        <v>0</v>
      </c>
      <c r="X1583" s="2">
        <f t="shared" si="952"/>
        <v>0</v>
      </c>
      <c r="Y1583" s="2">
        <f t="shared" si="953"/>
        <v>1</v>
      </c>
      <c r="Z1583" s="2">
        <f t="shared" si="954"/>
        <v>0</v>
      </c>
      <c r="AA1583" s="13">
        <f t="shared" si="955"/>
        <v>0</v>
      </c>
      <c r="AB1583" s="18">
        <v>0</v>
      </c>
      <c r="AC1583" s="2">
        <f t="shared" si="956"/>
        <v>0</v>
      </c>
      <c r="AD1583" s="2">
        <f t="shared" si="957"/>
        <v>1</v>
      </c>
      <c r="AE1583" s="2">
        <f t="shared" si="958"/>
        <v>0</v>
      </c>
      <c r="AF1583" s="13">
        <f t="shared" si="959"/>
        <v>0</v>
      </c>
      <c r="AG1583" s="18">
        <v>0</v>
      </c>
      <c r="AH1583" s="2">
        <f t="shared" si="960"/>
        <v>0</v>
      </c>
      <c r="AI1583" s="2">
        <f t="shared" si="961"/>
        <v>1</v>
      </c>
      <c r="AJ1583" s="2">
        <f t="shared" si="962"/>
        <v>0</v>
      </c>
      <c r="AK1583" s="13">
        <f t="shared" si="963"/>
        <v>0</v>
      </c>
      <c r="AL1583" s="18">
        <v>0</v>
      </c>
      <c r="AM1583" s="2">
        <f t="shared" si="964"/>
        <v>0</v>
      </c>
      <c r="AN1583" s="2">
        <f t="shared" si="965"/>
        <v>1</v>
      </c>
      <c r="AO1583" s="2">
        <f t="shared" si="966"/>
        <v>0</v>
      </c>
      <c r="AP1583" s="13">
        <f t="shared" si="967"/>
        <v>0</v>
      </c>
      <c r="AQ1583" s="18">
        <v>0</v>
      </c>
      <c r="AR1583" s="2">
        <f t="shared" si="968"/>
        <v>0</v>
      </c>
      <c r="AS1583" s="2">
        <f t="shared" si="969"/>
        <v>1</v>
      </c>
      <c r="AT1583" s="2">
        <f t="shared" si="970"/>
        <v>0</v>
      </c>
      <c r="AU1583" s="13">
        <f t="shared" si="971"/>
        <v>0</v>
      </c>
    </row>
    <row r="1584" spans="1:47" hidden="1" x14ac:dyDescent="0.2">
      <c r="A1584" s="12" t="s">
        <v>1533</v>
      </c>
      <c r="B1584" s="20">
        <v>0</v>
      </c>
      <c r="C1584" s="32">
        <v>0</v>
      </c>
      <c r="D1584" s="2">
        <f t="shared" si="936"/>
        <v>0</v>
      </c>
      <c r="E1584" s="2">
        <f t="shared" si="937"/>
        <v>1</v>
      </c>
      <c r="F1584" s="2">
        <f t="shared" si="938"/>
        <v>0</v>
      </c>
      <c r="G1584" s="13">
        <f t="shared" si="939"/>
        <v>0</v>
      </c>
      <c r="H1584" s="18">
        <v>0</v>
      </c>
      <c r="I1584" s="2">
        <f t="shared" si="940"/>
        <v>0</v>
      </c>
      <c r="J1584" s="2">
        <f t="shared" si="941"/>
        <v>1</v>
      </c>
      <c r="K1584" s="2">
        <f t="shared" si="942"/>
        <v>0</v>
      </c>
      <c r="L1584" s="13">
        <f t="shared" si="943"/>
        <v>0</v>
      </c>
      <c r="M1584" s="18">
        <v>0</v>
      </c>
      <c r="N1584" s="2">
        <f t="shared" si="944"/>
        <v>0</v>
      </c>
      <c r="O1584" s="2">
        <f t="shared" si="945"/>
        <v>1</v>
      </c>
      <c r="P1584" s="2">
        <f t="shared" si="946"/>
        <v>0</v>
      </c>
      <c r="Q1584" s="13">
        <f t="shared" si="947"/>
        <v>0</v>
      </c>
      <c r="R1584" s="18">
        <v>0</v>
      </c>
      <c r="S1584" s="2">
        <f t="shared" si="948"/>
        <v>0</v>
      </c>
      <c r="T1584" s="2">
        <f t="shared" si="949"/>
        <v>1</v>
      </c>
      <c r="U1584" s="2">
        <f t="shared" si="950"/>
        <v>0</v>
      </c>
      <c r="V1584" s="13">
        <f t="shared" si="951"/>
        <v>0</v>
      </c>
      <c r="W1584" s="18">
        <v>0</v>
      </c>
      <c r="X1584" s="2">
        <f t="shared" si="952"/>
        <v>0</v>
      </c>
      <c r="Y1584" s="2">
        <f t="shared" si="953"/>
        <v>1</v>
      </c>
      <c r="Z1584" s="2">
        <f t="shared" si="954"/>
        <v>0</v>
      </c>
      <c r="AA1584" s="13">
        <f t="shared" si="955"/>
        <v>0</v>
      </c>
      <c r="AB1584" s="18">
        <v>0</v>
      </c>
      <c r="AC1584" s="2">
        <f t="shared" si="956"/>
        <v>0</v>
      </c>
      <c r="AD1584" s="2">
        <f t="shared" si="957"/>
        <v>1</v>
      </c>
      <c r="AE1584" s="2">
        <f t="shared" si="958"/>
        <v>0</v>
      </c>
      <c r="AF1584" s="13">
        <f t="shared" si="959"/>
        <v>0</v>
      </c>
      <c r="AG1584" s="18">
        <v>0</v>
      </c>
      <c r="AH1584" s="2">
        <f t="shared" si="960"/>
        <v>0</v>
      </c>
      <c r="AI1584" s="2">
        <f t="shared" si="961"/>
        <v>1</v>
      </c>
      <c r="AJ1584" s="2">
        <f t="shared" si="962"/>
        <v>0</v>
      </c>
      <c r="AK1584" s="13">
        <f t="shared" si="963"/>
        <v>0</v>
      </c>
      <c r="AL1584" s="18">
        <v>0</v>
      </c>
      <c r="AM1584" s="2">
        <f t="shared" si="964"/>
        <v>0</v>
      </c>
      <c r="AN1584" s="2">
        <f t="shared" si="965"/>
        <v>1</v>
      </c>
      <c r="AO1584" s="2">
        <f t="shared" si="966"/>
        <v>0</v>
      </c>
      <c r="AP1584" s="13">
        <f t="shared" si="967"/>
        <v>0</v>
      </c>
      <c r="AQ1584" s="18">
        <v>0</v>
      </c>
      <c r="AR1584" s="2">
        <f t="shared" si="968"/>
        <v>0</v>
      </c>
      <c r="AS1584" s="2">
        <f t="shared" si="969"/>
        <v>1</v>
      </c>
      <c r="AT1584" s="2">
        <f t="shared" si="970"/>
        <v>0</v>
      </c>
      <c r="AU1584" s="13">
        <f t="shared" si="971"/>
        <v>0</v>
      </c>
    </row>
    <row r="1585" spans="1:47" hidden="1" x14ac:dyDescent="0.2">
      <c r="A1585" s="12" t="s">
        <v>1534</v>
      </c>
      <c r="B1585" s="20">
        <v>0</v>
      </c>
      <c r="C1585" s="32">
        <v>0</v>
      </c>
      <c r="D1585" s="2">
        <f t="shared" si="936"/>
        <v>0</v>
      </c>
      <c r="E1585" s="2">
        <f t="shared" si="937"/>
        <v>1</v>
      </c>
      <c r="F1585" s="2">
        <f t="shared" si="938"/>
        <v>0</v>
      </c>
      <c r="G1585" s="13">
        <f t="shared" si="939"/>
        <v>0</v>
      </c>
      <c r="H1585" s="18">
        <v>0</v>
      </c>
      <c r="I1585" s="2">
        <f t="shared" si="940"/>
        <v>0</v>
      </c>
      <c r="J1585" s="2">
        <f t="shared" si="941"/>
        <v>1</v>
      </c>
      <c r="K1585" s="2">
        <f t="shared" si="942"/>
        <v>0</v>
      </c>
      <c r="L1585" s="13">
        <f t="shared" si="943"/>
        <v>0</v>
      </c>
      <c r="M1585" s="18">
        <v>0</v>
      </c>
      <c r="N1585" s="2">
        <f t="shared" si="944"/>
        <v>0</v>
      </c>
      <c r="O1585" s="2">
        <f t="shared" si="945"/>
        <v>1</v>
      </c>
      <c r="P1585" s="2">
        <f t="shared" si="946"/>
        <v>0</v>
      </c>
      <c r="Q1585" s="13">
        <f t="shared" si="947"/>
        <v>0</v>
      </c>
      <c r="R1585" s="18">
        <v>0</v>
      </c>
      <c r="S1585" s="2">
        <f t="shared" si="948"/>
        <v>0</v>
      </c>
      <c r="T1585" s="2">
        <f t="shared" si="949"/>
        <v>1</v>
      </c>
      <c r="U1585" s="2">
        <f t="shared" si="950"/>
        <v>0</v>
      </c>
      <c r="V1585" s="13">
        <f t="shared" si="951"/>
        <v>0</v>
      </c>
      <c r="W1585" s="18">
        <v>0</v>
      </c>
      <c r="X1585" s="2">
        <f t="shared" si="952"/>
        <v>0</v>
      </c>
      <c r="Y1585" s="2">
        <f t="shared" si="953"/>
        <v>1</v>
      </c>
      <c r="Z1585" s="2">
        <f t="shared" si="954"/>
        <v>0</v>
      </c>
      <c r="AA1585" s="13">
        <f t="shared" si="955"/>
        <v>0</v>
      </c>
      <c r="AB1585" s="18">
        <v>0</v>
      </c>
      <c r="AC1585" s="2">
        <f t="shared" si="956"/>
        <v>0</v>
      </c>
      <c r="AD1585" s="2">
        <f t="shared" si="957"/>
        <v>1</v>
      </c>
      <c r="AE1585" s="2">
        <f t="shared" si="958"/>
        <v>0</v>
      </c>
      <c r="AF1585" s="13">
        <f t="shared" si="959"/>
        <v>0</v>
      </c>
      <c r="AG1585" s="18">
        <v>0</v>
      </c>
      <c r="AH1585" s="2">
        <f t="shared" si="960"/>
        <v>0</v>
      </c>
      <c r="AI1585" s="2">
        <f t="shared" si="961"/>
        <v>1</v>
      </c>
      <c r="AJ1585" s="2">
        <f t="shared" si="962"/>
        <v>0</v>
      </c>
      <c r="AK1585" s="13">
        <f t="shared" si="963"/>
        <v>0</v>
      </c>
      <c r="AL1585" s="18">
        <v>0</v>
      </c>
      <c r="AM1585" s="2">
        <f t="shared" si="964"/>
        <v>0</v>
      </c>
      <c r="AN1585" s="2">
        <f t="shared" si="965"/>
        <v>1</v>
      </c>
      <c r="AO1585" s="2">
        <f t="shared" si="966"/>
        <v>0</v>
      </c>
      <c r="AP1585" s="13">
        <f t="shared" si="967"/>
        <v>0</v>
      </c>
      <c r="AQ1585" s="18">
        <v>0</v>
      </c>
      <c r="AR1585" s="2">
        <f t="shared" si="968"/>
        <v>0</v>
      </c>
      <c r="AS1585" s="2">
        <f t="shared" si="969"/>
        <v>1</v>
      </c>
      <c r="AT1585" s="2">
        <f t="shared" si="970"/>
        <v>0</v>
      </c>
      <c r="AU1585" s="13">
        <f t="shared" si="971"/>
        <v>0</v>
      </c>
    </row>
    <row r="1586" spans="1:47" hidden="1" x14ac:dyDescent="0.2">
      <c r="A1586" s="12" t="s">
        <v>1535</v>
      </c>
      <c r="B1586" s="20">
        <v>0</v>
      </c>
      <c r="C1586" s="32">
        <v>0</v>
      </c>
      <c r="D1586" s="2">
        <f t="shared" si="936"/>
        <v>0</v>
      </c>
      <c r="E1586" s="2">
        <f t="shared" si="937"/>
        <v>1</v>
      </c>
      <c r="F1586" s="2">
        <f t="shared" si="938"/>
        <v>0</v>
      </c>
      <c r="G1586" s="13">
        <f t="shared" si="939"/>
        <v>0</v>
      </c>
      <c r="H1586" s="18">
        <v>0</v>
      </c>
      <c r="I1586" s="2">
        <f t="shared" si="940"/>
        <v>0</v>
      </c>
      <c r="J1586" s="2">
        <f t="shared" si="941"/>
        <v>1</v>
      </c>
      <c r="K1586" s="2">
        <f t="shared" si="942"/>
        <v>0</v>
      </c>
      <c r="L1586" s="13">
        <f t="shared" si="943"/>
        <v>0</v>
      </c>
      <c r="M1586" s="18">
        <v>0</v>
      </c>
      <c r="N1586" s="2">
        <f t="shared" si="944"/>
        <v>0</v>
      </c>
      <c r="O1586" s="2">
        <f t="shared" si="945"/>
        <v>1</v>
      </c>
      <c r="P1586" s="2">
        <f t="shared" si="946"/>
        <v>0</v>
      </c>
      <c r="Q1586" s="13">
        <f t="shared" si="947"/>
        <v>0</v>
      </c>
      <c r="R1586" s="18">
        <v>0</v>
      </c>
      <c r="S1586" s="2">
        <f t="shared" si="948"/>
        <v>0</v>
      </c>
      <c r="T1586" s="2">
        <f t="shared" si="949"/>
        <v>1</v>
      </c>
      <c r="U1586" s="2">
        <f t="shared" si="950"/>
        <v>0</v>
      </c>
      <c r="V1586" s="13">
        <f t="shared" si="951"/>
        <v>0</v>
      </c>
      <c r="W1586" s="18">
        <v>0</v>
      </c>
      <c r="X1586" s="2">
        <f t="shared" si="952"/>
        <v>0</v>
      </c>
      <c r="Y1586" s="2">
        <f t="shared" si="953"/>
        <v>1</v>
      </c>
      <c r="Z1586" s="2">
        <f t="shared" si="954"/>
        <v>0</v>
      </c>
      <c r="AA1586" s="13">
        <f t="shared" si="955"/>
        <v>0</v>
      </c>
      <c r="AB1586" s="18">
        <v>0</v>
      </c>
      <c r="AC1586" s="2">
        <f t="shared" si="956"/>
        <v>0</v>
      </c>
      <c r="AD1586" s="2">
        <f t="shared" si="957"/>
        <v>1</v>
      </c>
      <c r="AE1586" s="2">
        <f t="shared" si="958"/>
        <v>0</v>
      </c>
      <c r="AF1586" s="13">
        <f t="shared" si="959"/>
        <v>0</v>
      </c>
      <c r="AG1586" s="18">
        <v>0</v>
      </c>
      <c r="AH1586" s="2">
        <f t="shared" si="960"/>
        <v>0</v>
      </c>
      <c r="AI1586" s="2">
        <f t="shared" si="961"/>
        <v>1</v>
      </c>
      <c r="AJ1586" s="2">
        <f t="shared" si="962"/>
        <v>0</v>
      </c>
      <c r="AK1586" s="13">
        <f t="shared" si="963"/>
        <v>0</v>
      </c>
      <c r="AL1586" s="18">
        <v>0</v>
      </c>
      <c r="AM1586" s="2">
        <f t="shared" si="964"/>
        <v>0</v>
      </c>
      <c r="AN1586" s="2">
        <f t="shared" si="965"/>
        <v>1</v>
      </c>
      <c r="AO1586" s="2">
        <f t="shared" si="966"/>
        <v>0</v>
      </c>
      <c r="AP1586" s="13">
        <f t="shared" si="967"/>
        <v>0</v>
      </c>
      <c r="AQ1586" s="18">
        <v>0</v>
      </c>
      <c r="AR1586" s="2">
        <f t="shared" si="968"/>
        <v>0</v>
      </c>
      <c r="AS1586" s="2">
        <f t="shared" si="969"/>
        <v>1</v>
      </c>
      <c r="AT1586" s="2">
        <f t="shared" si="970"/>
        <v>0</v>
      </c>
      <c r="AU1586" s="13">
        <f t="shared" si="971"/>
        <v>0</v>
      </c>
    </row>
    <row r="1587" spans="1:47" hidden="1" x14ac:dyDescent="0.2">
      <c r="A1587" s="12" t="s">
        <v>1536</v>
      </c>
      <c r="B1587" s="20">
        <v>0</v>
      </c>
      <c r="C1587" s="32">
        <v>0</v>
      </c>
      <c r="D1587" s="2">
        <f t="shared" si="936"/>
        <v>0</v>
      </c>
      <c r="E1587" s="2">
        <f t="shared" si="937"/>
        <v>1</v>
      </c>
      <c r="F1587" s="2">
        <f t="shared" si="938"/>
        <v>0</v>
      </c>
      <c r="G1587" s="13">
        <f t="shared" si="939"/>
        <v>0</v>
      </c>
      <c r="H1587" s="18">
        <v>0</v>
      </c>
      <c r="I1587" s="2">
        <f t="shared" si="940"/>
        <v>0</v>
      </c>
      <c r="J1587" s="2">
        <f t="shared" si="941"/>
        <v>1</v>
      </c>
      <c r="K1587" s="2">
        <f t="shared" si="942"/>
        <v>0</v>
      </c>
      <c r="L1587" s="13">
        <f t="shared" si="943"/>
        <v>0</v>
      </c>
      <c r="M1587" s="18">
        <v>0</v>
      </c>
      <c r="N1587" s="2">
        <f t="shared" si="944"/>
        <v>0</v>
      </c>
      <c r="O1587" s="2">
        <f t="shared" si="945"/>
        <v>1</v>
      </c>
      <c r="P1587" s="2">
        <f t="shared" si="946"/>
        <v>0</v>
      </c>
      <c r="Q1587" s="13">
        <f t="shared" si="947"/>
        <v>0</v>
      </c>
      <c r="R1587" s="18">
        <v>0</v>
      </c>
      <c r="S1587" s="2">
        <f t="shared" si="948"/>
        <v>0</v>
      </c>
      <c r="T1587" s="2">
        <f t="shared" si="949"/>
        <v>1</v>
      </c>
      <c r="U1587" s="2">
        <f t="shared" si="950"/>
        <v>0</v>
      </c>
      <c r="V1587" s="13">
        <f t="shared" si="951"/>
        <v>0</v>
      </c>
      <c r="W1587" s="18">
        <v>0</v>
      </c>
      <c r="X1587" s="2">
        <f t="shared" si="952"/>
        <v>0</v>
      </c>
      <c r="Y1587" s="2">
        <f t="shared" si="953"/>
        <v>1</v>
      </c>
      <c r="Z1587" s="2">
        <f t="shared" si="954"/>
        <v>0</v>
      </c>
      <c r="AA1587" s="13">
        <f t="shared" si="955"/>
        <v>0</v>
      </c>
      <c r="AB1587" s="18">
        <v>0</v>
      </c>
      <c r="AC1587" s="2">
        <f t="shared" si="956"/>
        <v>0</v>
      </c>
      <c r="AD1587" s="2">
        <f t="shared" si="957"/>
        <v>1</v>
      </c>
      <c r="AE1587" s="2">
        <f t="shared" si="958"/>
        <v>0</v>
      </c>
      <c r="AF1587" s="13">
        <f t="shared" si="959"/>
        <v>0</v>
      </c>
      <c r="AG1587" s="18">
        <v>0</v>
      </c>
      <c r="AH1587" s="2">
        <f t="shared" si="960"/>
        <v>0</v>
      </c>
      <c r="AI1587" s="2">
        <f t="shared" si="961"/>
        <v>1</v>
      </c>
      <c r="AJ1587" s="2">
        <f t="shared" si="962"/>
        <v>0</v>
      </c>
      <c r="AK1587" s="13">
        <f t="shared" si="963"/>
        <v>0</v>
      </c>
      <c r="AL1587" s="18">
        <v>0</v>
      </c>
      <c r="AM1587" s="2">
        <f t="shared" si="964"/>
        <v>0</v>
      </c>
      <c r="AN1587" s="2">
        <f t="shared" si="965"/>
        <v>1</v>
      </c>
      <c r="AO1587" s="2">
        <f t="shared" si="966"/>
        <v>0</v>
      </c>
      <c r="AP1587" s="13">
        <f t="shared" si="967"/>
        <v>0</v>
      </c>
      <c r="AQ1587" s="18">
        <v>0</v>
      </c>
      <c r="AR1587" s="2">
        <f t="shared" si="968"/>
        <v>0</v>
      </c>
      <c r="AS1587" s="2">
        <f t="shared" si="969"/>
        <v>1</v>
      </c>
      <c r="AT1587" s="2">
        <f t="shared" si="970"/>
        <v>0</v>
      </c>
      <c r="AU1587" s="13">
        <f t="shared" si="971"/>
        <v>0</v>
      </c>
    </row>
    <row r="1588" spans="1:47" hidden="1" x14ac:dyDescent="0.2">
      <c r="A1588" s="12" t="s">
        <v>1537</v>
      </c>
      <c r="B1588" s="20">
        <v>0</v>
      </c>
      <c r="C1588" s="32">
        <v>0</v>
      </c>
      <c r="D1588" s="2">
        <f t="shared" si="936"/>
        <v>0</v>
      </c>
      <c r="E1588" s="2">
        <f t="shared" si="937"/>
        <v>1</v>
      </c>
      <c r="F1588" s="2">
        <f t="shared" si="938"/>
        <v>0</v>
      </c>
      <c r="G1588" s="13">
        <f t="shared" si="939"/>
        <v>0</v>
      </c>
      <c r="H1588" s="18">
        <v>0</v>
      </c>
      <c r="I1588" s="2">
        <f t="shared" si="940"/>
        <v>0</v>
      </c>
      <c r="J1588" s="2">
        <f t="shared" si="941"/>
        <v>1</v>
      </c>
      <c r="K1588" s="2">
        <f t="shared" si="942"/>
        <v>0</v>
      </c>
      <c r="L1588" s="13">
        <f t="shared" si="943"/>
        <v>0</v>
      </c>
      <c r="M1588" s="18">
        <v>0</v>
      </c>
      <c r="N1588" s="2">
        <f t="shared" si="944"/>
        <v>0</v>
      </c>
      <c r="O1588" s="2">
        <f t="shared" si="945"/>
        <v>1</v>
      </c>
      <c r="P1588" s="2">
        <f t="shared" si="946"/>
        <v>0</v>
      </c>
      <c r="Q1588" s="13">
        <f t="shared" si="947"/>
        <v>0</v>
      </c>
      <c r="R1588" s="18">
        <v>0</v>
      </c>
      <c r="S1588" s="2">
        <f t="shared" si="948"/>
        <v>0</v>
      </c>
      <c r="T1588" s="2">
        <f t="shared" si="949"/>
        <v>1</v>
      </c>
      <c r="U1588" s="2">
        <f t="shared" si="950"/>
        <v>0</v>
      </c>
      <c r="V1588" s="13">
        <f t="shared" si="951"/>
        <v>0</v>
      </c>
      <c r="W1588" s="18">
        <v>0</v>
      </c>
      <c r="X1588" s="2">
        <f t="shared" si="952"/>
        <v>0</v>
      </c>
      <c r="Y1588" s="2">
        <f t="shared" si="953"/>
        <v>1</v>
      </c>
      <c r="Z1588" s="2">
        <f t="shared" si="954"/>
        <v>0</v>
      </c>
      <c r="AA1588" s="13">
        <f t="shared" si="955"/>
        <v>0</v>
      </c>
      <c r="AB1588" s="18">
        <v>0</v>
      </c>
      <c r="AC1588" s="2">
        <f t="shared" si="956"/>
        <v>0</v>
      </c>
      <c r="AD1588" s="2">
        <f t="shared" si="957"/>
        <v>1</v>
      </c>
      <c r="AE1588" s="2">
        <f t="shared" si="958"/>
        <v>0</v>
      </c>
      <c r="AF1588" s="13">
        <f t="shared" si="959"/>
        <v>0</v>
      </c>
      <c r="AG1588" s="18">
        <v>0</v>
      </c>
      <c r="AH1588" s="2">
        <f t="shared" si="960"/>
        <v>0</v>
      </c>
      <c r="AI1588" s="2">
        <f t="shared" si="961"/>
        <v>1</v>
      </c>
      <c r="AJ1588" s="2">
        <f t="shared" si="962"/>
        <v>0</v>
      </c>
      <c r="AK1588" s="13">
        <f t="shared" si="963"/>
        <v>0</v>
      </c>
      <c r="AL1588" s="18">
        <v>0</v>
      </c>
      <c r="AM1588" s="2">
        <f t="shared" si="964"/>
        <v>0</v>
      </c>
      <c r="AN1588" s="2">
        <f t="shared" si="965"/>
        <v>1</v>
      </c>
      <c r="AO1588" s="2">
        <f t="shared" si="966"/>
        <v>0</v>
      </c>
      <c r="AP1588" s="13">
        <f t="shared" si="967"/>
        <v>0</v>
      </c>
      <c r="AQ1588" s="18">
        <v>0</v>
      </c>
      <c r="AR1588" s="2">
        <f t="shared" si="968"/>
        <v>0</v>
      </c>
      <c r="AS1588" s="2">
        <f t="shared" si="969"/>
        <v>1</v>
      </c>
      <c r="AT1588" s="2">
        <f t="shared" si="970"/>
        <v>0</v>
      </c>
      <c r="AU1588" s="13">
        <f t="shared" si="971"/>
        <v>0</v>
      </c>
    </row>
    <row r="1589" spans="1:47" hidden="1" x14ac:dyDescent="0.2">
      <c r="A1589" s="12" t="s">
        <v>1538</v>
      </c>
      <c r="B1589" s="20">
        <v>0</v>
      </c>
      <c r="C1589" s="32">
        <v>0</v>
      </c>
      <c r="D1589" s="2">
        <f t="shared" si="936"/>
        <v>0</v>
      </c>
      <c r="E1589" s="2">
        <f t="shared" si="937"/>
        <v>1</v>
      </c>
      <c r="F1589" s="2">
        <f t="shared" si="938"/>
        <v>0</v>
      </c>
      <c r="G1589" s="13">
        <f t="shared" si="939"/>
        <v>0</v>
      </c>
      <c r="H1589" s="18">
        <v>0</v>
      </c>
      <c r="I1589" s="2">
        <f t="shared" si="940"/>
        <v>0</v>
      </c>
      <c r="J1589" s="2">
        <f t="shared" si="941"/>
        <v>1</v>
      </c>
      <c r="K1589" s="2">
        <f t="shared" si="942"/>
        <v>0</v>
      </c>
      <c r="L1589" s="13">
        <f t="shared" si="943"/>
        <v>0</v>
      </c>
      <c r="M1589" s="18">
        <v>0</v>
      </c>
      <c r="N1589" s="2">
        <f t="shared" si="944"/>
        <v>0</v>
      </c>
      <c r="O1589" s="2">
        <f t="shared" si="945"/>
        <v>1</v>
      </c>
      <c r="P1589" s="2">
        <f t="shared" si="946"/>
        <v>0</v>
      </c>
      <c r="Q1589" s="13">
        <f t="shared" si="947"/>
        <v>0</v>
      </c>
      <c r="R1589" s="18">
        <v>0</v>
      </c>
      <c r="S1589" s="2">
        <f t="shared" si="948"/>
        <v>0</v>
      </c>
      <c r="T1589" s="2">
        <f t="shared" si="949"/>
        <v>1</v>
      </c>
      <c r="U1589" s="2">
        <f t="shared" si="950"/>
        <v>0</v>
      </c>
      <c r="V1589" s="13">
        <f t="shared" si="951"/>
        <v>0</v>
      </c>
      <c r="W1589" s="18">
        <v>0</v>
      </c>
      <c r="X1589" s="2">
        <f t="shared" si="952"/>
        <v>0</v>
      </c>
      <c r="Y1589" s="2">
        <f t="shared" si="953"/>
        <v>1</v>
      </c>
      <c r="Z1589" s="2">
        <f t="shared" si="954"/>
        <v>0</v>
      </c>
      <c r="AA1589" s="13">
        <f t="shared" si="955"/>
        <v>0</v>
      </c>
      <c r="AB1589" s="18">
        <v>0</v>
      </c>
      <c r="AC1589" s="2">
        <f t="shared" si="956"/>
        <v>0</v>
      </c>
      <c r="AD1589" s="2">
        <f t="shared" si="957"/>
        <v>1</v>
      </c>
      <c r="AE1589" s="2">
        <f t="shared" si="958"/>
        <v>0</v>
      </c>
      <c r="AF1589" s="13">
        <f t="shared" si="959"/>
        <v>0</v>
      </c>
      <c r="AG1589" s="18">
        <v>0</v>
      </c>
      <c r="AH1589" s="2">
        <f t="shared" si="960"/>
        <v>0</v>
      </c>
      <c r="AI1589" s="2">
        <f t="shared" si="961"/>
        <v>1</v>
      </c>
      <c r="AJ1589" s="2">
        <f t="shared" si="962"/>
        <v>0</v>
      </c>
      <c r="AK1589" s="13">
        <f t="shared" si="963"/>
        <v>0</v>
      </c>
      <c r="AL1589" s="18">
        <v>0</v>
      </c>
      <c r="AM1589" s="2">
        <f t="shared" si="964"/>
        <v>0</v>
      </c>
      <c r="AN1589" s="2">
        <f t="shared" si="965"/>
        <v>1</v>
      </c>
      <c r="AO1589" s="2">
        <f t="shared" si="966"/>
        <v>0</v>
      </c>
      <c r="AP1589" s="13">
        <f t="shared" si="967"/>
        <v>0</v>
      </c>
      <c r="AQ1589" s="18">
        <v>0</v>
      </c>
      <c r="AR1589" s="2">
        <f t="shared" si="968"/>
        <v>0</v>
      </c>
      <c r="AS1589" s="2">
        <f t="shared" si="969"/>
        <v>1</v>
      </c>
      <c r="AT1589" s="2">
        <f t="shared" si="970"/>
        <v>0</v>
      </c>
      <c r="AU1589" s="13">
        <f t="shared" si="971"/>
        <v>0</v>
      </c>
    </row>
    <row r="1590" spans="1:47" hidden="1" x14ac:dyDescent="0.2">
      <c r="A1590" s="12" t="s">
        <v>1539</v>
      </c>
      <c r="B1590" s="20">
        <v>0</v>
      </c>
      <c r="C1590" s="32">
        <v>0</v>
      </c>
      <c r="D1590" s="2">
        <f t="shared" si="936"/>
        <v>0</v>
      </c>
      <c r="E1590" s="2">
        <f t="shared" si="937"/>
        <v>1</v>
      </c>
      <c r="F1590" s="2">
        <f t="shared" si="938"/>
        <v>0</v>
      </c>
      <c r="G1590" s="13">
        <f t="shared" si="939"/>
        <v>0</v>
      </c>
      <c r="H1590" s="18">
        <v>0</v>
      </c>
      <c r="I1590" s="2">
        <f t="shared" si="940"/>
        <v>0</v>
      </c>
      <c r="J1590" s="2">
        <f t="shared" si="941"/>
        <v>1</v>
      </c>
      <c r="K1590" s="2">
        <f t="shared" si="942"/>
        <v>0</v>
      </c>
      <c r="L1590" s="13">
        <f t="shared" si="943"/>
        <v>0</v>
      </c>
      <c r="M1590" s="18">
        <v>0</v>
      </c>
      <c r="N1590" s="2">
        <f t="shared" si="944"/>
        <v>0</v>
      </c>
      <c r="O1590" s="2">
        <f t="shared" si="945"/>
        <v>1</v>
      </c>
      <c r="P1590" s="2">
        <f t="shared" si="946"/>
        <v>0</v>
      </c>
      <c r="Q1590" s="13">
        <f t="shared" si="947"/>
        <v>0</v>
      </c>
      <c r="R1590" s="18">
        <v>0</v>
      </c>
      <c r="S1590" s="2">
        <f t="shared" si="948"/>
        <v>0</v>
      </c>
      <c r="T1590" s="2">
        <f t="shared" si="949"/>
        <v>1</v>
      </c>
      <c r="U1590" s="2">
        <f t="shared" si="950"/>
        <v>0</v>
      </c>
      <c r="V1590" s="13">
        <f t="shared" si="951"/>
        <v>0</v>
      </c>
      <c r="W1590" s="18">
        <v>0</v>
      </c>
      <c r="X1590" s="2">
        <f t="shared" si="952"/>
        <v>0</v>
      </c>
      <c r="Y1590" s="2">
        <f t="shared" si="953"/>
        <v>1</v>
      </c>
      <c r="Z1590" s="2">
        <f t="shared" si="954"/>
        <v>0</v>
      </c>
      <c r="AA1590" s="13">
        <f t="shared" si="955"/>
        <v>0</v>
      </c>
      <c r="AB1590" s="18">
        <v>0</v>
      </c>
      <c r="AC1590" s="2">
        <f t="shared" si="956"/>
        <v>0</v>
      </c>
      <c r="AD1590" s="2">
        <f t="shared" si="957"/>
        <v>1</v>
      </c>
      <c r="AE1590" s="2">
        <f t="shared" si="958"/>
        <v>0</v>
      </c>
      <c r="AF1590" s="13">
        <f t="shared" si="959"/>
        <v>0</v>
      </c>
      <c r="AG1590" s="18">
        <v>0</v>
      </c>
      <c r="AH1590" s="2">
        <f t="shared" si="960"/>
        <v>0</v>
      </c>
      <c r="AI1590" s="2">
        <f t="shared" si="961"/>
        <v>1</v>
      </c>
      <c r="AJ1590" s="2">
        <f t="shared" si="962"/>
        <v>0</v>
      </c>
      <c r="AK1590" s="13">
        <f t="shared" si="963"/>
        <v>0</v>
      </c>
      <c r="AL1590" s="18">
        <v>0</v>
      </c>
      <c r="AM1590" s="2">
        <f t="shared" si="964"/>
        <v>0</v>
      </c>
      <c r="AN1590" s="2">
        <f t="shared" si="965"/>
        <v>1</v>
      </c>
      <c r="AO1590" s="2">
        <f t="shared" si="966"/>
        <v>0</v>
      </c>
      <c r="AP1590" s="13">
        <f t="shared" si="967"/>
        <v>0</v>
      </c>
      <c r="AQ1590" s="18">
        <v>0</v>
      </c>
      <c r="AR1590" s="2">
        <f t="shared" si="968"/>
        <v>0</v>
      </c>
      <c r="AS1590" s="2">
        <f t="shared" si="969"/>
        <v>1</v>
      </c>
      <c r="AT1590" s="2">
        <f t="shared" si="970"/>
        <v>0</v>
      </c>
      <c r="AU1590" s="13">
        <f t="shared" si="971"/>
        <v>0</v>
      </c>
    </row>
    <row r="1591" spans="1:47" hidden="1" x14ac:dyDescent="0.2">
      <c r="A1591" s="12" t="s">
        <v>1540</v>
      </c>
      <c r="B1591" s="20">
        <v>0</v>
      </c>
      <c r="C1591" s="32">
        <v>0</v>
      </c>
      <c r="D1591" s="2">
        <f t="shared" si="936"/>
        <v>0</v>
      </c>
      <c r="E1591" s="2">
        <f t="shared" si="937"/>
        <v>1</v>
      </c>
      <c r="F1591" s="2">
        <f t="shared" si="938"/>
        <v>0</v>
      </c>
      <c r="G1591" s="13">
        <f t="shared" si="939"/>
        <v>0</v>
      </c>
      <c r="H1591" s="18">
        <v>0</v>
      </c>
      <c r="I1591" s="2">
        <f t="shared" si="940"/>
        <v>0</v>
      </c>
      <c r="J1591" s="2">
        <f t="shared" si="941"/>
        <v>1</v>
      </c>
      <c r="K1591" s="2">
        <f t="shared" si="942"/>
        <v>0</v>
      </c>
      <c r="L1591" s="13">
        <f t="shared" si="943"/>
        <v>0</v>
      </c>
      <c r="M1591" s="18">
        <v>0</v>
      </c>
      <c r="N1591" s="2">
        <f t="shared" si="944"/>
        <v>0</v>
      </c>
      <c r="O1591" s="2">
        <f t="shared" si="945"/>
        <v>1</v>
      </c>
      <c r="P1591" s="2">
        <f t="shared" si="946"/>
        <v>0</v>
      </c>
      <c r="Q1591" s="13">
        <f t="shared" si="947"/>
        <v>0</v>
      </c>
      <c r="R1591" s="18">
        <v>0</v>
      </c>
      <c r="S1591" s="2">
        <f t="shared" si="948"/>
        <v>0</v>
      </c>
      <c r="T1591" s="2">
        <f t="shared" si="949"/>
        <v>1</v>
      </c>
      <c r="U1591" s="2">
        <f t="shared" si="950"/>
        <v>0</v>
      </c>
      <c r="V1591" s="13">
        <f t="shared" si="951"/>
        <v>0</v>
      </c>
      <c r="W1591" s="18">
        <v>0</v>
      </c>
      <c r="X1591" s="2">
        <f t="shared" si="952"/>
        <v>0</v>
      </c>
      <c r="Y1591" s="2">
        <f t="shared" si="953"/>
        <v>1</v>
      </c>
      <c r="Z1591" s="2">
        <f t="shared" si="954"/>
        <v>0</v>
      </c>
      <c r="AA1591" s="13">
        <f t="shared" si="955"/>
        <v>0</v>
      </c>
      <c r="AB1591" s="18">
        <v>0</v>
      </c>
      <c r="AC1591" s="2">
        <f t="shared" si="956"/>
        <v>0</v>
      </c>
      <c r="AD1591" s="2">
        <f t="shared" si="957"/>
        <v>1</v>
      </c>
      <c r="AE1591" s="2">
        <f t="shared" si="958"/>
        <v>0</v>
      </c>
      <c r="AF1591" s="13">
        <f t="shared" si="959"/>
        <v>0</v>
      </c>
      <c r="AG1591" s="18">
        <v>0</v>
      </c>
      <c r="AH1591" s="2">
        <f t="shared" si="960"/>
        <v>0</v>
      </c>
      <c r="AI1591" s="2">
        <f t="shared" si="961"/>
        <v>1</v>
      </c>
      <c r="AJ1591" s="2">
        <f t="shared" si="962"/>
        <v>0</v>
      </c>
      <c r="AK1591" s="13">
        <f t="shared" si="963"/>
        <v>0</v>
      </c>
      <c r="AL1591" s="18">
        <v>0</v>
      </c>
      <c r="AM1591" s="2">
        <f t="shared" si="964"/>
        <v>0</v>
      </c>
      <c r="AN1591" s="2">
        <f t="shared" si="965"/>
        <v>1</v>
      </c>
      <c r="AO1591" s="2">
        <f t="shared" si="966"/>
        <v>0</v>
      </c>
      <c r="AP1591" s="13">
        <f t="shared" si="967"/>
        <v>0</v>
      </c>
      <c r="AQ1591" s="18">
        <v>0</v>
      </c>
      <c r="AR1591" s="2">
        <f t="shared" si="968"/>
        <v>0</v>
      </c>
      <c r="AS1591" s="2">
        <f t="shared" si="969"/>
        <v>1</v>
      </c>
      <c r="AT1591" s="2">
        <f t="shared" si="970"/>
        <v>0</v>
      </c>
      <c r="AU1591" s="13">
        <f t="shared" si="971"/>
        <v>0</v>
      </c>
    </row>
    <row r="1592" spans="1:47" hidden="1" x14ac:dyDescent="0.2">
      <c r="A1592" s="12" t="s">
        <v>1541</v>
      </c>
      <c r="B1592" s="20">
        <v>0</v>
      </c>
      <c r="C1592" s="32">
        <v>0</v>
      </c>
      <c r="D1592" s="2">
        <f t="shared" si="936"/>
        <v>0</v>
      </c>
      <c r="E1592" s="2">
        <f t="shared" si="937"/>
        <v>1</v>
      </c>
      <c r="F1592" s="2">
        <f t="shared" si="938"/>
        <v>0</v>
      </c>
      <c r="G1592" s="13">
        <f t="shared" si="939"/>
        <v>0</v>
      </c>
      <c r="H1592" s="18">
        <v>0</v>
      </c>
      <c r="I1592" s="2">
        <f t="shared" si="940"/>
        <v>0</v>
      </c>
      <c r="J1592" s="2">
        <f t="shared" si="941"/>
        <v>1</v>
      </c>
      <c r="K1592" s="2">
        <f t="shared" si="942"/>
        <v>0</v>
      </c>
      <c r="L1592" s="13">
        <f t="shared" si="943"/>
        <v>0</v>
      </c>
      <c r="M1592" s="18">
        <v>0</v>
      </c>
      <c r="N1592" s="2">
        <f t="shared" si="944"/>
        <v>0</v>
      </c>
      <c r="O1592" s="2">
        <f t="shared" si="945"/>
        <v>1</v>
      </c>
      <c r="P1592" s="2">
        <f t="shared" si="946"/>
        <v>0</v>
      </c>
      <c r="Q1592" s="13">
        <f t="shared" si="947"/>
        <v>0</v>
      </c>
      <c r="R1592" s="18">
        <v>0</v>
      </c>
      <c r="S1592" s="2">
        <f t="shared" si="948"/>
        <v>0</v>
      </c>
      <c r="T1592" s="2">
        <f t="shared" si="949"/>
        <v>1</v>
      </c>
      <c r="U1592" s="2">
        <f t="shared" si="950"/>
        <v>0</v>
      </c>
      <c r="V1592" s="13">
        <f t="shared" si="951"/>
        <v>0</v>
      </c>
      <c r="W1592" s="18">
        <v>0</v>
      </c>
      <c r="X1592" s="2">
        <f t="shared" si="952"/>
        <v>0</v>
      </c>
      <c r="Y1592" s="2">
        <f t="shared" si="953"/>
        <v>1</v>
      </c>
      <c r="Z1592" s="2">
        <f t="shared" si="954"/>
        <v>0</v>
      </c>
      <c r="AA1592" s="13">
        <f t="shared" si="955"/>
        <v>0</v>
      </c>
      <c r="AB1592" s="18">
        <v>0</v>
      </c>
      <c r="AC1592" s="2">
        <f t="shared" si="956"/>
        <v>0</v>
      </c>
      <c r="AD1592" s="2">
        <f t="shared" si="957"/>
        <v>1</v>
      </c>
      <c r="AE1592" s="2">
        <f t="shared" si="958"/>
        <v>0</v>
      </c>
      <c r="AF1592" s="13">
        <f t="shared" si="959"/>
        <v>0</v>
      </c>
      <c r="AG1592" s="18">
        <v>0</v>
      </c>
      <c r="AH1592" s="2">
        <f t="shared" si="960"/>
        <v>0</v>
      </c>
      <c r="AI1592" s="2">
        <f t="shared" si="961"/>
        <v>1</v>
      </c>
      <c r="AJ1592" s="2">
        <f t="shared" si="962"/>
        <v>0</v>
      </c>
      <c r="AK1592" s="13">
        <f t="shared" si="963"/>
        <v>0</v>
      </c>
      <c r="AL1592" s="18">
        <v>0</v>
      </c>
      <c r="AM1592" s="2">
        <f t="shared" si="964"/>
        <v>0</v>
      </c>
      <c r="AN1592" s="2">
        <f t="shared" si="965"/>
        <v>1</v>
      </c>
      <c r="AO1592" s="2">
        <f t="shared" si="966"/>
        <v>0</v>
      </c>
      <c r="AP1592" s="13">
        <f t="shared" si="967"/>
        <v>0</v>
      </c>
      <c r="AQ1592" s="18">
        <v>0</v>
      </c>
      <c r="AR1592" s="2">
        <f t="shared" si="968"/>
        <v>0</v>
      </c>
      <c r="AS1592" s="2">
        <f t="shared" si="969"/>
        <v>1</v>
      </c>
      <c r="AT1592" s="2">
        <f t="shared" si="970"/>
        <v>0</v>
      </c>
      <c r="AU1592" s="13">
        <f t="shared" si="971"/>
        <v>0</v>
      </c>
    </row>
    <row r="1593" spans="1:47" hidden="1" x14ac:dyDescent="0.2">
      <c r="A1593" s="12" t="s">
        <v>1542</v>
      </c>
      <c r="B1593" s="20">
        <v>0</v>
      </c>
      <c r="C1593" s="32">
        <v>0</v>
      </c>
      <c r="D1593" s="2">
        <f t="shared" si="936"/>
        <v>0</v>
      </c>
      <c r="E1593" s="2">
        <f t="shared" si="937"/>
        <v>1</v>
      </c>
      <c r="F1593" s="2">
        <f t="shared" si="938"/>
        <v>0</v>
      </c>
      <c r="G1593" s="13">
        <f t="shared" si="939"/>
        <v>0</v>
      </c>
      <c r="H1593" s="18">
        <v>0</v>
      </c>
      <c r="I1593" s="2">
        <f t="shared" si="940"/>
        <v>0</v>
      </c>
      <c r="J1593" s="2">
        <f t="shared" si="941"/>
        <v>1</v>
      </c>
      <c r="K1593" s="2">
        <f t="shared" si="942"/>
        <v>0</v>
      </c>
      <c r="L1593" s="13">
        <f t="shared" si="943"/>
        <v>0</v>
      </c>
      <c r="M1593" s="18">
        <v>0</v>
      </c>
      <c r="N1593" s="2">
        <f t="shared" si="944"/>
        <v>0</v>
      </c>
      <c r="O1593" s="2">
        <f t="shared" si="945"/>
        <v>1</v>
      </c>
      <c r="P1593" s="2">
        <f t="shared" si="946"/>
        <v>0</v>
      </c>
      <c r="Q1593" s="13">
        <f t="shared" si="947"/>
        <v>0</v>
      </c>
      <c r="R1593" s="18">
        <v>0</v>
      </c>
      <c r="S1593" s="2">
        <f t="shared" si="948"/>
        <v>0</v>
      </c>
      <c r="T1593" s="2">
        <f t="shared" si="949"/>
        <v>1</v>
      </c>
      <c r="U1593" s="2">
        <f t="shared" si="950"/>
        <v>0</v>
      </c>
      <c r="V1593" s="13">
        <f t="shared" si="951"/>
        <v>0</v>
      </c>
      <c r="W1593" s="18">
        <v>0</v>
      </c>
      <c r="X1593" s="2">
        <f t="shared" si="952"/>
        <v>0</v>
      </c>
      <c r="Y1593" s="2">
        <f t="shared" si="953"/>
        <v>1</v>
      </c>
      <c r="Z1593" s="2">
        <f t="shared" si="954"/>
        <v>0</v>
      </c>
      <c r="AA1593" s="13">
        <f t="shared" si="955"/>
        <v>0</v>
      </c>
      <c r="AB1593" s="18">
        <v>0</v>
      </c>
      <c r="AC1593" s="2">
        <f t="shared" si="956"/>
        <v>0</v>
      </c>
      <c r="AD1593" s="2">
        <f t="shared" si="957"/>
        <v>1</v>
      </c>
      <c r="AE1593" s="2">
        <f t="shared" si="958"/>
        <v>0</v>
      </c>
      <c r="AF1593" s="13">
        <f t="shared" si="959"/>
        <v>0</v>
      </c>
      <c r="AG1593" s="18">
        <v>0</v>
      </c>
      <c r="AH1593" s="2">
        <f t="shared" si="960"/>
        <v>0</v>
      </c>
      <c r="AI1593" s="2">
        <f t="shared" si="961"/>
        <v>1</v>
      </c>
      <c r="AJ1593" s="2">
        <f t="shared" si="962"/>
        <v>0</v>
      </c>
      <c r="AK1593" s="13">
        <f t="shared" si="963"/>
        <v>0</v>
      </c>
      <c r="AL1593" s="18">
        <v>0</v>
      </c>
      <c r="AM1593" s="2">
        <f t="shared" si="964"/>
        <v>0</v>
      </c>
      <c r="AN1593" s="2">
        <f t="shared" si="965"/>
        <v>1</v>
      </c>
      <c r="AO1593" s="2">
        <f t="shared" si="966"/>
        <v>0</v>
      </c>
      <c r="AP1593" s="13">
        <f t="shared" si="967"/>
        <v>0</v>
      </c>
      <c r="AQ1593" s="18">
        <v>0</v>
      </c>
      <c r="AR1593" s="2">
        <f t="shared" si="968"/>
        <v>0</v>
      </c>
      <c r="AS1593" s="2">
        <f t="shared" si="969"/>
        <v>1</v>
      </c>
      <c r="AT1593" s="2">
        <f t="shared" si="970"/>
        <v>0</v>
      </c>
      <c r="AU1593" s="13">
        <f t="shared" si="971"/>
        <v>0</v>
      </c>
    </row>
    <row r="1594" spans="1:47" hidden="1" x14ac:dyDescent="0.2">
      <c r="A1594" s="12" t="s">
        <v>1543</v>
      </c>
      <c r="B1594" s="20">
        <v>0</v>
      </c>
      <c r="C1594" s="32">
        <v>0</v>
      </c>
      <c r="D1594" s="2">
        <f t="shared" si="936"/>
        <v>0</v>
      </c>
      <c r="E1594" s="2">
        <f t="shared" si="937"/>
        <v>1</v>
      </c>
      <c r="F1594" s="2">
        <f t="shared" si="938"/>
        <v>0</v>
      </c>
      <c r="G1594" s="13">
        <f t="shared" si="939"/>
        <v>0</v>
      </c>
      <c r="H1594" s="18">
        <v>0</v>
      </c>
      <c r="I1594" s="2">
        <f t="shared" si="940"/>
        <v>0</v>
      </c>
      <c r="J1594" s="2">
        <f t="shared" si="941"/>
        <v>1</v>
      </c>
      <c r="K1594" s="2">
        <f t="shared" si="942"/>
        <v>0</v>
      </c>
      <c r="L1594" s="13">
        <f t="shared" si="943"/>
        <v>0</v>
      </c>
      <c r="M1594" s="18">
        <v>0</v>
      </c>
      <c r="N1594" s="2">
        <f t="shared" si="944"/>
        <v>0</v>
      </c>
      <c r="O1594" s="2">
        <f t="shared" si="945"/>
        <v>1</v>
      </c>
      <c r="P1594" s="2">
        <f t="shared" si="946"/>
        <v>0</v>
      </c>
      <c r="Q1594" s="13">
        <f t="shared" si="947"/>
        <v>0</v>
      </c>
      <c r="R1594" s="18">
        <v>0</v>
      </c>
      <c r="S1594" s="2">
        <f t="shared" si="948"/>
        <v>0</v>
      </c>
      <c r="T1594" s="2">
        <f t="shared" si="949"/>
        <v>1</v>
      </c>
      <c r="U1594" s="2">
        <f t="shared" si="950"/>
        <v>0</v>
      </c>
      <c r="V1594" s="13">
        <f t="shared" si="951"/>
        <v>0</v>
      </c>
      <c r="W1594" s="18">
        <v>0</v>
      </c>
      <c r="X1594" s="2">
        <f t="shared" si="952"/>
        <v>0</v>
      </c>
      <c r="Y1594" s="2">
        <f t="shared" si="953"/>
        <v>1</v>
      </c>
      <c r="Z1594" s="2">
        <f t="shared" si="954"/>
        <v>0</v>
      </c>
      <c r="AA1594" s="13">
        <f t="shared" si="955"/>
        <v>0</v>
      </c>
      <c r="AB1594" s="18">
        <v>0</v>
      </c>
      <c r="AC1594" s="2">
        <f t="shared" si="956"/>
        <v>0</v>
      </c>
      <c r="AD1594" s="2">
        <f t="shared" si="957"/>
        <v>1</v>
      </c>
      <c r="AE1594" s="2">
        <f t="shared" si="958"/>
        <v>0</v>
      </c>
      <c r="AF1594" s="13">
        <f t="shared" si="959"/>
        <v>0</v>
      </c>
      <c r="AG1594" s="18">
        <v>0</v>
      </c>
      <c r="AH1594" s="2">
        <f t="shared" si="960"/>
        <v>0</v>
      </c>
      <c r="AI1594" s="2">
        <f t="shared" si="961"/>
        <v>1</v>
      </c>
      <c r="AJ1594" s="2">
        <f t="shared" si="962"/>
        <v>0</v>
      </c>
      <c r="AK1594" s="13">
        <f t="shared" si="963"/>
        <v>0</v>
      </c>
      <c r="AL1594" s="18">
        <v>0</v>
      </c>
      <c r="AM1594" s="2">
        <f t="shared" si="964"/>
        <v>0</v>
      </c>
      <c r="AN1594" s="2">
        <f t="shared" si="965"/>
        <v>1</v>
      </c>
      <c r="AO1594" s="2">
        <f t="shared" si="966"/>
        <v>0</v>
      </c>
      <c r="AP1594" s="13">
        <f t="shared" si="967"/>
        <v>0</v>
      </c>
      <c r="AQ1594" s="18">
        <v>0</v>
      </c>
      <c r="AR1594" s="2">
        <f t="shared" si="968"/>
        <v>0</v>
      </c>
      <c r="AS1594" s="2">
        <f t="shared" si="969"/>
        <v>1</v>
      </c>
      <c r="AT1594" s="2">
        <f t="shared" si="970"/>
        <v>0</v>
      </c>
      <c r="AU1594" s="13">
        <f t="shared" si="971"/>
        <v>0</v>
      </c>
    </row>
    <row r="1595" spans="1:47" hidden="1" x14ac:dyDescent="0.2">
      <c r="A1595" s="12" t="s">
        <v>1544</v>
      </c>
      <c r="B1595" s="20">
        <v>0</v>
      </c>
      <c r="C1595" s="32">
        <v>0</v>
      </c>
      <c r="D1595" s="2">
        <f t="shared" si="936"/>
        <v>0</v>
      </c>
      <c r="E1595" s="2">
        <f t="shared" si="937"/>
        <v>1</v>
      </c>
      <c r="F1595" s="2">
        <f t="shared" si="938"/>
        <v>0</v>
      </c>
      <c r="G1595" s="13">
        <f t="shared" si="939"/>
        <v>0</v>
      </c>
      <c r="H1595" s="18">
        <v>0</v>
      </c>
      <c r="I1595" s="2">
        <f t="shared" si="940"/>
        <v>0</v>
      </c>
      <c r="J1595" s="2">
        <f t="shared" si="941"/>
        <v>1</v>
      </c>
      <c r="K1595" s="2">
        <f t="shared" si="942"/>
        <v>0</v>
      </c>
      <c r="L1595" s="13">
        <f t="shared" si="943"/>
        <v>0</v>
      </c>
      <c r="M1595" s="18">
        <v>0</v>
      </c>
      <c r="N1595" s="2">
        <f t="shared" si="944"/>
        <v>0</v>
      </c>
      <c r="O1595" s="2">
        <f t="shared" si="945"/>
        <v>1</v>
      </c>
      <c r="P1595" s="2">
        <f t="shared" si="946"/>
        <v>0</v>
      </c>
      <c r="Q1595" s="13">
        <f t="shared" si="947"/>
        <v>0</v>
      </c>
      <c r="R1595" s="18">
        <v>0</v>
      </c>
      <c r="S1595" s="2">
        <f t="shared" si="948"/>
        <v>0</v>
      </c>
      <c r="T1595" s="2">
        <f t="shared" si="949"/>
        <v>1</v>
      </c>
      <c r="U1595" s="2">
        <f t="shared" si="950"/>
        <v>0</v>
      </c>
      <c r="V1595" s="13">
        <f t="shared" si="951"/>
        <v>0</v>
      </c>
      <c r="W1595" s="18">
        <v>0</v>
      </c>
      <c r="X1595" s="2">
        <f t="shared" si="952"/>
        <v>0</v>
      </c>
      <c r="Y1595" s="2">
        <f t="shared" si="953"/>
        <v>1</v>
      </c>
      <c r="Z1595" s="2">
        <f t="shared" si="954"/>
        <v>0</v>
      </c>
      <c r="AA1595" s="13">
        <f t="shared" si="955"/>
        <v>0</v>
      </c>
      <c r="AB1595" s="18">
        <v>0</v>
      </c>
      <c r="AC1595" s="2">
        <f t="shared" si="956"/>
        <v>0</v>
      </c>
      <c r="AD1595" s="2">
        <f t="shared" si="957"/>
        <v>1</v>
      </c>
      <c r="AE1595" s="2">
        <f t="shared" si="958"/>
        <v>0</v>
      </c>
      <c r="AF1595" s="13">
        <f t="shared" si="959"/>
        <v>0</v>
      </c>
      <c r="AG1595" s="18">
        <v>0</v>
      </c>
      <c r="AH1595" s="2">
        <f t="shared" si="960"/>
        <v>0</v>
      </c>
      <c r="AI1595" s="2">
        <f t="shared" si="961"/>
        <v>1</v>
      </c>
      <c r="AJ1595" s="2">
        <f t="shared" si="962"/>
        <v>0</v>
      </c>
      <c r="AK1595" s="13">
        <f t="shared" si="963"/>
        <v>0</v>
      </c>
      <c r="AL1595" s="18">
        <v>0</v>
      </c>
      <c r="AM1595" s="2">
        <f t="shared" si="964"/>
        <v>0</v>
      </c>
      <c r="AN1595" s="2">
        <f t="shared" si="965"/>
        <v>1</v>
      </c>
      <c r="AO1595" s="2">
        <f t="shared" si="966"/>
        <v>0</v>
      </c>
      <c r="AP1595" s="13">
        <f t="shared" si="967"/>
        <v>0</v>
      </c>
      <c r="AQ1595" s="18">
        <v>0</v>
      </c>
      <c r="AR1595" s="2">
        <f t="shared" si="968"/>
        <v>0</v>
      </c>
      <c r="AS1595" s="2">
        <f t="shared" si="969"/>
        <v>1</v>
      </c>
      <c r="AT1595" s="2">
        <f t="shared" si="970"/>
        <v>0</v>
      </c>
      <c r="AU1595" s="13">
        <f t="shared" si="971"/>
        <v>0</v>
      </c>
    </row>
    <row r="1596" spans="1:47" hidden="1" x14ac:dyDescent="0.2">
      <c r="A1596" s="12" t="s">
        <v>1545</v>
      </c>
      <c r="B1596" s="20">
        <v>0</v>
      </c>
      <c r="C1596" s="32">
        <v>0</v>
      </c>
      <c r="D1596" s="2">
        <f t="shared" si="936"/>
        <v>0</v>
      </c>
      <c r="E1596" s="2">
        <f t="shared" si="937"/>
        <v>1</v>
      </c>
      <c r="F1596" s="2">
        <f t="shared" si="938"/>
        <v>0</v>
      </c>
      <c r="G1596" s="13">
        <f t="shared" si="939"/>
        <v>0</v>
      </c>
      <c r="H1596" s="18">
        <v>0</v>
      </c>
      <c r="I1596" s="2">
        <f t="shared" si="940"/>
        <v>0</v>
      </c>
      <c r="J1596" s="2">
        <f t="shared" si="941"/>
        <v>1</v>
      </c>
      <c r="K1596" s="2">
        <f t="shared" si="942"/>
        <v>0</v>
      </c>
      <c r="L1596" s="13">
        <f t="shared" si="943"/>
        <v>0</v>
      </c>
      <c r="M1596" s="18">
        <v>0</v>
      </c>
      <c r="N1596" s="2">
        <f t="shared" si="944"/>
        <v>0</v>
      </c>
      <c r="O1596" s="2">
        <f t="shared" si="945"/>
        <v>1</v>
      </c>
      <c r="P1596" s="2">
        <f t="shared" si="946"/>
        <v>0</v>
      </c>
      <c r="Q1596" s="13">
        <f t="shared" si="947"/>
        <v>0</v>
      </c>
      <c r="R1596" s="18">
        <v>0</v>
      </c>
      <c r="S1596" s="2">
        <f t="shared" si="948"/>
        <v>0</v>
      </c>
      <c r="T1596" s="2">
        <f t="shared" si="949"/>
        <v>1</v>
      </c>
      <c r="U1596" s="2">
        <f t="shared" si="950"/>
        <v>0</v>
      </c>
      <c r="V1596" s="13">
        <f t="shared" si="951"/>
        <v>0</v>
      </c>
      <c r="W1596" s="18">
        <v>0</v>
      </c>
      <c r="X1596" s="2">
        <f t="shared" si="952"/>
        <v>0</v>
      </c>
      <c r="Y1596" s="2">
        <f t="shared" si="953"/>
        <v>1</v>
      </c>
      <c r="Z1596" s="2">
        <f t="shared" si="954"/>
        <v>0</v>
      </c>
      <c r="AA1596" s="13">
        <f t="shared" si="955"/>
        <v>0</v>
      </c>
      <c r="AB1596" s="18">
        <v>0</v>
      </c>
      <c r="AC1596" s="2">
        <f t="shared" si="956"/>
        <v>0</v>
      </c>
      <c r="AD1596" s="2">
        <f t="shared" si="957"/>
        <v>1</v>
      </c>
      <c r="AE1596" s="2">
        <f t="shared" si="958"/>
        <v>0</v>
      </c>
      <c r="AF1596" s="13">
        <f t="shared" si="959"/>
        <v>0</v>
      </c>
      <c r="AG1596" s="18">
        <v>0</v>
      </c>
      <c r="AH1596" s="2">
        <f t="shared" si="960"/>
        <v>0</v>
      </c>
      <c r="AI1596" s="2">
        <f t="shared" si="961"/>
        <v>1</v>
      </c>
      <c r="AJ1596" s="2">
        <f t="shared" si="962"/>
        <v>0</v>
      </c>
      <c r="AK1596" s="13">
        <f t="shared" si="963"/>
        <v>0</v>
      </c>
      <c r="AL1596" s="18">
        <v>0</v>
      </c>
      <c r="AM1596" s="2">
        <f t="shared" si="964"/>
        <v>0</v>
      </c>
      <c r="AN1596" s="2">
        <f t="shared" si="965"/>
        <v>1</v>
      </c>
      <c r="AO1596" s="2">
        <f t="shared" si="966"/>
        <v>0</v>
      </c>
      <c r="AP1596" s="13">
        <f t="shared" si="967"/>
        <v>0</v>
      </c>
      <c r="AQ1596" s="18">
        <v>0</v>
      </c>
      <c r="AR1596" s="2">
        <f t="shared" si="968"/>
        <v>0</v>
      </c>
      <c r="AS1596" s="2">
        <f t="shared" si="969"/>
        <v>1</v>
      </c>
      <c r="AT1596" s="2">
        <f t="shared" si="970"/>
        <v>0</v>
      </c>
      <c r="AU1596" s="13">
        <f t="shared" si="971"/>
        <v>0</v>
      </c>
    </row>
    <row r="1597" spans="1:47" hidden="1" x14ac:dyDescent="0.2">
      <c r="A1597" s="12" t="s">
        <v>1546</v>
      </c>
      <c r="B1597" s="20">
        <v>0</v>
      </c>
      <c r="C1597" s="32">
        <v>0</v>
      </c>
      <c r="D1597" s="2">
        <f t="shared" si="936"/>
        <v>0</v>
      </c>
      <c r="E1597" s="2">
        <f t="shared" si="937"/>
        <v>1</v>
      </c>
      <c r="F1597" s="2">
        <f t="shared" si="938"/>
        <v>0</v>
      </c>
      <c r="G1597" s="13">
        <f t="shared" si="939"/>
        <v>0</v>
      </c>
      <c r="H1597" s="18">
        <v>0</v>
      </c>
      <c r="I1597" s="2">
        <f t="shared" si="940"/>
        <v>0</v>
      </c>
      <c r="J1597" s="2">
        <f t="shared" si="941"/>
        <v>1</v>
      </c>
      <c r="K1597" s="2">
        <f t="shared" si="942"/>
        <v>0</v>
      </c>
      <c r="L1597" s="13">
        <f t="shared" si="943"/>
        <v>0</v>
      </c>
      <c r="M1597" s="18">
        <v>0</v>
      </c>
      <c r="N1597" s="2">
        <f t="shared" si="944"/>
        <v>0</v>
      </c>
      <c r="O1597" s="2">
        <f t="shared" si="945"/>
        <v>1</v>
      </c>
      <c r="P1597" s="2">
        <f t="shared" si="946"/>
        <v>0</v>
      </c>
      <c r="Q1597" s="13">
        <f t="shared" si="947"/>
        <v>0</v>
      </c>
      <c r="R1597" s="18">
        <v>0</v>
      </c>
      <c r="S1597" s="2">
        <f t="shared" si="948"/>
        <v>0</v>
      </c>
      <c r="T1597" s="2">
        <f t="shared" si="949"/>
        <v>1</v>
      </c>
      <c r="U1597" s="2">
        <f t="shared" si="950"/>
        <v>0</v>
      </c>
      <c r="V1597" s="13">
        <f t="shared" si="951"/>
        <v>0</v>
      </c>
      <c r="W1597" s="18">
        <v>0</v>
      </c>
      <c r="X1597" s="2">
        <f t="shared" si="952"/>
        <v>0</v>
      </c>
      <c r="Y1597" s="2">
        <f t="shared" si="953"/>
        <v>1</v>
      </c>
      <c r="Z1597" s="2">
        <f t="shared" si="954"/>
        <v>0</v>
      </c>
      <c r="AA1597" s="13">
        <f t="shared" si="955"/>
        <v>0</v>
      </c>
      <c r="AB1597" s="18">
        <v>0</v>
      </c>
      <c r="AC1597" s="2">
        <f t="shared" si="956"/>
        <v>0</v>
      </c>
      <c r="AD1597" s="2">
        <f t="shared" si="957"/>
        <v>1</v>
      </c>
      <c r="AE1597" s="2">
        <f t="shared" si="958"/>
        <v>0</v>
      </c>
      <c r="AF1597" s="13">
        <f t="shared" si="959"/>
        <v>0</v>
      </c>
      <c r="AG1597" s="18">
        <v>0</v>
      </c>
      <c r="AH1597" s="2">
        <f t="shared" si="960"/>
        <v>0</v>
      </c>
      <c r="AI1597" s="2">
        <f t="shared" si="961"/>
        <v>1</v>
      </c>
      <c r="AJ1597" s="2">
        <f t="shared" si="962"/>
        <v>0</v>
      </c>
      <c r="AK1597" s="13">
        <f t="shared" si="963"/>
        <v>0</v>
      </c>
      <c r="AL1597" s="18">
        <v>0</v>
      </c>
      <c r="AM1597" s="2">
        <f t="shared" si="964"/>
        <v>0</v>
      </c>
      <c r="AN1597" s="2">
        <f t="shared" si="965"/>
        <v>1</v>
      </c>
      <c r="AO1597" s="2">
        <f t="shared" si="966"/>
        <v>0</v>
      </c>
      <c r="AP1597" s="13">
        <f t="shared" si="967"/>
        <v>0</v>
      </c>
      <c r="AQ1597" s="18">
        <v>0</v>
      </c>
      <c r="AR1597" s="2">
        <f t="shared" si="968"/>
        <v>0</v>
      </c>
      <c r="AS1597" s="2">
        <f t="shared" si="969"/>
        <v>1</v>
      </c>
      <c r="AT1597" s="2">
        <f t="shared" si="970"/>
        <v>0</v>
      </c>
      <c r="AU1597" s="13">
        <f t="shared" si="971"/>
        <v>0</v>
      </c>
    </row>
    <row r="1598" spans="1:47" hidden="1" x14ac:dyDescent="0.2">
      <c r="A1598" s="12" t="s">
        <v>1547</v>
      </c>
      <c r="B1598" s="20">
        <v>0</v>
      </c>
      <c r="C1598" s="32">
        <v>0</v>
      </c>
      <c r="D1598" s="2">
        <f t="shared" si="936"/>
        <v>0</v>
      </c>
      <c r="E1598" s="2">
        <f t="shared" si="937"/>
        <v>1</v>
      </c>
      <c r="F1598" s="2">
        <f t="shared" si="938"/>
        <v>0</v>
      </c>
      <c r="G1598" s="13">
        <f t="shared" si="939"/>
        <v>0</v>
      </c>
      <c r="H1598" s="18">
        <v>0</v>
      </c>
      <c r="I1598" s="2">
        <f t="shared" si="940"/>
        <v>0</v>
      </c>
      <c r="J1598" s="2">
        <f t="shared" si="941"/>
        <v>1</v>
      </c>
      <c r="K1598" s="2">
        <f t="shared" si="942"/>
        <v>0</v>
      </c>
      <c r="L1598" s="13">
        <f t="shared" si="943"/>
        <v>0</v>
      </c>
      <c r="M1598" s="18">
        <v>0</v>
      </c>
      <c r="N1598" s="2">
        <f t="shared" si="944"/>
        <v>0</v>
      </c>
      <c r="O1598" s="2">
        <f t="shared" si="945"/>
        <v>1</v>
      </c>
      <c r="P1598" s="2">
        <f t="shared" si="946"/>
        <v>0</v>
      </c>
      <c r="Q1598" s="13">
        <f t="shared" si="947"/>
        <v>0</v>
      </c>
      <c r="R1598" s="18">
        <v>0</v>
      </c>
      <c r="S1598" s="2">
        <f t="shared" si="948"/>
        <v>0</v>
      </c>
      <c r="T1598" s="2">
        <f t="shared" si="949"/>
        <v>1</v>
      </c>
      <c r="U1598" s="2">
        <f t="shared" si="950"/>
        <v>0</v>
      </c>
      <c r="V1598" s="13">
        <f t="shared" si="951"/>
        <v>0</v>
      </c>
      <c r="W1598" s="18">
        <v>0</v>
      </c>
      <c r="X1598" s="2">
        <f t="shared" si="952"/>
        <v>0</v>
      </c>
      <c r="Y1598" s="2">
        <f t="shared" si="953"/>
        <v>1</v>
      </c>
      <c r="Z1598" s="2">
        <f t="shared" si="954"/>
        <v>0</v>
      </c>
      <c r="AA1598" s="13">
        <f t="shared" si="955"/>
        <v>0</v>
      </c>
      <c r="AB1598" s="18">
        <v>0</v>
      </c>
      <c r="AC1598" s="2">
        <f t="shared" si="956"/>
        <v>0</v>
      </c>
      <c r="AD1598" s="2">
        <f t="shared" si="957"/>
        <v>1</v>
      </c>
      <c r="AE1598" s="2">
        <f t="shared" si="958"/>
        <v>0</v>
      </c>
      <c r="AF1598" s="13">
        <f t="shared" si="959"/>
        <v>0</v>
      </c>
      <c r="AG1598" s="18">
        <v>0</v>
      </c>
      <c r="AH1598" s="2">
        <f t="shared" si="960"/>
        <v>0</v>
      </c>
      <c r="AI1598" s="2">
        <f t="shared" si="961"/>
        <v>1</v>
      </c>
      <c r="AJ1598" s="2">
        <f t="shared" si="962"/>
        <v>0</v>
      </c>
      <c r="AK1598" s="13">
        <f t="shared" si="963"/>
        <v>0</v>
      </c>
      <c r="AL1598" s="18">
        <v>0</v>
      </c>
      <c r="AM1598" s="2">
        <f t="shared" si="964"/>
        <v>0</v>
      </c>
      <c r="AN1598" s="2">
        <f t="shared" si="965"/>
        <v>1</v>
      </c>
      <c r="AO1598" s="2">
        <f t="shared" si="966"/>
        <v>0</v>
      </c>
      <c r="AP1598" s="13">
        <f t="shared" si="967"/>
        <v>0</v>
      </c>
      <c r="AQ1598" s="18">
        <v>0</v>
      </c>
      <c r="AR1598" s="2">
        <f t="shared" si="968"/>
        <v>0</v>
      </c>
      <c r="AS1598" s="2">
        <f t="shared" si="969"/>
        <v>1</v>
      </c>
      <c r="AT1598" s="2">
        <f t="shared" si="970"/>
        <v>0</v>
      </c>
      <c r="AU1598" s="13">
        <f t="shared" si="971"/>
        <v>0</v>
      </c>
    </row>
    <row r="1599" spans="1:47" hidden="1" x14ac:dyDescent="0.2">
      <c r="A1599" s="12" t="s">
        <v>1547</v>
      </c>
      <c r="B1599" s="20">
        <v>0</v>
      </c>
      <c r="C1599" s="32">
        <v>0</v>
      </c>
      <c r="D1599" s="2">
        <f t="shared" si="936"/>
        <v>0</v>
      </c>
      <c r="E1599" s="2">
        <f t="shared" si="937"/>
        <v>1</v>
      </c>
      <c r="F1599" s="2">
        <f t="shared" si="938"/>
        <v>0</v>
      </c>
      <c r="G1599" s="13">
        <f t="shared" si="939"/>
        <v>0</v>
      </c>
      <c r="H1599" s="18">
        <v>0</v>
      </c>
      <c r="I1599" s="2">
        <f t="shared" si="940"/>
        <v>0</v>
      </c>
      <c r="J1599" s="2">
        <f t="shared" si="941"/>
        <v>1</v>
      </c>
      <c r="K1599" s="2">
        <f t="shared" si="942"/>
        <v>0</v>
      </c>
      <c r="L1599" s="13">
        <f t="shared" si="943"/>
        <v>0</v>
      </c>
      <c r="M1599" s="18">
        <v>0</v>
      </c>
      <c r="N1599" s="2">
        <f t="shared" si="944"/>
        <v>0</v>
      </c>
      <c r="O1599" s="2">
        <f t="shared" si="945"/>
        <v>1</v>
      </c>
      <c r="P1599" s="2">
        <f t="shared" si="946"/>
        <v>0</v>
      </c>
      <c r="Q1599" s="13">
        <f t="shared" si="947"/>
        <v>0</v>
      </c>
      <c r="R1599" s="18">
        <v>0</v>
      </c>
      <c r="S1599" s="2">
        <f t="shared" si="948"/>
        <v>0</v>
      </c>
      <c r="T1599" s="2">
        <f t="shared" si="949"/>
        <v>1</v>
      </c>
      <c r="U1599" s="2">
        <f t="shared" si="950"/>
        <v>0</v>
      </c>
      <c r="V1599" s="13">
        <f t="shared" si="951"/>
        <v>0</v>
      </c>
      <c r="W1599" s="18">
        <v>0</v>
      </c>
      <c r="X1599" s="2">
        <f t="shared" si="952"/>
        <v>0</v>
      </c>
      <c r="Y1599" s="2">
        <f t="shared" si="953"/>
        <v>1</v>
      </c>
      <c r="Z1599" s="2">
        <f t="shared" si="954"/>
        <v>0</v>
      </c>
      <c r="AA1599" s="13">
        <f t="shared" si="955"/>
        <v>0</v>
      </c>
      <c r="AB1599" s="18">
        <v>0</v>
      </c>
      <c r="AC1599" s="2">
        <f t="shared" si="956"/>
        <v>0</v>
      </c>
      <c r="AD1599" s="2">
        <f t="shared" si="957"/>
        <v>1</v>
      </c>
      <c r="AE1599" s="2">
        <f t="shared" si="958"/>
        <v>0</v>
      </c>
      <c r="AF1599" s="13">
        <f t="shared" si="959"/>
        <v>0</v>
      </c>
      <c r="AG1599" s="18">
        <v>0</v>
      </c>
      <c r="AH1599" s="2">
        <f t="shared" si="960"/>
        <v>0</v>
      </c>
      <c r="AI1599" s="2">
        <f t="shared" si="961"/>
        <v>1</v>
      </c>
      <c r="AJ1599" s="2">
        <f t="shared" si="962"/>
        <v>0</v>
      </c>
      <c r="AK1599" s="13">
        <f t="shared" si="963"/>
        <v>0</v>
      </c>
      <c r="AL1599" s="18">
        <v>0</v>
      </c>
      <c r="AM1599" s="2">
        <f t="shared" si="964"/>
        <v>0</v>
      </c>
      <c r="AN1599" s="2">
        <f t="shared" si="965"/>
        <v>1</v>
      </c>
      <c r="AO1599" s="2">
        <f t="shared" si="966"/>
        <v>0</v>
      </c>
      <c r="AP1599" s="13">
        <f t="shared" si="967"/>
        <v>0</v>
      </c>
      <c r="AQ1599" s="18">
        <v>0</v>
      </c>
      <c r="AR1599" s="2">
        <f t="shared" si="968"/>
        <v>0</v>
      </c>
      <c r="AS1599" s="2">
        <f t="shared" si="969"/>
        <v>1</v>
      </c>
      <c r="AT1599" s="2">
        <f t="shared" si="970"/>
        <v>0</v>
      </c>
      <c r="AU1599" s="13">
        <f t="shared" si="971"/>
        <v>0</v>
      </c>
    </row>
    <row r="1600" spans="1:47" hidden="1" x14ac:dyDescent="0.2">
      <c r="A1600" s="12" t="s">
        <v>1548</v>
      </c>
      <c r="B1600" s="20">
        <v>0</v>
      </c>
      <c r="C1600" s="32">
        <v>0</v>
      </c>
      <c r="D1600" s="2">
        <f t="shared" si="936"/>
        <v>0</v>
      </c>
      <c r="E1600" s="2">
        <f t="shared" si="937"/>
        <v>1</v>
      </c>
      <c r="F1600" s="2">
        <f t="shared" si="938"/>
        <v>0</v>
      </c>
      <c r="G1600" s="13">
        <f t="shared" si="939"/>
        <v>0</v>
      </c>
      <c r="H1600" s="18">
        <v>0</v>
      </c>
      <c r="I1600" s="2">
        <f t="shared" si="940"/>
        <v>0</v>
      </c>
      <c r="J1600" s="2">
        <f t="shared" si="941"/>
        <v>1</v>
      </c>
      <c r="K1600" s="2">
        <f t="shared" si="942"/>
        <v>0</v>
      </c>
      <c r="L1600" s="13">
        <f t="shared" si="943"/>
        <v>0</v>
      </c>
      <c r="M1600" s="18">
        <v>0</v>
      </c>
      <c r="N1600" s="2">
        <f t="shared" si="944"/>
        <v>0</v>
      </c>
      <c r="O1600" s="2">
        <f t="shared" si="945"/>
        <v>1</v>
      </c>
      <c r="P1600" s="2">
        <f t="shared" si="946"/>
        <v>0</v>
      </c>
      <c r="Q1600" s="13">
        <f t="shared" si="947"/>
        <v>0</v>
      </c>
      <c r="R1600" s="18">
        <v>0</v>
      </c>
      <c r="S1600" s="2">
        <f t="shared" si="948"/>
        <v>0</v>
      </c>
      <c r="T1600" s="2">
        <f t="shared" si="949"/>
        <v>1</v>
      </c>
      <c r="U1600" s="2">
        <f t="shared" si="950"/>
        <v>0</v>
      </c>
      <c r="V1600" s="13">
        <f t="shared" si="951"/>
        <v>0</v>
      </c>
      <c r="W1600" s="18">
        <v>0</v>
      </c>
      <c r="X1600" s="2">
        <f t="shared" si="952"/>
        <v>0</v>
      </c>
      <c r="Y1600" s="2">
        <f t="shared" si="953"/>
        <v>1</v>
      </c>
      <c r="Z1600" s="2">
        <f t="shared" si="954"/>
        <v>0</v>
      </c>
      <c r="AA1600" s="13">
        <f t="shared" si="955"/>
        <v>0</v>
      </c>
      <c r="AB1600" s="18">
        <v>0</v>
      </c>
      <c r="AC1600" s="2">
        <f t="shared" si="956"/>
        <v>0</v>
      </c>
      <c r="AD1600" s="2">
        <f t="shared" si="957"/>
        <v>1</v>
      </c>
      <c r="AE1600" s="2">
        <f t="shared" si="958"/>
        <v>0</v>
      </c>
      <c r="AF1600" s="13">
        <f t="shared" si="959"/>
        <v>0</v>
      </c>
      <c r="AG1600" s="18">
        <v>0</v>
      </c>
      <c r="AH1600" s="2">
        <f t="shared" si="960"/>
        <v>0</v>
      </c>
      <c r="AI1600" s="2">
        <f t="shared" si="961"/>
        <v>1</v>
      </c>
      <c r="AJ1600" s="2">
        <f t="shared" si="962"/>
        <v>0</v>
      </c>
      <c r="AK1600" s="13">
        <f t="shared" si="963"/>
        <v>0</v>
      </c>
      <c r="AL1600" s="18">
        <v>0</v>
      </c>
      <c r="AM1600" s="2">
        <f t="shared" si="964"/>
        <v>0</v>
      </c>
      <c r="AN1600" s="2">
        <f t="shared" si="965"/>
        <v>1</v>
      </c>
      <c r="AO1600" s="2">
        <f t="shared" si="966"/>
        <v>0</v>
      </c>
      <c r="AP1600" s="13">
        <f t="shared" si="967"/>
        <v>0</v>
      </c>
      <c r="AQ1600" s="18">
        <v>0</v>
      </c>
      <c r="AR1600" s="2">
        <f t="shared" si="968"/>
        <v>0</v>
      </c>
      <c r="AS1600" s="2">
        <f t="shared" si="969"/>
        <v>1</v>
      </c>
      <c r="AT1600" s="2">
        <f t="shared" si="970"/>
        <v>0</v>
      </c>
      <c r="AU1600" s="13">
        <f t="shared" si="971"/>
        <v>0</v>
      </c>
    </row>
    <row r="1601" spans="1:47" hidden="1" x14ac:dyDescent="0.2">
      <c r="A1601" s="12" t="s">
        <v>1549</v>
      </c>
      <c r="B1601" s="20">
        <v>0</v>
      </c>
      <c r="C1601" s="32">
        <v>0</v>
      </c>
      <c r="D1601" s="2">
        <f t="shared" si="936"/>
        <v>0</v>
      </c>
      <c r="E1601" s="2">
        <f t="shared" si="937"/>
        <v>1</v>
      </c>
      <c r="F1601" s="2">
        <f t="shared" si="938"/>
        <v>0</v>
      </c>
      <c r="G1601" s="13">
        <f t="shared" si="939"/>
        <v>0</v>
      </c>
      <c r="H1601" s="18">
        <v>0</v>
      </c>
      <c r="I1601" s="2">
        <f t="shared" si="940"/>
        <v>0</v>
      </c>
      <c r="J1601" s="2">
        <f t="shared" si="941"/>
        <v>1</v>
      </c>
      <c r="K1601" s="2">
        <f t="shared" si="942"/>
        <v>0</v>
      </c>
      <c r="L1601" s="13">
        <f t="shared" si="943"/>
        <v>0</v>
      </c>
      <c r="M1601" s="18">
        <v>0</v>
      </c>
      <c r="N1601" s="2">
        <f t="shared" si="944"/>
        <v>0</v>
      </c>
      <c r="O1601" s="2">
        <f t="shared" si="945"/>
        <v>1</v>
      </c>
      <c r="P1601" s="2">
        <f t="shared" si="946"/>
        <v>0</v>
      </c>
      <c r="Q1601" s="13">
        <f t="shared" si="947"/>
        <v>0</v>
      </c>
      <c r="R1601" s="18">
        <v>0</v>
      </c>
      <c r="S1601" s="2">
        <f t="shared" si="948"/>
        <v>0</v>
      </c>
      <c r="T1601" s="2">
        <f t="shared" si="949"/>
        <v>1</v>
      </c>
      <c r="U1601" s="2">
        <f t="shared" si="950"/>
        <v>0</v>
      </c>
      <c r="V1601" s="13">
        <f t="shared" si="951"/>
        <v>0</v>
      </c>
      <c r="W1601" s="18">
        <v>0</v>
      </c>
      <c r="X1601" s="2">
        <f t="shared" si="952"/>
        <v>0</v>
      </c>
      <c r="Y1601" s="2">
        <f t="shared" si="953"/>
        <v>1</v>
      </c>
      <c r="Z1601" s="2">
        <f t="shared" si="954"/>
        <v>0</v>
      </c>
      <c r="AA1601" s="13">
        <f t="shared" si="955"/>
        <v>0</v>
      </c>
      <c r="AB1601" s="18">
        <v>0</v>
      </c>
      <c r="AC1601" s="2">
        <f t="shared" si="956"/>
        <v>0</v>
      </c>
      <c r="AD1601" s="2">
        <f t="shared" si="957"/>
        <v>1</v>
      </c>
      <c r="AE1601" s="2">
        <f t="shared" si="958"/>
        <v>0</v>
      </c>
      <c r="AF1601" s="13">
        <f t="shared" si="959"/>
        <v>0</v>
      </c>
      <c r="AG1601" s="18">
        <v>0</v>
      </c>
      <c r="AH1601" s="2">
        <f t="shared" si="960"/>
        <v>0</v>
      </c>
      <c r="AI1601" s="2">
        <f t="shared" si="961"/>
        <v>1</v>
      </c>
      <c r="AJ1601" s="2">
        <f t="shared" si="962"/>
        <v>0</v>
      </c>
      <c r="AK1601" s="13">
        <f t="shared" si="963"/>
        <v>0</v>
      </c>
      <c r="AL1601" s="18">
        <v>0</v>
      </c>
      <c r="AM1601" s="2">
        <f t="shared" si="964"/>
        <v>0</v>
      </c>
      <c r="AN1601" s="2">
        <f t="shared" si="965"/>
        <v>1</v>
      </c>
      <c r="AO1601" s="2">
        <f t="shared" si="966"/>
        <v>0</v>
      </c>
      <c r="AP1601" s="13">
        <f t="shared" si="967"/>
        <v>0</v>
      </c>
      <c r="AQ1601" s="18">
        <v>0</v>
      </c>
      <c r="AR1601" s="2">
        <f t="shared" si="968"/>
        <v>0</v>
      </c>
      <c r="AS1601" s="2">
        <f t="shared" si="969"/>
        <v>1</v>
      </c>
      <c r="AT1601" s="2">
        <f t="shared" si="970"/>
        <v>0</v>
      </c>
      <c r="AU1601" s="13">
        <f t="shared" si="971"/>
        <v>0</v>
      </c>
    </row>
    <row r="1602" spans="1:47" hidden="1" x14ac:dyDescent="0.2">
      <c r="A1602" s="12" t="s">
        <v>1550</v>
      </c>
      <c r="B1602" s="20">
        <v>0</v>
      </c>
      <c r="C1602" s="32">
        <v>0</v>
      </c>
      <c r="D1602" s="2">
        <f t="shared" si="936"/>
        <v>0</v>
      </c>
      <c r="E1602" s="2">
        <f t="shared" si="937"/>
        <v>1</v>
      </c>
      <c r="F1602" s="2">
        <f t="shared" si="938"/>
        <v>0</v>
      </c>
      <c r="G1602" s="13">
        <f t="shared" si="939"/>
        <v>0</v>
      </c>
      <c r="H1602" s="18">
        <v>0</v>
      </c>
      <c r="I1602" s="2">
        <f t="shared" si="940"/>
        <v>0</v>
      </c>
      <c r="J1602" s="2">
        <f t="shared" si="941"/>
        <v>1</v>
      </c>
      <c r="K1602" s="2">
        <f t="shared" si="942"/>
        <v>0</v>
      </c>
      <c r="L1602" s="13">
        <f t="shared" si="943"/>
        <v>0</v>
      </c>
      <c r="M1602" s="18">
        <v>0</v>
      </c>
      <c r="N1602" s="2">
        <f t="shared" si="944"/>
        <v>0</v>
      </c>
      <c r="O1602" s="2">
        <f t="shared" si="945"/>
        <v>1</v>
      </c>
      <c r="P1602" s="2">
        <f t="shared" si="946"/>
        <v>0</v>
      </c>
      <c r="Q1602" s="13">
        <f t="shared" si="947"/>
        <v>0</v>
      </c>
      <c r="R1602" s="18">
        <v>0</v>
      </c>
      <c r="S1602" s="2">
        <f t="shared" si="948"/>
        <v>0</v>
      </c>
      <c r="T1602" s="2">
        <f t="shared" si="949"/>
        <v>1</v>
      </c>
      <c r="U1602" s="2">
        <f t="shared" si="950"/>
        <v>0</v>
      </c>
      <c r="V1602" s="13">
        <f t="shared" si="951"/>
        <v>0</v>
      </c>
      <c r="W1602" s="18">
        <v>0</v>
      </c>
      <c r="X1602" s="2">
        <f t="shared" si="952"/>
        <v>0</v>
      </c>
      <c r="Y1602" s="2">
        <f t="shared" si="953"/>
        <v>1</v>
      </c>
      <c r="Z1602" s="2">
        <f t="shared" si="954"/>
        <v>0</v>
      </c>
      <c r="AA1602" s="13">
        <f t="shared" si="955"/>
        <v>0</v>
      </c>
      <c r="AB1602" s="18">
        <v>0</v>
      </c>
      <c r="AC1602" s="2">
        <f t="shared" si="956"/>
        <v>0</v>
      </c>
      <c r="AD1602" s="2">
        <f t="shared" si="957"/>
        <v>1</v>
      </c>
      <c r="AE1602" s="2">
        <f t="shared" si="958"/>
        <v>0</v>
      </c>
      <c r="AF1602" s="13">
        <f t="shared" si="959"/>
        <v>0</v>
      </c>
      <c r="AG1602" s="18">
        <v>0</v>
      </c>
      <c r="AH1602" s="2">
        <f t="shared" si="960"/>
        <v>0</v>
      </c>
      <c r="AI1602" s="2">
        <f t="shared" si="961"/>
        <v>1</v>
      </c>
      <c r="AJ1602" s="2">
        <f t="shared" si="962"/>
        <v>0</v>
      </c>
      <c r="AK1602" s="13">
        <f t="shared" si="963"/>
        <v>0</v>
      </c>
      <c r="AL1602" s="18">
        <v>0</v>
      </c>
      <c r="AM1602" s="2">
        <f t="shared" si="964"/>
        <v>0</v>
      </c>
      <c r="AN1602" s="2">
        <f t="shared" si="965"/>
        <v>1</v>
      </c>
      <c r="AO1602" s="2">
        <f t="shared" si="966"/>
        <v>0</v>
      </c>
      <c r="AP1602" s="13">
        <f t="shared" si="967"/>
        <v>0</v>
      </c>
      <c r="AQ1602" s="18">
        <v>0</v>
      </c>
      <c r="AR1602" s="2">
        <f t="shared" si="968"/>
        <v>0</v>
      </c>
      <c r="AS1602" s="2">
        <f t="shared" si="969"/>
        <v>1</v>
      </c>
      <c r="AT1602" s="2">
        <f t="shared" si="970"/>
        <v>0</v>
      </c>
      <c r="AU1602" s="13">
        <f t="shared" si="971"/>
        <v>0</v>
      </c>
    </row>
    <row r="1603" spans="1:47" hidden="1" x14ac:dyDescent="0.2">
      <c r="A1603" s="12" t="s">
        <v>1551</v>
      </c>
      <c r="B1603" s="20">
        <v>0</v>
      </c>
      <c r="C1603" s="32">
        <v>0</v>
      </c>
      <c r="D1603" s="2">
        <f t="shared" si="936"/>
        <v>0</v>
      </c>
      <c r="E1603" s="2">
        <f t="shared" si="937"/>
        <v>1</v>
      </c>
      <c r="F1603" s="2">
        <f t="shared" si="938"/>
        <v>0</v>
      </c>
      <c r="G1603" s="13">
        <f t="shared" si="939"/>
        <v>0</v>
      </c>
      <c r="H1603" s="18">
        <v>0</v>
      </c>
      <c r="I1603" s="2">
        <f t="shared" si="940"/>
        <v>0</v>
      </c>
      <c r="J1603" s="2">
        <f t="shared" si="941"/>
        <v>1</v>
      </c>
      <c r="K1603" s="2">
        <f t="shared" si="942"/>
        <v>0</v>
      </c>
      <c r="L1603" s="13">
        <f t="shared" si="943"/>
        <v>0</v>
      </c>
      <c r="M1603" s="18">
        <v>0</v>
      </c>
      <c r="N1603" s="2">
        <f t="shared" si="944"/>
        <v>0</v>
      </c>
      <c r="O1603" s="2">
        <f t="shared" si="945"/>
        <v>1</v>
      </c>
      <c r="P1603" s="2">
        <f t="shared" si="946"/>
        <v>0</v>
      </c>
      <c r="Q1603" s="13">
        <f t="shared" si="947"/>
        <v>0</v>
      </c>
      <c r="R1603" s="18">
        <v>0</v>
      </c>
      <c r="S1603" s="2">
        <f t="shared" si="948"/>
        <v>0</v>
      </c>
      <c r="T1603" s="2">
        <f t="shared" si="949"/>
        <v>1</v>
      </c>
      <c r="U1603" s="2">
        <f t="shared" si="950"/>
        <v>0</v>
      </c>
      <c r="V1603" s="13">
        <f t="shared" si="951"/>
        <v>0</v>
      </c>
      <c r="W1603" s="18">
        <v>0</v>
      </c>
      <c r="X1603" s="2">
        <f t="shared" si="952"/>
        <v>0</v>
      </c>
      <c r="Y1603" s="2">
        <f t="shared" si="953"/>
        <v>1</v>
      </c>
      <c r="Z1603" s="2">
        <f t="shared" si="954"/>
        <v>0</v>
      </c>
      <c r="AA1603" s="13">
        <f t="shared" si="955"/>
        <v>0</v>
      </c>
      <c r="AB1603" s="18">
        <v>0</v>
      </c>
      <c r="AC1603" s="2">
        <f t="shared" si="956"/>
        <v>0</v>
      </c>
      <c r="AD1603" s="2">
        <f t="shared" si="957"/>
        <v>1</v>
      </c>
      <c r="AE1603" s="2">
        <f t="shared" si="958"/>
        <v>0</v>
      </c>
      <c r="AF1603" s="13">
        <f t="shared" si="959"/>
        <v>0</v>
      </c>
      <c r="AG1603" s="18">
        <v>0</v>
      </c>
      <c r="AH1603" s="2">
        <f t="shared" si="960"/>
        <v>0</v>
      </c>
      <c r="AI1603" s="2">
        <f t="shared" si="961"/>
        <v>1</v>
      </c>
      <c r="AJ1603" s="2">
        <f t="shared" si="962"/>
        <v>0</v>
      </c>
      <c r="AK1603" s="13">
        <f t="shared" si="963"/>
        <v>0</v>
      </c>
      <c r="AL1603" s="18">
        <v>0</v>
      </c>
      <c r="AM1603" s="2">
        <f t="shared" si="964"/>
        <v>0</v>
      </c>
      <c r="AN1603" s="2">
        <f t="shared" si="965"/>
        <v>1</v>
      </c>
      <c r="AO1603" s="2">
        <f t="shared" si="966"/>
        <v>0</v>
      </c>
      <c r="AP1603" s="13">
        <f t="shared" si="967"/>
        <v>0</v>
      </c>
      <c r="AQ1603" s="18">
        <v>0</v>
      </c>
      <c r="AR1603" s="2">
        <f t="shared" si="968"/>
        <v>0</v>
      </c>
      <c r="AS1603" s="2">
        <f t="shared" si="969"/>
        <v>1</v>
      </c>
      <c r="AT1603" s="2">
        <f t="shared" si="970"/>
        <v>0</v>
      </c>
      <c r="AU1603" s="13">
        <f t="shared" si="971"/>
        <v>0</v>
      </c>
    </row>
    <row r="1604" spans="1:47" hidden="1" x14ac:dyDescent="0.2">
      <c r="A1604" s="12" t="s">
        <v>1552</v>
      </c>
      <c r="B1604" s="20">
        <v>0</v>
      </c>
      <c r="C1604" s="32">
        <v>0</v>
      </c>
      <c r="D1604" s="2">
        <f t="shared" si="936"/>
        <v>0</v>
      </c>
      <c r="E1604" s="2">
        <f t="shared" si="937"/>
        <v>1</v>
      </c>
      <c r="F1604" s="2">
        <f t="shared" si="938"/>
        <v>0</v>
      </c>
      <c r="G1604" s="13">
        <f t="shared" si="939"/>
        <v>0</v>
      </c>
      <c r="H1604" s="18">
        <v>0</v>
      </c>
      <c r="I1604" s="2">
        <f t="shared" si="940"/>
        <v>0</v>
      </c>
      <c r="J1604" s="2">
        <f t="shared" si="941"/>
        <v>1</v>
      </c>
      <c r="K1604" s="2">
        <f t="shared" si="942"/>
        <v>0</v>
      </c>
      <c r="L1604" s="13">
        <f t="shared" si="943"/>
        <v>0</v>
      </c>
      <c r="M1604" s="18">
        <v>0</v>
      </c>
      <c r="N1604" s="2">
        <f t="shared" si="944"/>
        <v>0</v>
      </c>
      <c r="O1604" s="2">
        <f t="shared" si="945"/>
        <v>1</v>
      </c>
      <c r="P1604" s="2">
        <f t="shared" si="946"/>
        <v>0</v>
      </c>
      <c r="Q1604" s="13">
        <f t="shared" si="947"/>
        <v>0</v>
      </c>
      <c r="R1604" s="18">
        <v>0</v>
      </c>
      <c r="S1604" s="2">
        <f t="shared" si="948"/>
        <v>0</v>
      </c>
      <c r="T1604" s="2">
        <f t="shared" si="949"/>
        <v>1</v>
      </c>
      <c r="U1604" s="2">
        <f t="shared" si="950"/>
        <v>0</v>
      </c>
      <c r="V1604" s="13">
        <f t="shared" si="951"/>
        <v>0</v>
      </c>
      <c r="W1604" s="18">
        <v>0</v>
      </c>
      <c r="X1604" s="2">
        <f t="shared" si="952"/>
        <v>0</v>
      </c>
      <c r="Y1604" s="2">
        <f t="shared" si="953"/>
        <v>1</v>
      </c>
      <c r="Z1604" s="2">
        <f t="shared" si="954"/>
        <v>0</v>
      </c>
      <c r="AA1604" s="13">
        <f t="shared" si="955"/>
        <v>0</v>
      </c>
      <c r="AB1604" s="18">
        <v>0</v>
      </c>
      <c r="AC1604" s="2">
        <f t="shared" si="956"/>
        <v>0</v>
      </c>
      <c r="AD1604" s="2">
        <f t="shared" si="957"/>
        <v>1</v>
      </c>
      <c r="AE1604" s="2">
        <f t="shared" si="958"/>
        <v>0</v>
      </c>
      <c r="AF1604" s="13">
        <f t="shared" si="959"/>
        <v>0</v>
      </c>
      <c r="AG1604" s="18">
        <v>0</v>
      </c>
      <c r="AH1604" s="2">
        <f t="shared" si="960"/>
        <v>0</v>
      </c>
      <c r="AI1604" s="2">
        <f t="shared" si="961"/>
        <v>1</v>
      </c>
      <c r="AJ1604" s="2">
        <f t="shared" si="962"/>
        <v>0</v>
      </c>
      <c r="AK1604" s="13">
        <f t="shared" si="963"/>
        <v>0</v>
      </c>
      <c r="AL1604" s="18">
        <v>0</v>
      </c>
      <c r="AM1604" s="2">
        <f t="shared" si="964"/>
        <v>0</v>
      </c>
      <c r="AN1604" s="2">
        <f t="shared" si="965"/>
        <v>1</v>
      </c>
      <c r="AO1604" s="2">
        <f t="shared" si="966"/>
        <v>0</v>
      </c>
      <c r="AP1604" s="13">
        <f t="shared" si="967"/>
        <v>0</v>
      </c>
      <c r="AQ1604" s="18">
        <v>0</v>
      </c>
      <c r="AR1604" s="2">
        <f t="shared" si="968"/>
        <v>0</v>
      </c>
      <c r="AS1604" s="2">
        <f t="shared" si="969"/>
        <v>1</v>
      </c>
      <c r="AT1604" s="2">
        <f t="shared" si="970"/>
        <v>0</v>
      </c>
      <c r="AU1604" s="13">
        <f t="shared" si="971"/>
        <v>0</v>
      </c>
    </row>
    <row r="1605" spans="1:47" hidden="1" x14ac:dyDescent="0.2">
      <c r="A1605" s="12" t="s">
        <v>1553</v>
      </c>
      <c r="B1605" s="20">
        <v>0</v>
      </c>
      <c r="C1605" s="32">
        <v>0</v>
      </c>
      <c r="D1605" s="2">
        <f t="shared" si="936"/>
        <v>0</v>
      </c>
      <c r="E1605" s="2">
        <f t="shared" si="937"/>
        <v>1</v>
      </c>
      <c r="F1605" s="2">
        <f t="shared" si="938"/>
        <v>0</v>
      </c>
      <c r="G1605" s="13">
        <f t="shared" si="939"/>
        <v>0</v>
      </c>
      <c r="H1605" s="18">
        <v>0</v>
      </c>
      <c r="I1605" s="2">
        <f t="shared" si="940"/>
        <v>0</v>
      </c>
      <c r="J1605" s="2">
        <f t="shared" si="941"/>
        <v>1</v>
      </c>
      <c r="K1605" s="2">
        <f t="shared" si="942"/>
        <v>0</v>
      </c>
      <c r="L1605" s="13">
        <f t="shared" si="943"/>
        <v>0</v>
      </c>
      <c r="M1605" s="18">
        <v>0</v>
      </c>
      <c r="N1605" s="2">
        <f t="shared" si="944"/>
        <v>0</v>
      </c>
      <c r="O1605" s="2">
        <f t="shared" si="945"/>
        <v>1</v>
      </c>
      <c r="P1605" s="2">
        <f t="shared" si="946"/>
        <v>0</v>
      </c>
      <c r="Q1605" s="13">
        <f t="shared" si="947"/>
        <v>0</v>
      </c>
      <c r="R1605" s="18">
        <v>0</v>
      </c>
      <c r="S1605" s="2">
        <f t="shared" si="948"/>
        <v>0</v>
      </c>
      <c r="T1605" s="2">
        <f t="shared" si="949"/>
        <v>1</v>
      </c>
      <c r="U1605" s="2">
        <f t="shared" si="950"/>
        <v>0</v>
      </c>
      <c r="V1605" s="13">
        <f t="shared" si="951"/>
        <v>0</v>
      </c>
      <c r="W1605" s="18">
        <v>0</v>
      </c>
      <c r="X1605" s="2">
        <f t="shared" si="952"/>
        <v>0</v>
      </c>
      <c r="Y1605" s="2">
        <f t="shared" si="953"/>
        <v>1</v>
      </c>
      <c r="Z1605" s="2">
        <f t="shared" si="954"/>
        <v>0</v>
      </c>
      <c r="AA1605" s="13">
        <f t="shared" si="955"/>
        <v>0</v>
      </c>
      <c r="AB1605" s="18">
        <v>0</v>
      </c>
      <c r="AC1605" s="2">
        <f t="shared" si="956"/>
        <v>0</v>
      </c>
      <c r="AD1605" s="2">
        <f t="shared" si="957"/>
        <v>1</v>
      </c>
      <c r="AE1605" s="2">
        <f t="shared" si="958"/>
        <v>0</v>
      </c>
      <c r="AF1605" s="13">
        <f t="shared" si="959"/>
        <v>0</v>
      </c>
      <c r="AG1605" s="18">
        <v>0</v>
      </c>
      <c r="AH1605" s="2">
        <f t="shared" si="960"/>
        <v>0</v>
      </c>
      <c r="AI1605" s="2">
        <f t="shared" si="961"/>
        <v>1</v>
      </c>
      <c r="AJ1605" s="2">
        <f t="shared" si="962"/>
        <v>0</v>
      </c>
      <c r="AK1605" s="13">
        <f t="shared" si="963"/>
        <v>0</v>
      </c>
      <c r="AL1605" s="18">
        <v>0</v>
      </c>
      <c r="AM1605" s="2">
        <f t="shared" si="964"/>
        <v>0</v>
      </c>
      <c r="AN1605" s="2">
        <f t="shared" si="965"/>
        <v>1</v>
      </c>
      <c r="AO1605" s="2">
        <f t="shared" si="966"/>
        <v>0</v>
      </c>
      <c r="AP1605" s="13">
        <f t="shared" si="967"/>
        <v>0</v>
      </c>
      <c r="AQ1605" s="18">
        <v>0</v>
      </c>
      <c r="AR1605" s="2">
        <f t="shared" si="968"/>
        <v>0</v>
      </c>
      <c r="AS1605" s="2">
        <f t="shared" si="969"/>
        <v>1</v>
      </c>
      <c r="AT1605" s="2">
        <f t="shared" si="970"/>
        <v>0</v>
      </c>
      <c r="AU1605" s="13">
        <f t="shared" si="971"/>
        <v>0</v>
      </c>
    </row>
    <row r="1606" spans="1:47" hidden="1" x14ac:dyDescent="0.2">
      <c r="A1606" s="12" t="s">
        <v>1554</v>
      </c>
      <c r="B1606" s="20">
        <v>0</v>
      </c>
      <c r="C1606" s="32">
        <v>0</v>
      </c>
      <c r="D1606" s="2">
        <f t="shared" si="936"/>
        <v>0</v>
      </c>
      <c r="E1606" s="2">
        <f t="shared" si="937"/>
        <v>1</v>
      </c>
      <c r="F1606" s="2">
        <f t="shared" si="938"/>
        <v>0</v>
      </c>
      <c r="G1606" s="13">
        <f t="shared" si="939"/>
        <v>0</v>
      </c>
      <c r="H1606" s="18">
        <v>0</v>
      </c>
      <c r="I1606" s="2">
        <f t="shared" si="940"/>
        <v>0</v>
      </c>
      <c r="J1606" s="2">
        <f t="shared" si="941"/>
        <v>1</v>
      </c>
      <c r="K1606" s="2">
        <f t="shared" si="942"/>
        <v>0</v>
      </c>
      <c r="L1606" s="13">
        <f t="shared" si="943"/>
        <v>0</v>
      </c>
      <c r="M1606" s="18">
        <v>0</v>
      </c>
      <c r="N1606" s="2">
        <f t="shared" si="944"/>
        <v>0</v>
      </c>
      <c r="O1606" s="2">
        <f t="shared" si="945"/>
        <v>1</v>
      </c>
      <c r="P1606" s="2">
        <f t="shared" si="946"/>
        <v>0</v>
      </c>
      <c r="Q1606" s="13">
        <f t="shared" si="947"/>
        <v>0</v>
      </c>
      <c r="R1606" s="18">
        <v>0</v>
      </c>
      <c r="S1606" s="2">
        <f t="shared" si="948"/>
        <v>0</v>
      </c>
      <c r="T1606" s="2">
        <f t="shared" si="949"/>
        <v>1</v>
      </c>
      <c r="U1606" s="2">
        <f t="shared" si="950"/>
        <v>0</v>
      </c>
      <c r="V1606" s="13">
        <f t="shared" si="951"/>
        <v>0</v>
      </c>
      <c r="W1606" s="18">
        <v>0</v>
      </c>
      <c r="X1606" s="2">
        <f t="shared" si="952"/>
        <v>0</v>
      </c>
      <c r="Y1606" s="2">
        <f t="shared" si="953"/>
        <v>1</v>
      </c>
      <c r="Z1606" s="2">
        <f t="shared" si="954"/>
        <v>0</v>
      </c>
      <c r="AA1606" s="13">
        <f t="shared" si="955"/>
        <v>0</v>
      </c>
      <c r="AB1606" s="18">
        <v>0</v>
      </c>
      <c r="AC1606" s="2">
        <f t="shared" si="956"/>
        <v>0</v>
      </c>
      <c r="AD1606" s="2">
        <f t="shared" si="957"/>
        <v>1</v>
      </c>
      <c r="AE1606" s="2">
        <f t="shared" si="958"/>
        <v>0</v>
      </c>
      <c r="AF1606" s="13">
        <f t="shared" si="959"/>
        <v>0</v>
      </c>
      <c r="AG1606" s="18">
        <v>0</v>
      </c>
      <c r="AH1606" s="2">
        <f t="shared" si="960"/>
        <v>0</v>
      </c>
      <c r="AI1606" s="2">
        <f t="shared" si="961"/>
        <v>1</v>
      </c>
      <c r="AJ1606" s="2">
        <f t="shared" si="962"/>
        <v>0</v>
      </c>
      <c r="AK1606" s="13">
        <f t="shared" si="963"/>
        <v>0</v>
      </c>
      <c r="AL1606" s="18">
        <v>0</v>
      </c>
      <c r="AM1606" s="2">
        <f t="shared" si="964"/>
        <v>0</v>
      </c>
      <c r="AN1606" s="2">
        <f t="shared" si="965"/>
        <v>1</v>
      </c>
      <c r="AO1606" s="2">
        <f t="shared" si="966"/>
        <v>0</v>
      </c>
      <c r="AP1606" s="13">
        <f t="shared" si="967"/>
        <v>0</v>
      </c>
      <c r="AQ1606" s="18">
        <v>0</v>
      </c>
      <c r="AR1606" s="2">
        <f t="shared" si="968"/>
        <v>0</v>
      </c>
      <c r="AS1606" s="2">
        <f t="shared" si="969"/>
        <v>1</v>
      </c>
      <c r="AT1606" s="2">
        <f t="shared" si="970"/>
        <v>0</v>
      </c>
      <c r="AU1606" s="13">
        <f t="shared" si="971"/>
        <v>0</v>
      </c>
    </row>
    <row r="1607" spans="1:47" hidden="1" x14ac:dyDescent="0.2">
      <c r="A1607" s="12" t="s">
        <v>1555</v>
      </c>
      <c r="B1607" s="20">
        <v>0</v>
      </c>
      <c r="C1607" s="32">
        <v>0</v>
      </c>
      <c r="D1607" s="2">
        <f t="shared" si="936"/>
        <v>0</v>
      </c>
      <c r="E1607" s="2">
        <f t="shared" si="937"/>
        <v>1</v>
      </c>
      <c r="F1607" s="2">
        <f t="shared" si="938"/>
        <v>0</v>
      </c>
      <c r="G1607" s="13">
        <f t="shared" si="939"/>
        <v>0</v>
      </c>
      <c r="H1607" s="18">
        <v>0</v>
      </c>
      <c r="I1607" s="2">
        <f t="shared" si="940"/>
        <v>0</v>
      </c>
      <c r="J1607" s="2">
        <f t="shared" si="941"/>
        <v>1</v>
      </c>
      <c r="K1607" s="2">
        <f t="shared" si="942"/>
        <v>0</v>
      </c>
      <c r="L1607" s="13">
        <f t="shared" si="943"/>
        <v>0</v>
      </c>
      <c r="M1607" s="18">
        <v>0</v>
      </c>
      <c r="N1607" s="2">
        <f t="shared" si="944"/>
        <v>0</v>
      </c>
      <c r="O1607" s="2">
        <f t="shared" si="945"/>
        <v>1</v>
      </c>
      <c r="P1607" s="2">
        <f t="shared" si="946"/>
        <v>0</v>
      </c>
      <c r="Q1607" s="13">
        <f t="shared" si="947"/>
        <v>0</v>
      </c>
      <c r="R1607" s="18">
        <v>0</v>
      </c>
      <c r="S1607" s="2">
        <f t="shared" si="948"/>
        <v>0</v>
      </c>
      <c r="T1607" s="2">
        <f t="shared" si="949"/>
        <v>1</v>
      </c>
      <c r="U1607" s="2">
        <f t="shared" si="950"/>
        <v>0</v>
      </c>
      <c r="V1607" s="13">
        <f t="shared" si="951"/>
        <v>0</v>
      </c>
      <c r="W1607" s="18">
        <v>0</v>
      </c>
      <c r="X1607" s="2">
        <f t="shared" si="952"/>
        <v>0</v>
      </c>
      <c r="Y1607" s="2">
        <f t="shared" si="953"/>
        <v>1</v>
      </c>
      <c r="Z1607" s="2">
        <f t="shared" si="954"/>
        <v>0</v>
      </c>
      <c r="AA1607" s="13">
        <f t="shared" si="955"/>
        <v>0</v>
      </c>
      <c r="AB1607" s="18">
        <v>0</v>
      </c>
      <c r="AC1607" s="2">
        <f t="shared" si="956"/>
        <v>0</v>
      </c>
      <c r="AD1607" s="2">
        <f t="shared" si="957"/>
        <v>1</v>
      </c>
      <c r="AE1607" s="2">
        <f t="shared" si="958"/>
        <v>0</v>
      </c>
      <c r="AF1607" s="13">
        <f t="shared" si="959"/>
        <v>0</v>
      </c>
      <c r="AG1607" s="18">
        <v>0</v>
      </c>
      <c r="AH1607" s="2">
        <f t="shared" si="960"/>
        <v>0</v>
      </c>
      <c r="AI1607" s="2">
        <f t="shared" si="961"/>
        <v>1</v>
      </c>
      <c r="AJ1607" s="2">
        <f t="shared" si="962"/>
        <v>0</v>
      </c>
      <c r="AK1607" s="13">
        <f t="shared" si="963"/>
        <v>0</v>
      </c>
      <c r="AL1607" s="18">
        <v>0</v>
      </c>
      <c r="AM1607" s="2">
        <f t="shared" si="964"/>
        <v>0</v>
      </c>
      <c r="AN1607" s="2">
        <f t="shared" si="965"/>
        <v>1</v>
      </c>
      <c r="AO1607" s="2">
        <f t="shared" si="966"/>
        <v>0</v>
      </c>
      <c r="AP1607" s="13">
        <f t="shared" si="967"/>
        <v>0</v>
      </c>
      <c r="AQ1607" s="18">
        <v>0</v>
      </c>
      <c r="AR1607" s="2">
        <f t="shared" si="968"/>
        <v>0</v>
      </c>
      <c r="AS1607" s="2">
        <f t="shared" si="969"/>
        <v>1</v>
      </c>
      <c r="AT1607" s="2">
        <f t="shared" si="970"/>
        <v>0</v>
      </c>
      <c r="AU1607" s="13">
        <f t="shared" si="971"/>
        <v>0</v>
      </c>
    </row>
    <row r="1608" spans="1:47" hidden="1" x14ac:dyDescent="0.2">
      <c r="A1608" s="12" t="s">
        <v>1556</v>
      </c>
      <c r="B1608" s="20">
        <v>0</v>
      </c>
      <c r="C1608" s="32">
        <v>0</v>
      </c>
      <c r="D1608" s="2">
        <f t="shared" si="936"/>
        <v>0</v>
      </c>
      <c r="E1608" s="2">
        <f t="shared" si="937"/>
        <v>1</v>
      </c>
      <c r="F1608" s="2">
        <f t="shared" si="938"/>
        <v>0</v>
      </c>
      <c r="G1608" s="13">
        <f t="shared" si="939"/>
        <v>0</v>
      </c>
      <c r="H1608" s="18">
        <v>0</v>
      </c>
      <c r="I1608" s="2">
        <f t="shared" si="940"/>
        <v>0</v>
      </c>
      <c r="J1608" s="2">
        <f t="shared" si="941"/>
        <v>1</v>
      </c>
      <c r="K1608" s="2">
        <f t="shared" si="942"/>
        <v>0</v>
      </c>
      <c r="L1608" s="13">
        <f t="shared" si="943"/>
        <v>0</v>
      </c>
      <c r="M1608" s="18">
        <v>0</v>
      </c>
      <c r="N1608" s="2">
        <f t="shared" si="944"/>
        <v>0</v>
      </c>
      <c r="O1608" s="2">
        <f t="shared" si="945"/>
        <v>1</v>
      </c>
      <c r="P1608" s="2">
        <f t="shared" si="946"/>
        <v>0</v>
      </c>
      <c r="Q1608" s="13">
        <f t="shared" si="947"/>
        <v>0</v>
      </c>
      <c r="R1608" s="18">
        <v>0</v>
      </c>
      <c r="S1608" s="2">
        <f t="shared" si="948"/>
        <v>0</v>
      </c>
      <c r="T1608" s="2">
        <f t="shared" si="949"/>
        <v>1</v>
      </c>
      <c r="U1608" s="2">
        <f t="shared" si="950"/>
        <v>0</v>
      </c>
      <c r="V1608" s="13">
        <f t="shared" si="951"/>
        <v>0</v>
      </c>
      <c r="W1608" s="18">
        <v>0</v>
      </c>
      <c r="X1608" s="2">
        <f t="shared" si="952"/>
        <v>0</v>
      </c>
      <c r="Y1608" s="2">
        <f t="shared" si="953"/>
        <v>1</v>
      </c>
      <c r="Z1608" s="2">
        <f t="shared" si="954"/>
        <v>0</v>
      </c>
      <c r="AA1608" s="13">
        <f t="shared" si="955"/>
        <v>0</v>
      </c>
      <c r="AB1608" s="18">
        <v>0</v>
      </c>
      <c r="AC1608" s="2">
        <f t="shared" si="956"/>
        <v>0</v>
      </c>
      <c r="AD1608" s="2">
        <f t="shared" si="957"/>
        <v>1</v>
      </c>
      <c r="AE1608" s="2">
        <f t="shared" si="958"/>
        <v>0</v>
      </c>
      <c r="AF1608" s="13">
        <f t="shared" si="959"/>
        <v>0</v>
      </c>
      <c r="AG1608" s="18">
        <v>0</v>
      </c>
      <c r="AH1608" s="2">
        <f t="shared" si="960"/>
        <v>0</v>
      </c>
      <c r="AI1608" s="2">
        <f t="shared" si="961"/>
        <v>1</v>
      </c>
      <c r="AJ1608" s="2">
        <f t="shared" si="962"/>
        <v>0</v>
      </c>
      <c r="AK1608" s="13">
        <f t="shared" si="963"/>
        <v>0</v>
      </c>
      <c r="AL1608" s="18">
        <v>0</v>
      </c>
      <c r="AM1608" s="2">
        <f t="shared" si="964"/>
        <v>0</v>
      </c>
      <c r="AN1608" s="2">
        <f t="shared" si="965"/>
        <v>1</v>
      </c>
      <c r="AO1608" s="2">
        <f t="shared" si="966"/>
        <v>0</v>
      </c>
      <c r="AP1608" s="13">
        <f t="shared" si="967"/>
        <v>0</v>
      </c>
      <c r="AQ1608" s="18">
        <v>0</v>
      </c>
      <c r="AR1608" s="2">
        <f t="shared" si="968"/>
        <v>0</v>
      </c>
      <c r="AS1608" s="2">
        <f t="shared" si="969"/>
        <v>1</v>
      </c>
      <c r="AT1608" s="2">
        <f t="shared" si="970"/>
        <v>0</v>
      </c>
      <c r="AU1608" s="13">
        <f t="shared" si="971"/>
        <v>0</v>
      </c>
    </row>
    <row r="1609" spans="1:47" hidden="1" x14ac:dyDescent="0.2">
      <c r="A1609" s="12" t="s">
        <v>1557</v>
      </c>
      <c r="B1609" s="20">
        <v>0</v>
      </c>
      <c r="C1609" s="32">
        <v>0</v>
      </c>
      <c r="D1609" s="2">
        <f t="shared" si="936"/>
        <v>0</v>
      </c>
      <c r="E1609" s="2">
        <f t="shared" si="937"/>
        <v>1</v>
      </c>
      <c r="F1609" s="2">
        <f t="shared" si="938"/>
        <v>0</v>
      </c>
      <c r="G1609" s="13">
        <f t="shared" si="939"/>
        <v>0</v>
      </c>
      <c r="H1609" s="18">
        <v>0</v>
      </c>
      <c r="I1609" s="2">
        <f t="shared" si="940"/>
        <v>0</v>
      </c>
      <c r="J1609" s="2">
        <f t="shared" si="941"/>
        <v>1</v>
      </c>
      <c r="K1609" s="2">
        <f t="shared" si="942"/>
        <v>0</v>
      </c>
      <c r="L1609" s="13">
        <f t="shared" si="943"/>
        <v>0</v>
      </c>
      <c r="M1609" s="18">
        <v>0</v>
      </c>
      <c r="N1609" s="2">
        <f t="shared" si="944"/>
        <v>0</v>
      </c>
      <c r="O1609" s="2">
        <f t="shared" si="945"/>
        <v>1</v>
      </c>
      <c r="P1609" s="2">
        <f t="shared" si="946"/>
        <v>0</v>
      </c>
      <c r="Q1609" s="13">
        <f t="shared" si="947"/>
        <v>0</v>
      </c>
      <c r="R1609" s="18">
        <v>0</v>
      </c>
      <c r="S1609" s="2">
        <f t="shared" si="948"/>
        <v>0</v>
      </c>
      <c r="T1609" s="2">
        <f t="shared" si="949"/>
        <v>1</v>
      </c>
      <c r="U1609" s="2">
        <f t="shared" si="950"/>
        <v>0</v>
      </c>
      <c r="V1609" s="13">
        <f t="shared" si="951"/>
        <v>0</v>
      </c>
      <c r="W1609" s="18">
        <v>0</v>
      </c>
      <c r="X1609" s="2">
        <f t="shared" si="952"/>
        <v>0</v>
      </c>
      <c r="Y1609" s="2">
        <f t="shared" si="953"/>
        <v>1</v>
      </c>
      <c r="Z1609" s="2">
        <f t="shared" si="954"/>
        <v>0</v>
      </c>
      <c r="AA1609" s="13">
        <f t="shared" si="955"/>
        <v>0</v>
      </c>
      <c r="AB1609" s="18">
        <v>0</v>
      </c>
      <c r="AC1609" s="2">
        <f t="shared" si="956"/>
        <v>0</v>
      </c>
      <c r="AD1609" s="2">
        <f t="shared" si="957"/>
        <v>1</v>
      </c>
      <c r="AE1609" s="2">
        <f t="shared" si="958"/>
        <v>0</v>
      </c>
      <c r="AF1609" s="13">
        <f t="shared" si="959"/>
        <v>0</v>
      </c>
      <c r="AG1609" s="18">
        <v>0</v>
      </c>
      <c r="AH1609" s="2">
        <f t="shared" si="960"/>
        <v>0</v>
      </c>
      <c r="AI1609" s="2">
        <f t="shared" si="961"/>
        <v>1</v>
      </c>
      <c r="AJ1609" s="2">
        <f t="shared" si="962"/>
        <v>0</v>
      </c>
      <c r="AK1609" s="13">
        <f t="shared" si="963"/>
        <v>0</v>
      </c>
      <c r="AL1609" s="18">
        <v>0</v>
      </c>
      <c r="AM1609" s="2">
        <f t="shared" si="964"/>
        <v>0</v>
      </c>
      <c r="AN1609" s="2">
        <f t="shared" si="965"/>
        <v>1</v>
      </c>
      <c r="AO1609" s="2">
        <f t="shared" si="966"/>
        <v>0</v>
      </c>
      <c r="AP1609" s="13">
        <f t="shared" si="967"/>
        <v>0</v>
      </c>
      <c r="AQ1609" s="18">
        <v>0</v>
      </c>
      <c r="AR1609" s="2">
        <f t="shared" si="968"/>
        <v>0</v>
      </c>
      <c r="AS1609" s="2">
        <f t="shared" si="969"/>
        <v>1</v>
      </c>
      <c r="AT1609" s="2">
        <f t="shared" si="970"/>
        <v>0</v>
      </c>
      <c r="AU1609" s="13">
        <f t="shared" si="971"/>
        <v>0</v>
      </c>
    </row>
    <row r="1610" spans="1:47" hidden="1" x14ac:dyDescent="0.2">
      <c r="A1610" s="12" t="s">
        <v>1558</v>
      </c>
      <c r="B1610" s="20">
        <v>0</v>
      </c>
      <c r="C1610" s="32">
        <v>0</v>
      </c>
      <c r="D1610" s="2">
        <f t="shared" si="936"/>
        <v>0</v>
      </c>
      <c r="E1610" s="2">
        <f t="shared" si="937"/>
        <v>1</v>
      </c>
      <c r="F1610" s="2">
        <f t="shared" si="938"/>
        <v>0</v>
      </c>
      <c r="G1610" s="13">
        <f t="shared" si="939"/>
        <v>0</v>
      </c>
      <c r="H1610" s="18">
        <v>0</v>
      </c>
      <c r="I1610" s="2">
        <f t="shared" si="940"/>
        <v>0</v>
      </c>
      <c r="J1610" s="2">
        <f t="shared" si="941"/>
        <v>1</v>
      </c>
      <c r="K1610" s="2">
        <f t="shared" si="942"/>
        <v>0</v>
      </c>
      <c r="L1610" s="13">
        <f t="shared" si="943"/>
        <v>0</v>
      </c>
      <c r="M1610" s="18">
        <v>0</v>
      </c>
      <c r="N1610" s="2">
        <f t="shared" si="944"/>
        <v>0</v>
      </c>
      <c r="O1610" s="2">
        <f t="shared" si="945"/>
        <v>1</v>
      </c>
      <c r="P1610" s="2">
        <f t="shared" si="946"/>
        <v>0</v>
      </c>
      <c r="Q1610" s="13">
        <f t="shared" si="947"/>
        <v>0</v>
      </c>
      <c r="R1610" s="18">
        <v>0</v>
      </c>
      <c r="S1610" s="2">
        <f t="shared" si="948"/>
        <v>0</v>
      </c>
      <c r="T1610" s="2">
        <f t="shared" si="949"/>
        <v>1</v>
      </c>
      <c r="U1610" s="2">
        <f t="shared" si="950"/>
        <v>0</v>
      </c>
      <c r="V1610" s="13">
        <f t="shared" si="951"/>
        <v>0</v>
      </c>
      <c r="W1610" s="18">
        <v>0</v>
      </c>
      <c r="X1610" s="2">
        <f t="shared" si="952"/>
        <v>0</v>
      </c>
      <c r="Y1610" s="2">
        <f t="shared" si="953"/>
        <v>1</v>
      </c>
      <c r="Z1610" s="2">
        <f t="shared" si="954"/>
        <v>0</v>
      </c>
      <c r="AA1610" s="13">
        <f t="shared" si="955"/>
        <v>0</v>
      </c>
      <c r="AB1610" s="18">
        <v>0</v>
      </c>
      <c r="AC1610" s="2">
        <f t="shared" si="956"/>
        <v>0</v>
      </c>
      <c r="AD1610" s="2">
        <f t="shared" si="957"/>
        <v>1</v>
      </c>
      <c r="AE1610" s="2">
        <f t="shared" si="958"/>
        <v>0</v>
      </c>
      <c r="AF1610" s="13">
        <f t="shared" si="959"/>
        <v>0</v>
      </c>
      <c r="AG1610" s="18">
        <v>0</v>
      </c>
      <c r="AH1610" s="2">
        <f t="shared" si="960"/>
        <v>0</v>
      </c>
      <c r="AI1610" s="2">
        <f t="shared" si="961"/>
        <v>1</v>
      </c>
      <c r="AJ1610" s="2">
        <f t="shared" si="962"/>
        <v>0</v>
      </c>
      <c r="AK1610" s="13">
        <f t="shared" si="963"/>
        <v>0</v>
      </c>
      <c r="AL1610" s="18">
        <v>0</v>
      </c>
      <c r="AM1610" s="2">
        <f t="shared" si="964"/>
        <v>0</v>
      </c>
      <c r="AN1610" s="2">
        <f t="shared" si="965"/>
        <v>1</v>
      </c>
      <c r="AO1610" s="2">
        <f t="shared" si="966"/>
        <v>0</v>
      </c>
      <c r="AP1610" s="13">
        <f t="shared" si="967"/>
        <v>0</v>
      </c>
      <c r="AQ1610" s="18">
        <v>0</v>
      </c>
      <c r="AR1610" s="2">
        <f t="shared" si="968"/>
        <v>0</v>
      </c>
      <c r="AS1610" s="2">
        <f t="shared" si="969"/>
        <v>1</v>
      </c>
      <c r="AT1610" s="2">
        <f t="shared" si="970"/>
        <v>0</v>
      </c>
      <c r="AU1610" s="13">
        <f t="shared" si="971"/>
        <v>0</v>
      </c>
    </row>
    <row r="1611" spans="1:47" hidden="1" x14ac:dyDescent="0.2">
      <c r="A1611" s="12" t="s">
        <v>1558</v>
      </c>
      <c r="B1611" s="20">
        <v>0</v>
      </c>
      <c r="C1611" s="32">
        <v>0</v>
      </c>
      <c r="D1611" s="2">
        <f t="shared" si="936"/>
        <v>0</v>
      </c>
      <c r="E1611" s="2">
        <f t="shared" si="937"/>
        <v>1</v>
      </c>
      <c r="F1611" s="2">
        <f t="shared" si="938"/>
        <v>0</v>
      </c>
      <c r="G1611" s="13">
        <f t="shared" si="939"/>
        <v>0</v>
      </c>
      <c r="H1611" s="18">
        <v>0</v>
      </c>
      <c r="I1611" s="2">
        <f t="shared" si="940"/>
        <v>0</v>
      </c>
      <c r="J1611" s="2">
        <f t="shared" si="941"/>
        <v>1</v>
      </c>
      <c r="K1611" s="2">
        <f t="shared" si="942"/>
        <v>0</v>
      </c>
      <c r="L1611" s="13">
        <f t="shared" si="943"/>
        <v>0</v>
      </c>
      <c r="M1611" s="18">
        <v>0</v>
      </c>
      <c r="N1611" s="2">
        <f t="shared" si="944"/>
        <v>0</v>
      </c>
      <c r="O1611" s="2">
        <f t="shared" si="945"/>
        <v>1</v>
      </c>
      <c r="P1611" s="2">
        <f t="shared" si="946"/>
        <v>0</v>
      </c>
      <c r="Q1611" s="13">
        <f t="shared" si="947"/>
        <v>0</v>
      </c>
      <c r="R1611" s="18">
        <v>0</v>
      </c>
      <c r="S1611" s="2">
        <f t="shared" si="948"/>
        <v>0</v>
      </c>
      <c r="T1611" s="2">
        <f t="shared" si="949"/>
        <v>1</v>
      </c>
      <c r="U1611" s="2">
        <f t="shared" si="950"/>
        <v>0</v>
      </c>
      <c r="V1611" s="13">
        <f t="shared" si="951"/>
        <v>0</v>
      </c>
      <c r="W1611" s="18">
        <v>0</v>
      </c>
      <c r="X1611" s="2">
        <f t="shared" si="952"/>
        <v>0</v>
      </c>
      <c r="Y1611" s="2">
        <f t="shared" si="953"/>
        <v>1</v>
      </c>
      <c r="Z1611" s="2">
        <f t="shared" si="954"/>
        <v>0</v>
      </c>
      <c r="AA1611" s="13">
        <f t="shared" si="955"/>
        <v>0</v>
      </c>
      <c r="AB1611" s="18">
        <v>0</v>
      </c>
      <c r="AC1611" s="2">
        <f t="shared" si="956"/>
        <v>0</v>
      </c>
      <c r="AD1611" s="2">
        <f t="shared" si="957"/>
        <v>1</v>
      </c>
      <c r="AE1611" s="2">
        <f t="shared" si="958"/>
        <v>0</v>
      </c>
      <c r="AF1611" s="13">
        <f t="shared" si="959"/>
        <v>0</v>
      </c>
      <c r="AG1611" s="18">
        <v>0</v>
      </c>
      <c r="AH1611" s="2">
        <f t="shared" si="960"/>
        <v>0</v>
      </c>
      <c r="AI1611" s="2">
        <f t="shared" si="961"/>
        <v>1</v>
      </c>
      <c r="AJ1611" s="2">
        <f t="shared" si="962"/>
        <v>0</v>
      </c>
      <c r="AK1611" s="13">
        <f t="shared" si="963"/>
        <v>0</v>
      </c>
      <c r="AL1611" s="18">
        <v>0</v>
      </c>
      <c r="AM1611" s="2">
        <f t="shared" si="964"/>
        <v>0</v>
      </c>
      <c r="AN1611" s="2">
        <f t="shared" si="965"/>
        <v>1</v>
      </c>
      <c r="AO1611" s="2">
        <f t="shared" si="966"/>
        <v>0</v>
      </c>
      <c r="AP1611" s="13">
        <f t="shared" si="967"/>
        <v>0</v>
      </c>
      <c r="AQ1611" s="18">
        <v>0</v>
      </c>
      <c r="AR1611" s="2">
        <f t="shared" si="968"/>
        <v>0</v>
      </c>
      <c r="AS1611" s="2">
        <f t="shared" si="969"/>
        <v>1</v>
      </c>
      <c r="AT1611" s="2">
        <f t="shared" si="970"/>
        <v>0</v>
      </c>
      <c r="AU1611" s="13">
        <f t="shared" si="971"/>
        <v>0</v>
      </c>
    </row>
    <row r="1612" spans="1:47" hidden="1" x14ac:dyDescent="0.2">
      <c r="A1612" s="12" t="s">
        <v>1559</v>
      </c>
      <c r="B1612" s="20">
        <v>0</v>
      </c>
      <c r="C1612" s="32">
        <v>0</v>
      </c>
      <c r="D1612" s="2">
        <f t="shared" si="936"/>
        <v>0</v>
      </c>
      <c r="E1612" s="2">
        <f t="shared" si="937"/>
        <v>1</v>
      </c>
      <c r="F1612" s="2">
        <f t="shared" si="938"/>
        <v>0</v>
      </c>
      <c r="G1612" s="13">
        <f t="shared" si="939"/>
        <v>0</v>
      </c>
      <c r="H1612" s="18">
        <v>0</v>
      </c>
      <c r="I1612" s="2">
        <f t="shared" si="940"/>
        <v>0</v>
      </c>
      <c r="J1612" s="2">
        <f t="shared" si="941"/>
        <v>1</v>
      </c>
      <c r="K1612" s="2">
        <f t="shared" si="942"/>
        <v>0</v>
      </c>
      <c r="L1612" s="13">
        <f t="shared" si="943"/>
        <v>0</v>
      </c>
      <c r="M1612" s="18">
        <v>0</v>
      </c>
      <c r="N1612" s="2">
        <f t="shared" si="944"/>
        <v>0</v>
      </c>
      <c r="O1612" s="2">
        <f t="shared" si="945"/>
        <v>1</v>
      </c>
      <c r="P1612" s="2">
        <f t="shared" si="946"/>
        <v>0</v>
      </c>
      <c r="Q1612" s="13">
        <f t="shared" si="947"/>
        <v>0</v>
      </c>
      <c r="R1612" s="18">
        <v>0</v>
      </c>
      <c r="S1612" s="2">
        <f t="shared" si="948"/>
        <v>0</v>
      </c>
      <c r="T1612" s="2">
        <f t="shared" si="949"/>
        <v>1</v>
      </c>
      <c r="U1612" s="2">
        <f t="shared" si="950"/>
        <v>0</v>
      </c>
      <c r="V1612" s="13">
        <f t="shared" si="951"/>
        <v>0</v>
      </c>
      <c r="W1612" s="18">
        <v>0</v>
      </c>
      <c r="X1612" s="2">
        <f t="shared" si="952"/>
        <v>0</v>
      </c>
      <c r="Y1612" s="2">
        <f t="shared" si="953"/>
        <v>1</v>
      </c>
      <c r="Z1612" s="2">
        <f t="shared" si="954"/>
        <v>0</v>
      </c>
      <c r="AA1612" s="13">
        <f t="shared" si="955"/>
        <v>0</v>
      </c>
      <c r="AB1612" s="18">
        <v>0</v>
      </c>
      <c r="AC1612" s="2">
        <f t="shared" si="956"/>
        <v>0</v>
      </c>
      <c r="AD1612" s="2">
        <f t="shared" si="957"/>
        <v>1</v>
      </c>
      <c r="AE1612" s="2">
        <f t="shared" si="958"/>
        <v>0</v>
      </c>
      <c r="AF1612" s="13">
        <f t="shared" si="959"/>
        <v>0</v>
      </c>
      <c r="AG1612" s="18">
        <v>0</v>
      </c>
      <c r="AH1612" s="2">
        <f t="shared" si="960"/>
        <v>0</v>
      </c>
      <c r="AI1612" s="2">
        <f t="shared" si="961"/>
        <v>1</v>
      </c>
      <c r="AJ1612" s="2">
        <f t="shared" si="962"/>
        <v>0</v>
      </c>
      <c r="AK1612" s="13">
        <f t="shared" si="963"/>
        <v>0</v>
      </c>
      <c r="AL1612" s="18">
        <v>0</v>
      </c>
      <c r="AM1612" s="2">
        <f t="shared" si="964"/>
        <v>0</v>
      </c>
      <c r="AN1612" s="2">
        <f t="shared" si="965"/>
        <v>1</v>
      </c>
      <c r="AO1612" s="2">
        <f t="shared" si="966"/>
        <v>0</v>
      </c>
      <c r="AP1612" s="13">
        <f t="shared" si="967"/>
        <v>0</v>
      </c>
      <c r="AQ1612" s="18">
        <v>0</v>
      </c>
      <c r="AR1612" s="2">
        <f t="shared" si="968"/>
        <v>0</v>
      </c>
      <c r="AS1612" s="2">
        <f t="shared" si="969"/>
        <v>1</v>
      </c>
      <c r="AT1612" s="2">
        <f t="shared" si="970"/>
        <v>0</v>
      </c>
      <c r="AU1612" s="13">
        <f t="shared" si="971"/>
        <v>0</v>
      </c>
    </row>
    <row r="1613" spans="1:47" hidden="1" x14ac:dyDescent="0.2">
      <c r="A1613" s="12" t="s">
        <v>1559</v>
      </c>
      <c r="B1613" s="20">
        <v>0</v>
      </c>
      <c r="C1613" s="32">
        <v>0</v>
      </c>
      <c r="D1613" s="2">
        <f t="shared" si="936"/>
        <v>0</v>
      </c>
      <c r="E1613" s="2">
        <f t="shared" si="937"/>
        <v>1</v>
      </c>
      <c r="F1613" s="2">
        <f t="shared" si="938"/>
        <v>0</v>
      </c>
      <c r="G1613" s="13">
        <f t="shared" si="939"/>
        <v>0</v>
      </c>
      <c r="H1613" s="18">
        <v>0</v>
      </c>
      <c r="I1613" s="2">
        <f t="shared" si="940"/>
        <v>0</v>
      </c>
      <c r="J1613" s="2">
        <f t="shared" si="941"/>
        <v>1</v>
      </c>
      <c r="K1613" s="2">
        <f t="shared" si="942"/>
        <v>0</v>
      </c>
      <c r="L1613" s="13">
        <f t="shared" si="943"/>
        <v>0</v>
      </c>
      <c r="M1613" s="18">
        <v>0</v>
      </c>
      <c r="N1613" s="2">
        <f t="shared" si="944"/>
        <v>0</v>
      </c>
      <c r="O1613" s="2">
        <f t="shared" si="945"/>
        <v>1</v>
      </c>
      <c r="P1613" s="2">
        <f t="shared" si="946"/>
        <v>0</v>
      </c>
      <c r="Q1613" s="13">
        <f t="shared" si="947"/>
        <v>0</v>
      </c>
      <c r="R1613" s="18">
        <v>0</v>
      </c>
      <c r="S1613" s="2">
        <f t="shared" si="948"/>
        <v>0</v>
      </c>
      <c r="T1613" s="2">
        <f t="shared" si="949"/>
        <v>1</v>
      </c>
      <c r="U1613" s="2">
        <f t="shared" si="950"/>
        <v>0</v>
      </c>
      <c r="V1613" s="13">
        <f t="shared" si="951"/>
        <v>0</v>
      </c>
      <c r="W1613" s="18">
        <v>0</v>
      </c>
      <c r="X1613" s="2">
        <f t="shared" si="952"/>
        <v>0</v>
      </c>
      <c r="Y1613" s="2">
        <f t="shared" si="953"/>
        <v>1</v>
      </c>
      <c r="Z1613" s="2">
        <f t="shared" si="954"/>
        <v>0</v>
      </c>
      <c r="AA1613" s="13">
        <f t="shared" si="955"/>
        <v>0</v>
      </c>
      <c r="AB1613" s="18">
        <v>0</v>
      </c>
      <c r="AC1613" s="2">
        <f t="shared" si="956"/>
        <v>0</v>
      </c>
      <c r="AD1613" s="2">
        <f t="shared" si="957"/>
        <v>1</v>
      </c>
      <c r="AE1613" s="2">
        <f t="shared" si="958"/>
        <v>0</v>
      </c>
      <c r="AF1613" s="13">
        <f t="shared" si="959"/>
        <v>0</v>
      </c>
      <c r="AG1613" s="18">
        <v>0</v>
      </c>
      <c r="AH1613" s="2">
        <f t="shared" si="960"/>
        <v>0</v>
      </c>
      <c r="AI1613" s="2">
        <f t="shared" si="961"/>
        <v>1</v>
      </c>
      <c r="AJ1613" s="2">
        <f t="shared" si="962"/>
        <v>0</v>
      </c>
      <c r="AK1613" s="13">
        <f t="shared" si="963"/>
        <v>0</v>
      </c>
      <c r="AL1613" s="18">
        <v>0</v>
      </c>
      <c r="AM1613" s="2">
        <f t="shared" si="964"/>
        <v>0</v>
      </c>
      <c r="AN1613" s="2">
        <f t="shared" si="965"/>
        <v>1</v>
      </c>
      <c r="AO1613" s="2">
        <f t="shared" si="966"/>
        <v>0</v>
      </c>
      <c r="AP1613" s="13">
        <f t="shared" si="967"/>
        <v>0</v>
      </c>
      <c r="AQ1613" s="18">
        <v>0</v>
      </c>
      <c r="AR1613" s="2">
        <f t="shared" si="968"/>
        <v>0</v>
      </c>
      <c r="AS1613" s="2">
        <f t="shared" si="969"/>
        <v>1</v>
      </c>
      <c r="AT1613" s="2">
        <f t="shared" si="970"/>
        <v>0</v>
      </c>
      <c r="AU1613" s="13">
        <f t="shared" si="971"/>
        <v>0</v>
      </c>
    </row>
    <row r="1614" spans="1:47" hidden="1" x14ac:dyDescent="0.2">
      <c r="A1614" s="12" t="s">
        <v>1560</v>
      </c>
      <c r="B1614" s="20">
        <v>0</v>
      </c>
      <c r="C1614" s="32">
        <v>0</v>
      </c>
      <c r="D1614" s="2">
        <f t="shared" si="936"/>
        <v>0</v>
      </c>
      <c r="E1614" s="2">
        <f t="shared" si="937"/>
        <v>1</v>
      </c>
      <c r="F1614" s="2">
        <f t="shared" si="938"/>
        <v>0</v>
      </c>
      <c r="G1614" s="13">
        <f t="shared" si="939"/>
        <v>0</v>
      </c>
      <c r="H1614" s="18">
        <v>0</v>
      </c>
      <c r="I1614" s="2">
        <f t="shared" si="940"/>
        <v>0</v>
      </c>
      <c r="J1614" s="2">
        <f t="shared" si="941"/>
        <v>1</v>
      </c>
      <c r="K1614" s="2">
        <f t="shared" si="942"/>
        <v>0</v>
      </c>
      <c r="L1614" s="13">
        <f t="shared" si="943"/>
        <v>0</v>
      </c>
      <c r="M1614" s="18">
        <v>0</v>
      </c>
      <c r="N1614" s="2">
        <f t="shared" si="944"/>
        <v>0</v>
      </c>
      <c r="O1614" s="2">
        <f t="shared" si="945"/>
        <v>1</v>
      </c>
      <c r="P1614" s="2">
        <f t="shared" si="946"/>
        <v>0</v>
      </c>
      <c r="Q1614" s="13">
        <f t="shared" si="947"/>
        <v>0</v>
      </c>
      <c r="R1614" s="18">
        <v>0</v>
      </c>
      <c r="S1614" s="2">
        <f t="shared" si="948"/>
        <v>0</v>
      </c>
      <c r="T1614" s="2">
        <f t="shared" si="949"/>
        <v>1</v>
      </c>
      <c r="U1614" s="2">
        <f t="shared" si="950"/>
        <v>0</v>
      </c>
      <c r="V1614" s="13">
        <f t="shared" si="951"/>
        <v>0</v>
      </c>
      <c r="W1614" s="18">
        <v>0</v>
      </c>
      <c r="X1614" s="2">
        <f t="shared" si="952"/>
        <v>0</v>
      </c>
      <c r="Y1614" s="2">
        <f t="shared" si="953"/>
        <v>1</v>
      </c>
      <c r="Z1614" s="2">
        <f t="shared" si="954"/>
        <v>0</v>
      </c>
      <c r="AA1614" s="13">
        <f t="shared" si="955"/>
        <v>0</v>
      </c>
      <c r="AB1614" s="18">
        <v>0</v>
      </c>
      <c r="AC1614" s="2">
        <f t="shared" si="956"/>
        <v>0</v>
      </c>
      <c r="AD1614" s="2">
        <f t="shared" si="957"/>
        <v>1</v>
      </c>
      <c r="AE1614" s="2">
        <f t="shared" si="958"/>
        <v>0</v>
      </c>
      <c r="AF1614" s="13">
        <f t="shared" si="959"/>
        <v>0</v>
      </c>
      <c r="AG1614" s="18">
        <v>0</v>
      </c>
      <c r="AH1614" s="2">
        <f t="shared" si="960"/>
        <v>0</v>
      </c>
      <c r="AI1614" s="2">
        <f t="shared" si="961"/>
        <v>1</v>
      </c>
      <c r="AJ1614" s="2">
        <f t="shared" si="962"/>
        <v>0</v>
      </c>
      <c r="AK1614" s="13">
        <f t="shared" si="963"/>
        <v>0</v>
      </c>
      <c r="AL1614" s="18">
        <v>0</v>
      </c>
      <c r="AM1614" s="2">
        <f t="shared" si="964"/>
        <v>0</v>
      </c>
      <c r="AN1614" s="2">
        <f t="shared" si="965"/>
        <v>1</v>
      </c>
      <c r="AO1614" s="2">
        <f t="shared" si="966"/>
        <v>0</v>
      </c>
      <c r="AP1614" s="13">
        <f t="shared" si="967"/>
        <v>0</v>
      </c>
      <c r="AQ1614" s="18">
        <v>0</v>
      </c>
      <c r="AR1614" s="2">
        <f t="shared" si="968"/>
        <v>0</v>
      </c>
      <c r="AS1614" s="2">
        <f t="shared" si="969"/>
        <v>1</v>
      </c>
      <c r="AT1614" s="2">
        <f t="shared" si="970"/>
        <v>0</v>
      </c>
      <c r="AU1614" s="13">
        <f t="shared" si="971"/>
        <v>0</v>
      </c>
    </row>
    <row r="1615" spans="1:47" hidden="1" x14ac:dyDescent="0.2">
      <c r="A1615" s="12" t="s">
        <v>1560</v>
      </c>
      <c r="B1615" s="20">
        <v>0</v>
      </c>
      <c r="C1615" s="32">
        <v>0</v>
      </c>
      <c r="D1615" s="2">
        <f t="shared" si="936"/>
        <v>0</v>
      </c>
      <c r="E1615" s="2">
        <f t="shared" si="937"/>
        <v>1</v>
      </c>
      <c r="F1615" s="2">
        <f t="shared" si="938"/>
        <v>0</v>
      </c>
      <c r="G1615" s="13">
        <f t="shared" si="939"/>
        <v>0</v>
      </c>
      <c r="H1615" s="18">
        <v>0</v>
      </c>
      <c r="I1615" s="2">
        <f t="shared" si="940"/>
        <v>0</v>
      </c>
      <c r="J1615" s="2">
        <f t="shared" si="941"/>
        <v>1</v>
      </c>
      <c r="K1615" s="2">
        <f t="shared" si="942"/>
        <v>0</v>
      </c>
      <c r="L1615" s="13">
        <f t="shared" si="943"/>
        <v>0</v>
      </c>
      <c r="M1615" s="18">
        <v>0</v>
      </c>
      <c r="N1615" s="2">
        <f t="shared" si="944"/>
        <v>0</v>
      </c>
      <c r="O1615" s="2">
        <f t="shared" si="945"/>
        <v>1</v>
      </c>
      <c r="P1615" s="2">
        <f t="shared" si="946"/>
        <v>0</v>
      </c>
      <c r="Q1615" s="13">
        <f t="shared" si="947"/>
        <v>0</v>
      </c>
      <c r="R1615" s="18">
        <v>0</v>
      </c>
      <c r="S1615" s="2">
        <f t="shared" si="948"/>
        <v>0</v>
      </c>
      <c r="T1615" s="2">
        <f t="shared" si="949"/>
        <v>1</v>
      </c>
      <c r="U1615" s="2">
        <f t="shared" si="950"/>
        <v>0</v>
      </c>
      <c r="V1615" s="13">
        <f t="shared" si="951"/>
        <v>0</v>
      </c>
      <c r="W1615" s="18">
        <v>0</v>
      </c>
      <c r="X1615" s="2">
        <f t="shared" si="952"/>
        <v>0</v>
      </c>
      <c r="Y1615" s="2">
        <f t="shared" si="953"/>
        <v>1</v>
      </c>
      <c r="Z1615" s="2">
        <f t="shared" si="954"/>
        <v>0</v>
      </c>
      <c r="AA1615" s="13">
        <f t="shared" si="955"/>
        <v>0</v>
      </c>
      <c r="AB1615" s="18">
        <v>0</v>
      </c>
      <c r="AC1615" s="2">
        <f t="shared" si="956"/>
        <v>0</v>
      </c>
      <c r="AD1615" s="2">
        <f t="shared" si="957"/>
        <v>1</v>
      </c>
      <c r="AE1615" s="2">
        <f t="shared" si="958"/>
        <v>0</v>
      </c>
      <c r="AF1615" s="13">
        <f t="shared" si="959"/>
        <v>0</v>
      </c>
      <c r="AG1615" s="18">
        <v>0</v>
      </c>
      <c r="AH1615" s="2">
        <f t="shared" si="960"/>
        <v>0</v>
      </c>
      <c r="AI1615" s="2">
        <f t="shared" si="961"/>
        <v>1</v>
      </c>
      <c r="AJ1615" s="2">
        <f t="shared" si="962"/>
        <v>0</v>
      </c>
      <c r="AK1615" s="13">
        <f t="shared" si="963"/>
        <v>0</v>
      </c>
      <c r="AL1615" s="18">
        <v>0</v>
      </c>
      <c r="AM1615" s="2">
        <f t="shared" si="964"/>
        <v>0</v>
      </c>
      <c r="AN1615" s="2">
        <f t="shared" si="965"/>
        <v>1</v>
      </c>
      <c r="AO1615" s="2">
        <f t="shared" si="966"/>
        <v>0</v>
      </c>
      <c r="AP1615" s="13">
        <f t="shared" si="967"/>
        <v>0</v>
      </c>
      <c r="AQ1615" s="18">
        <v>0</v>
      </c>
      <c r="AR1615" s="2">
        <f t="shared" si="968"/>
        <v>0</v>
      </c>
      <c r="AS1615" s="2">
        <f t="shared" si="969"/>
        <v>1</v>
      </c>
      <c r="AT1615" s="2">
        <f t="shared" si="970"/>
        <v>0</v>
      </c>
      <c r="AU1615" s="13">
        <f t="shared" si="971"/>
        <v>0</v>
      </c>
    </row>
    <row r="1616" spans="1:47" hidden="1" x14ac:dyDescent="0.2">
      <c r="A1616" s="12" t="s">
        <v>1561</v>
      </c>
      <c r="B1616" s="20">
        <v>0</v>
      </c>
      <c r="C1616" s="32">
        <v>0</v>
      </c>
      <c r="D1616" s="2">
        <f t="shared" si="936"/>
        <v>0</v>
      </c>
      <c r="E1616" s="2">
        <f t="shared" si="937"/>
        <v>1</v>
      </c>
      <c r="F1616" s="2">
        <f t="shared" si="938"/>
        <v>0</v>
      </c>
      <c r="G1616" s="13">
        <f t="shared" si="939"/>
        <v>0</v>
      </c>
      <c r="H1616" s="18">
        <v>0</v>
      </c>
      <c r="I1616" s="2">
        <f t="shared" si="940"/>
        <v>0</v>
      </c>
      <c r="J1616" s="2">
        <f t="shared" si="941"/>
        <v>1</v>
      </c>
      <c r="K1616" s="2">
        <f t="shared" si="942"/>
        <v>0</v>
      </c>
      <c r="L1616" s="13">
        <f t="shared" si="943"/>
        <v>0</v>
      </c>
      <c r="M1616" s="18">
        <v>0</v>
      </c>
      <c r="N1616" s="2">
        <f t="shared" si="944"/>
        <v>0</v>
      </c>
      <c r="O1616" s="2">
        <f t="shared" si="945"/>
        <v>1</v>
      </c>
      <c r="P1616" s="2">
        <f t="shared" si="946"/>
        <v>0</v>
      </c>
      <c r="Q1616" s="13">
        <f t="shared" si="947"/>
        <v>0</v>
      </c>
      <c r="R1616" s="18">
        <v>0</v>
      </c>
      <c r="S1616" s="2">
        <f t="shared" si="948"/>
        <v>0</v>
      </c>
      <c r="T1616" s="2">
        <f t="shared" si="949"/>
        <v>1</v>
      </c>
      <c r="U1616" s="2">
        <f t="shared" si="950"/>
        <v>0</v>
      </c>
      <c r="V1616" s="13">
        <f t="shared" si="951"/>
        <v>0</v>
      </c>
      <c r="W1616" s="18">
        <v>0</v>
      </c>
      <c r="X1616" s="2">
        <f t="shared" si="952"/>
        <v>0</v>
      </c>
      <c r="Y1616" s="2">
        <f t="shared" si="953"/>
        <v>1</v>
      </c>
      <c r="Z1616" s="2">
        <f t="shared" si="954"/>
        <v>0</v>
      </c>
      <c r="AA1616" s="13">
        <f t="shared" si="955"/>
        <v>0</v>
      </c>
      <c r="AB1616" s="18">
        <v>0</v>
      </c>
      <c r="AC1616" s="2">
        <f t="shared" si="956"/>
        <v>0</v>
      </c>
      <c r="AD1616" s="2">
        <f t="shared" si="957"/>
        <v>1</v>
      </c>
      <c r="AE1616" s="2">
        <f t="shared" si="958"/>
        <v>0</v>
      </c>
      <c r="AF1616" s="13">
        <f t="shared" si="959"/>
        <v>0</v>
      </c>
      <c r="AG1616" s="18">
        <v>0</v>
      </c>
      <c r="AH1616" s="2">
        <f t="shared" si="960"/>
        <v>0</v>
      </c>
      <c r="AI1616" s="2">
        <f t="shared" si="961"/>
        <v>1</v>
      </c>
      <c r="AJ1616" s="2">
        <f t="shared" si="962"/>
        <v>0</v>
      </c>
      <c r="AK1616" s="13">
        <f t="shared" si="963"/>
        <v>0</v>
      </c>
      <c r="AL1616" s="18">
        <v>0</v>
      </c>
      <c r="AM1616" s="2">
        <f t="shared" si="964"/>
        <v>0</v>
      </c>
      <c r="AN1616" s="2">
        <f t="shared" si="965"/>
        <v>1</v>
      </c>
      <c r="AO1616" s="2">
        <f t="shared" si="966"/>
        <v>0</v>
      </c>
      <c r="AP1616" s="13">
        <f t="shared" si="967"/>
        <v>0</v>
      </c>
      <c r="AQ1616" s="18">
        <v>0</v>
      </c>
      <c r="AR1616" s="2">
        <f t="shared" si="968"/>
        <v>0</v>
      </c>
      <c r="AS1616" s="2">
        <f t="shared" si="969"/>
        <v>1</v>
      </c>
      <c r="AT1616" s="2">
        <f t="shared" si="970"/>
        <v>0</v>
      </c>
      <c r="AU1616" s="13">
        <f t="shared" si="971"/>
        <v>0</v>
      </c>
    </row>
    <row r="1617" spans="1:47" hidden="1" x14ac:dyDescent="0.2">
      <c r="A1617" s="12" t="s">
        <v>1561</v>
      </c>
      <c r="B1617" s="20">
        <v>0</v>
      </c>
      <c r="C1617" s="32">
        <v>0</v>
      </c>
      <c r="D1617" s="2">
        <f t="shared" si="936"/>
        <v>0</v>
      </c>
      <c r="E1617" s="2">
        <f t="shared" si="937"/>
        <v>1</v>
      </c>
      <c r="F1617" s="2">
        <f t="shared" si="938"/>
        <v>0</v>
      </c>
      <c r="G1617" s="13">
        <f t="shared" si="939"/>
        <v>0</v>
      </c>
      <c r="H1617" s="18">
        <v>0</v>
      </c>
      <c r="I1617" s="2">
        <f t="shared" si="940"/>
        <v>0</v>
      </c>
      <c r="J1617" s="2">
        <f t="shared" si="941"/>
        <v>1</v>
      </c>
      <c r="K1617" s="2">
        <f t="shared" si="942"/>
        <v>0</v>
      </c>
      <c r="L1617" s="13">
        <f t="shared" si="943"/>
        <v>0</v>
      </c>
      <c r="M1617" s="18">
        <v>0</v>
      </c>
      <c r="N1617" s="2">
        <f t="shared" si="944"/>
        <v>0</v>
      </c>
      <c r="O1617" s="2">
        <f t="shared" si="945"/>
        <v>1</v>
      </c>
      <c r="P1617" s="2">
        <f t="shared" si="946"/>
        <v>0</v>
      </c>
      <c r="Q1617" s="13">
        <f t="shared" si="947"/>
        <v>0</v>
      </c>
      <c r="R1617" s="18">
        <v>0</v>
      </c>
      <c r="S1617" s="2">
        <f t="shared" si="948"/>
        <v>0</v>
      </c>
      <c r="T1617" s="2">
        <f t="shared" si="949"/>
        <v>1</v>
      </c>
      <c r="U1617" s="2">
        <f t="shared" si="950"/>
        <v>0</v>
      </c>
      <c r="V1617" s="13">
        <f t="shared" si="951"/>
        <v>0</v>
      </c>
      <c r="W1617" s="18">
        <v>0</v>
      </c>
      <c r="X1617" s="2">
        <f t="shared" si="952"/>
        <v>0</v>
      </c>
      <c r="Y1617" s="2">
        <f t="shared" si="953"/>
        <v>1</v>
      </c>
      <c r="Z1617" s="2">
        <f t="shared" si="954"/>
        <v>0</v>
      </c>
      <c r="AA1617" s="13">
        <f t="shared" si="955"/>
        <v>0</v>
      </c>
      <c r="AB1617" s="18">
        <v>0</v>
      </c>
      <c r="AC1617" s="2">
        <f t="shared" si="956"/>
        <v>0</v>
      </c>
      <c r="AD1617" s="2">
        <f t="shared" si="957"/>
        <v>1</v>
      </c>
      <c r="AE1617" s="2">
        <f t="shared" si="958"/>
        <v>0</v>
      </c>
      <c r="AF1617" s="13">
        <f t="shared" si="959"/>
        <v>0</v>
      </c>
      <c r="AG1617" s="18">
        <v>0</v>
      </c>
      <c r="AH1617" s="2">
        <f t="shared" si="960"/>
        <v>0</v>
      </c>
      <c r="AI1617" s="2">
        <f t="shared" si="961"/>
        <v>1</v>
      </c>
      <c r="AJ1617" s="2">
        <f t="shared" si="962"/>
        <v>0</v>
      </c>
      <c r="AK1617" s="13">
        <f t="shared" si="963"/>
        <v>0</v>
      </c>
      <c r="AL1617" s="18">
        <v>0</v>
      </c>
      <c r="AM1617" s="2">
        <f t="shared" si="964"/>
        <v>0</v>
      </c>
      <c r="AN1617" s="2">
        <f t="shared" si="965"/>
        <v>1</v>
      </c>
      <c r="AO1617" s="2">
        <f t="shared" si="966"/>
        <v>0</v>
      </c>
      <c r="AP1617" s="13">
        <f t="shared" si="967"/>
        <v>0</v>
      </c>
      <c r="AQ1617" s="18">
        <v>0</v>
      </c>
      <c r="AR1617" s="2">
        <f t="shared" si="968"/>
        <v>0</v>
      </c>
      <c r="AS1617" s="2">
        <f t="shared" si="969"/>
        <v>1</v>
      </c>
      <c r="AT1617" s="2">
        <f t="shared" si="970"/>
        <v>0</v>
      </c>
      <c r="AU1617" s="13">
        <f t="shared" si="971"/>
        <v>0</v>
      </c>
    </row>
    <row r="1618" spans="1:47" hidden="1" x14ac:dyDescent="0.2">
      <c r="A1618" s="12" t="s">
        <v>1562</v>
      </c>
      <c r="B1618" s="20">
        <v>0</v>
      </c>
      <c r="C1618" s="32">
        <v>0</v>
      </c>
      <c r="D1618" s="2">
        <f t="shared" si="936"/>
        <v>0</v>
      </c>
      <c r="E1618" s="2">
        <f t="shared" si="937"/>
        <v>1</v>
      </c>
      <c r="F1618" s="2">
        <f t="shared" si="938"/>
        <v>0</v>
      </c>
      <c r="G1618" s="13">
        <f t="shared" si="939"/>
        <v>0</v>
      </c>
      <c r="H1618" s="18">
        <v>0</v>
      </c>
      <c r="I1618" s="2">
        <f t="shared" si="940"/>
        <v>0</v>
      </c>
      <c r="J1618" s="2">
        <f t="shared" si="941"/>
        <v>1</v>
      </c>
      <c r="K1618" s="2">
        <f t="shared" si="942"/>
        <v>0</v>
      </c>
      <c r="L1618" s="13">
        <f t="shared" si="943"/>
        <v>0</v>
      </c>
      <c r="M1618" s="18">
        <v>0</v>
      </c>
      <c r="N1618" s="2">
        <f t="shared" si="944"/>
        <v>0</v>
      </c>
      <c r="O1618" s="2">
        <f t="shared" si="945"/>
        <v>1</v>
      </c>
      <c r="P1618" s="2">
        <f t="shared" si="946"/>
        <v>0</v>
      </c>
      <c r="Q1618" s="13">
        <f t="shared" si="947"/>
        <v>0</v>
      </c>
      <c r="R1618" s="18">
        <v>0</v>
      </c>
      <c r="S1618" s="2">
        <f t="shared" si="948"/>
        <v>0</v>
      </c>
      <c r="T1618" s="2">
        <f t="shared" si="949"/>
        <v>1</v>
      </c>
      <c r="U1618" s="2">
        <f t="shared" si="950"/>
        <v>0</v>
      </c>
      <c r="V1618" s="13">
        <f t="shared" si="951"/>
        <v>0</v>
      </c>
      <c r="W1618" s="18">
        <v>0</v>
      </c>
      <c r="X1618" s="2">
        <f t="shared" si="952"/>
        <v>0</v>
      </c>
      <c r="Y1618" s="2">
        <f t="shared" si="953"/>
        <v>1</v>
      </c>
      <c r="Z1618" s="2">
        <f t="shared" si="954"/>
        <v>0</v>
      </c>
      <c r="AA1618" s="13">
        <f t="shared" si="955"/>
        <v>0</v>
      </c>
      <c r="AB1618" s="18">
        <v>0</v>
      </c>
      <c r="AC1618" s="2">
        <f t="shared" si="956"/>
        <v>0</v>
      </c>
      <c r="AD1618" s="2">
        <f t="shared" si="957"/>
        <v>1</v>
      </c>
      <c r="AE1618" s="2">
        <f t="shared" si="958"/>
        <v>0</v>
      </c>
      <c r="AF1618" s="13">
        <f t="shared" si="959"/>
        <v>0</v>
      </c>
      <c r="AG1618" s="18">
        <v>0</v>
      </c>
      <c r="AH1618" s="2">
        <f t="shared" si="960"/>
        <v>0</v>
      </c>
      <c r="AI1618" s="2">
        <f t="shared" si="961"/>
        <v>1</v>
      </c>
      <c r="AJ1618" s="2">
        <f t="shared" si="962"/>
        <v>0</v>
      </c>
      <c r="AK1618" s="13">
        <f t="shared" si="963"/>
        <v>0</v>
      </c>
      <c r="AL1618" s="18">
        <v>0</v>
      </c>
      <c r="AM1618" s="2">
        <f t="shared" si="964"/>
        <v>0</v>
      </c>
      <c r="AN1618" s="2">
        <f t="shared" si="965"/>
        <v>1</v>
      </c>
      <c r="AO1618" s="2">
        <f t="shared" si="966"/>
        <v>0</v>
      </c>
      <c r="AP1618" s="13">
        <f t="shared" si="967"/>
        <v>0</v>
      </c>
      <c r="AQ1618" s="18">
        <v>0</v>
      </c>
      <c r="AR1618" s="2">
        <f t="shared" si="968"/>
        <v>0</v>
      </c>
      <c r="AS1618" s="2">
        <f t="shared" si="969"/>
        <v>1</v>
      </c>
      <c r="AT1618" s="2">
        <f t="shared" si="970"/>
        <v>0</v>
      </c>
      <c r="AU1618" s="13">
        <f t="shared" si="971"/>
        <v>0</v>
      </c>
    </row>
    <row r="1619" spans="1:47" hidden="1" x14ac:dyDescent="0.2">
      <c r="A1619" s="12" t="s">
        <v>1562</v>
      </c>
      <c r="B1619" s="20">
        <v>0</v>
      </c>
      <c r="C1619" s="32">
        <v>0</v>
      </c>
      <c r="D1619" s="2">
        <f t="shared" si="936"/>
        <v>0</v>
      </c>
      <c r="E1619" s="2">
        <f t="shared" si="937"/>
        <v>1</v>
      </c>
      <c r="F1619" s="2">
        <f t="shared" si="938"/>
        <v>0</v>
      </c>
      <c r="G1619" s="13">
        <f t="shared" si="939"/>
        <v>0</v>
      </c>
      <c r="H1619" s="18">
        <v>0</v>
      </c>
      <c r="I1619" s="2">
        <f t="shared" si="940"/>
        <v>0</v>
      </c>
      <c r="J1619" s="2">
        <f t="shared" si="941"/>
        <v>1</v>
      </c>
      <c r="K1619" s="2">
        <f t="shared" si="942"/>
        <v>0</v>
      </c>
      <c r="L1619" s="13">
        <f t="shared" si="943"/>
        <v>0</v>
      </c>
      <c r="M1619" s="18">
        <v>0</v>
      </c>
      <c r="N1619" s="2">
        <f t="shared" si="944"/>
        <v>0</v>
      </c>
      <c r="O1619" s="2">
        <f t="shared" si="945"/>
        <v>1</v>
      </c>
      <c r="P1619" s="2">
        <f t="shared" si="946"/>
        <v>0</v>
      </c>
      <c r="Q1619" s="13">
        <f t="shared" si="947"/>
        <v>0</v>
      </c>
      <c r="R1619" s="18">
        <v>0</v>
      </c>
      <c r="S1619" s="2">
        <f t="shared" si="948"/>
        <v>0</v>
      </c>
      <c r="T1619" s="2">
        <f t="shared" si="949"/>
        <v>1</v>
      </c>
      <c r="U1619" s="2">
        <f t="shared" si="950"/>
        <v>0</v>
      </c>
      <c r="V1619" s="13">
        <f t="shared" si="951"/>
        <v>0</v>
      </c>
      <c r="W1619" s="18">
        <v>0</v>
      </c>
      <c r="X1619" s="2">
        <f t="shared" si="952"/>
        <v>0</v>
      </c>
      <c r="Y1619" s="2">
        <f t="shared" si="953"/>
        <v>1</v>
      </c>
      <c r="Z1619" s="2">
        <f t="shared" si="954"/>
        <v>0</v>
      </c>
      <c r="AA1619" s="13">
        <f t="shared" si="955"/>
        <v>0</v>
      </c>
      <c r="AB1619" s="18">
        <v>0</v>
      </c>
      <c r="AC1619" s="2">
        <f t="shared" si="956"/>
        <v>0</v>
      </c>
      <c r="AD1619" s="2">
        <f t="shared" si="957"/>
        <v>1</v>
      </c>
      <c r="AE1619" s="2">
        <f t="shared" si="958"/>
        <v>0</v>
      </c>
      <c r="AF1619" s="13">
        <f t="shared" si="959"/>
        <v>0</v>
      </c>
      <c r="AG1619" s="18">
        <v>0</v>
      </c>
      <c r="AH1619" s="2">
        <f t="shared" si="960"/>
        <v>0</v>
      </c>
      <c r="AI1619" s="2">
        <f t="shared" si="961"/>
        <v>1</v>
      </c>
      <c r="AJ1619" s="2">
        <f t="shared" si="962"/>
        <v>0</v>
      </c>
      <c r="AK1619" s="13">
        <f t="shared" si="963"/>
        <v>0</v>
      </c>
      <c r="AL1619" s="18">
        <v>0</v>
      </c>
      <c r="AM1619" s="2">
        <f t="shared" si="964"/>
        <v>0</v>
      </c>
      <c r="AN1619" s="2">
        <f t="shared" si="965"/>
        <v>1</v>
      </c>
      <c r="AO1619" s="2">
        <f t="shared" si="966"/>
        <v>0</v>
      </c>
      <c r="AP1619" s="13">
        <f t="shared" si="967"/>
        <v>0</v>
      </c>
      <c r="AQ1619" s="18">
        <v>0</v>
      </c>
      <c r="AR1619" s="2">
        <f t="shared" si="968"/>
        <v>0</v>
      </c>
      <c r="AS1619" s="2">
        <f t="shared" si="969"/>
        <v>1</v>
      </c>
      <c r="AT1619" s="2">
        <f t="shared" si="970"/>
        <v>0</v>
      </c>
      <c r="AU1619" s="13">
        <f t="shared" si="971"/>
        <v>0</v>
      </c>
    </row>
    <row r="1620" spans="1:47" hidden="1" x14ac:dyDescent="0.2">
      <c r="A1620" s="12" t="s">
        <v>1563</v>
      </c>
      <c r="B1620" s="20">
        <v>0</v>
      </c>
      <c r="C1620" s="32">
        <v>0</v>
      </c>
      <c r="D1620" s="2">
        <f t="shared" si="936"/>
        <v>0</v>
      </c>
      <c r="E1620" s="2">
        <f t="shared" si="937"/>
        <v>1</v>
      </c>
      <c r="F1620" s="2">
        <f t="shared" si="938"/>
        <v>0</v>
      </c>
      <c r="G1620" s="13">
        <f t="shared" si="939"/>
        <v>0</v>
      </c>
      <c r="H1620" s="18">
        <v>0</v>
      </c>
      <c r="I1620" s="2">
        <f t="shared" si="940"/>
        <v>0</v>
      </c>
      <c r="J1620" s="2">
        <f t="shared" si="941"/>
        <v>1</v>
      </c>
      <c r="K1620" s="2">
        <f t="shared" si="942"/>
        <v>0</v>
      </c>
      <c r="L1620" s="13">
        <f t="shared" si="943"/>
        <v>0</v>
      </c>
      <c r="M1620" s="18">
        <v>0</v>
      </c>
      <c r="N1620" s="2">
        <f t="shared" si="944"/>
        <v>0</v>
      </c>
      <c r="O1620" s="2">
        <f t="shared" si="945"/>
        <v>1</v>
      </c>
      <c r="P1620" s="2">
        <f t="shared" si="946"/>
        <v>0</v>
      </c>
      <c r="Q1620" s="13">
        <f t="shared" si="947"/>
        <v>0</v>
      </c>
      <c r="R1620" s="18">
        <v>0</v>
      </c>
      <c r="S1620" s="2">
        <f t="shared" si="948"/>
        <v>0</v>
      </c>
      <c r="T1620" s="2">
        <f t="shared" si="949"/>
        <v>1</v>
      </c>
      <c r="U1620" s="2">
        <f t="shared" si="950"/>
        <v>0</v>
      </c>
      <c r="V1620" s="13">
        <f t="shared" si="951"/>
        <v>0</v>
      </c>
      <c r="W1620" s="18">
        <v>0</v>
      </c>
      <c r="X1620" s="2">
        <f t="shared" si="952"/>
        <v>0</v>
      </c>
      <c r="Y1620" s="2">
        <f t="shared" si="953"/>
        <v>1</v>
      </c>
      <c r="Z1620" s="2">
        <f t="shared" si="954"/>
        <v>0</v>
      </c>
      <c r="AA1620" s="13">
        <f t="shared" si="955"/>
        <v>0</v>
      </c>
      <c r="AB1620" s="18">
        <v>0</v>
      </c>
      <c r="AC1620" s="2">
        <f t="shared" si="956"/>
        <v>0</v>
      </c>
      <c r="AD1620" s="2">
        <f t="shared" si="957"/>
        <v>1</v>
      </c>
      <c r="AE1620" s="2">
        <f t="shared" si="958"/>
        <v>0</v>
      </c>
      <c r="AF1620" s="13">
        <f t="shared" si="959"/>
        <v>0</v>
      </c>
      <c r="AG1620" s="18">
        <v>0</v>
      </c>
      <c r="AH1620" s="2">
        <f t="shared" si="960"/>
        <v>0</v>
      </c>
      <c r="AI1620" s="2">
        <f t="shared" si="961"/>
        <v>1</v>
      </c>
      <c r="AJ1620" s="2">
        <f t="shared" si="962"/>
        <v>0</v>
      </c>
      <c r="AK1620" s="13">
        <f t="shared" si="963"/>
        <v>0</v>
      </c>
      <c r="AL1620" s="18">
        <v>0</v>
      </c>
      <c r="AM1620" s="2">
        <f t="shared" si="964"/>
        <v>0</v>
      </c>
      <c r="AN1620" s="2">
        <f t="shared" si="965"/>
        <v>1</v>
      </c>
      <c r="AO1620" s="2">
        <f t="shared" si="966"/>
        <v>0</v>
      </c>
      <c r="AP1620" s="13">
        <f t="shared" si="967"/>
        <v>0</v>
      </c>
      <c r="AQ1620" s="18">
        <v>0</v>
      </c>
      <c r="AR1620" s="2">
        <f t="shared" si="968"/>
        <v>0</v>
      </c>
      <c r="AS1620" s="2">
        <f t="shared" si="969"/>
        <v>1</v>
      </c>
      <c r="AT1620" s="2">
        <f t="shared" si="970"/>
        <v>0</v>
      </c>
      <c r="AU1620" s="13">
        <f t="shared" si="971"/>
        <v>0</v>
      </c>
    </row>
    <row r="1621" spans="1:47" hidden="1" x14ac:dyDescent="0.2">
      <c r="A1621" s="12" t="s">
        <v>1563</v>
      </c>
      <c r="B1621" s="20">
        <v>0</v>
      </c>
      <c r="C1621" s="32">
        <v>0</v>
      </c>
      <c r="D1621" s="2">
        <f t="shared" si="936"/>
        <v>0</v>
      </c>
      <c r="E1621" s="2">
        <f t="shared" si="937"/>
        <v>1</v>
      </c>
      <c r="F1621" s="2">
        <f t="shared" si="938"/>
        <v>0</v>
      </c>
      <c r="G1621" s="13">
        <f t="shared" si="939"/>
        <v>0</v>
      </c>
      <c r="H1621" s="18">
        <v>0</v>
      </c>
      <c r="I1621" s="2">
        <f t="shared" si="940"/>
        <v>0</v>
      </c>
      <c r="J1621" s="2">
        <f t="shared" si="941"/>
        <v>1</v>
      </c>
      <c r="K1621" s="2">
        <f t="shared" si="942"/>
        <v>0</v>
      </c>
      <c r="L1621" s="13">
        <f t="shared" si="943"/>
        <v>0</v>
      </c>
      <c r="M1621" s="18">
        <v>0</v>
      </c>
      <c r="N1621" s="2">
        <f t="shared" si="944"/>
        <v>0</v>
      </c>
      <c r="O1621" s="2">
        <f t="shared" si="945"/>
        <v>1</v>
      </c>
      <c r="P1621" s="2">
        <f t="shared" si="946"/>
        <v>0</v>
      </c>
      <c r="Q1621" s="13">
        <f t="shared" si="947"/>
        <v>0</v>
      </c>
      <c r="R1621" s="18">
        <v>0</v>
      </c>
      <c r="S1621" s="2">
        <f t="shared" si="948"/>
        <v>0</v>
      </c>
      <c r="T1621" s="2">
        <f t="shared" si="949"/>
        <v>1</v>
      </c>
      <c r="U1621" s="2">
        <f t="shared" si="950"/>
        <v>0</v>
      </c>
      <c r="V1621" s="13">
        <f t="shared" si="951"/>
        <v>0</v>
      </c>
      <c r="W1621" s="18">
        <v>0</v>
      </c>
      <c r="X1621" s="2">
        <f t="shared" si="952"/>
        <v>0</v>
      </c>
      <c r="Y1621" s="2">
        <f t="shared" si="953"/>
        <v>1</v>
      </c>
      <c r="Z1621" s="2">
        <f t="shared" si="954"/>
        <v>0</v>
      </c>
      <c r="AA1621" s="13">
        <f t="shared" si="955"/>
        <v>0</v>
      </c>
      <c r="AB1621" s="18">
        <v>0</v>
      </c>
      <c r="AC1621" s="2">
        <f t="shared" si="956"/>
        <v>0</v>
      </c>
      <c r="AD1621" s="2">
        <f t="shared" si="957"/>
        <v>1</v>
      </c>
      <c r="AE1621" s="2">
        <f t="shared" si="958"/>
        <v>0</v>
      </c>
      <c r="AF1621" s="13">
        <f t="shared" si="959"/>
        <v>0</v>
      </c>
      <c r="AG1621" s="18">
        <v>0</v>
      </c>
      <c r="AH1621" s="2">
        <f t="shared" si="960"/>
        <v>0</v>
      </c>
      <c r="AI1621" s="2">
        <f t="shared" si="961"/>
        <v>1</v>
      </c>
      <c r="AJ1621" s="2">
        <f t="shared" si="962"/>
        <v>0</v>
      </c>
      <c r="AK1621" s="13">
        <f t="shared" si="963"/>
        <v>0</v>
      </c>
      <c r="AL1621" s="18">
        <v>0</v>
      </c>
      <c r="AM1621" s="2">
        <f t="shared" si="964"/>
        <v>0</v>
      </c>
      <c r="AN1621" s="2">
        <f t="shared" si="965"/>
        <v>1</v>
      </c>
      <c r="AO1621" s="2">
        <f t="shared" si="966"/>
        <v>0</v>
      </c>
      <c r="AP1621" s="13">
        <f t="shared" si="967"/>
        <v>0</v>
      </c>
      <c r="AQ1621" s="18">
        <v>0</v>
      </c>
      <c r="AR1621" s="2">
        <f t="shared" si="968"/>
        <v>0</v>
      </c>
      <c r="AS1621" s="2">
        <f t="shared" si="969"/>
        <v>1</v>
      </c>
      <c r="AT1621" s="2">
        <f t="shared" si="970"/>
        <v>0</v>
      </c>
      <c r="AU1621" s="13">
        <f t="shared" si="971"/>
        <v>0</v>
      </c>
    </row>
    <row r="1622" spans="1:47" hidden="1" x14ac:dyDescent="0.2">
      <c r="A1622" s="12" t="s">
        <v>1564</v>
      </c>
      <c r="B1622" s="20">
        <v>0</v>
      </c>
      <c r="C1622" s="32">
        <v>0</v>
      </c>
      <c r="D1622" s="2">
        <f t="shared" si="936"/>
        <v>0</v>
      </c>
      <c r="E1622" s="2">
        <f t="shared" si="937"/>
        <v>1</v>
      </c>
      <c r="F1622" s="2">
        <f t="shared" si="938"/>
        <v>0</v>
      </c>
      <c r="G1622" s="13">
        <f t="shared" si="939"/>
        <v>0</v>
      </c>
      <c r="H1622" s="18">
        <v>0</v>
      </c>
      <c r="I1622" s="2">
        <f t="shared" si="940"/>
        <v>0</v>
      </c>
      <c r="J1622" s="2">
        <f t="shared" si="941"/>
        <v>1</v>
      </c>
      <c r="K1622" s="2">
        <f t="shared" si="942"/>
        <v>0</v>
      </c>
      <c r="L1622" s="13">
        <f t="shared" si="943"/>
        <v>0</v>
      </c>
      <c r="M1622" s="18">
        <v>0</v>
      </c>
      <c r="N1622" s="2">
        <f t="shared" si="944"/>
        <v>0</v>
      </c>
      <c r="O1622" s="2">
        <f t="shared" si="945"/>
        <v>1</v>
      </c>
      <c r="P1622" s="2">
        <f t="shared" si="946"/>
        <v>0</v>
      </c>
      <c r="Q1622" s="13">
        <f t="shared" si="947"/>
        <v>0</v>
      </c>
      <c r="R1622" s="18">
        <v>0</v>
      </c>
      <c r="S1622" s="2">
        <f t="shared" si="948"/>
        <v>0</v>
      </c>
      <c r="T1622" s="2">
        <f t="shared" si="949"/>
        <v>1</v>
      </c>
      <c r="U1622" s="2">
        <f t="shared" si="950"/>
        <v>0</v>
      </c>
      <c r="V1622" s="13">
        <f t="shared" si="951"/>
        <v>0</v>
      </c>
      <c r="W1622" s="18">
        <v>0</v>
      </c>
      <c r="X1622" s="2">
        <f t="shared" si="952"/>
        <v>0</v>
      </c>
      <c r="Y1622" s="2">
        <f t="shared" si="953"/>
        <v>1</v>
      </c>
      <c r="Z1622" s="2">
        <f t="shared" si="954"/>
        <v>0</v>
      </c>
      <c r="AA1622" s="13">
        <f t="shared" si="955"/>
        <v>0</v>
      </c>
      <c r="AB1622" s="18">
        <v>0</v>
      </c>
      <c r="AC1622" s="2">
        <f t="shared" si="956"/>
        <v>0</v>
      </c>
      <c r="AD1622" s="2">
        <f t="shared" si="957"/>
        <v>1</v>
      </c>
      <c r="AE1622" s="2">
        <f t="shared" si="958"/>
        <v>0</v>
      </c>
      <c r="AF1622" s="13">
        <f t="shared" si="959"/>
        <v>0</v>
      </c>
      <c r="AG1622" s="18">
        <v>0</v>
      </c>
      <c r="AH1622" s="2">
        <f t="shared" si="960"/>
        <v>0</v>
      </c>
      <c r="AI1622" s="2">
        <f t="shared" si="961"/>
        <v>1</v>
      </c>
      <c r="AJ1622" s="2">
        <f t="shared" si="962"/>
        <v>0</v>
      </c>
      <c r="AK1622" s="13">
        <f t="shared" si="963"/>
        <v>0</v>
      </c>
      <c r="AL1622" s="18">
        <v>0</v>
      </c>
      <c r="AM1622" s="2">
        <f t="shared" si="964"/>
        <v>0</v>
      </c>
      <c r="AN1622" s="2">
        <f t="shared" si="965"/>
        <v>1</v>
      </c>
      <c r="AO1622" s="2">
        <f t="shared" si="966"/>
        <v>0</v>
      </c>
      <c r="AP1622" s="13">
        <f t="shared" si="967"/>
        <v>0</v>
      </c>
      <c r="AQ1622" s="18">
        <v>0</v>
      </c>
      <c r="AR1622" s="2">
        <f t="shared" si="968"/>
        <v>0</v>
      </c>
      <c r="AS1622" s="2">
        <f t="shared" si="969"/>
        <v>1</v>
      </c>
      <c r="AT1622" s="2">
        <f t="shared" si="970"/>
        <v>0</v>
      </c>
      <c r="AU1622" s="13">
        <f t="shared" si="971"/>
        <v>0</v>
      </c>
    </row>
    <row r="1623" spans="1:47" hidden="1" x14ac:dyDescent="0.2">
      <c r="A1623" s="12" t="s">
        <v>1564</v>
      </c>
      <c r="B1623" s="20">
        <v>0</v>
      </c>
      <c r="C1623" s="32">
        <v>0</v>
      </c>
      <c r="D1623" s="2">
        <f t="shared" si="936"/>
        <v>0</v>
      </c>
      <c r="E1623" s="2">
        <f t="shared" si="937"/>
        <v>1</v>
      </c>
      <c r="F1623" s="2">
        <f t="shared" si="938"/>
        <v>0</v>
      </c>
      <c r="G1623" s="13">
        <f t="shared" si="939"/>
        <v>0</v>
      </c>
      <c r="H1623" s="18">
        <v>0</v>
      </c>
      <c r="I1623" s="2">
        <f t="shared" si="940"/>
        <v>0</v>
      </c>
      <c r="J1623" s="2">
        <f t="shared" si="941"/>
        <v>1</v>
      </c>
      <c r="K1623" s="2">
        <f t="shared" si="942"/>
        <v>0</v>
      </c>
      <c r="L1623" s="13">
        <f t="shared" si="943"/>
        <v>0</v>
      </c>
      <c r="M1623" s="18">
        <v>0</v>
      </c>
      <c r="N1623" s="2">
        <f t="shared" si="944"/>
        <v>0</v>
      </c>
      <c r="O1623" s="2">
        <f t="shared" si="945"/>
        <v>1</v>
      </c>
      <c r="P1623" s="2">
        <f t="shared" si="946"/>
        <v>0</v>
      </c>
      <c r="Q1623" s="13">
        <f t="shared" si="947"/>
        <v>0</v>
      </c>
      <c r="R1623" s="18">
        <v>0</v>
      </c>
      <c r="S1623" s="2">
        <f t="shared" si="948"/>
        <v>0</v>
      </c>
      <c r="T1623" s="2">
        <f t="shared" si="949"/>
        <v>1</v>
      </c>
      <c r="U1623" s="2">
        <f t="shared" si="950"/>
        <v>0</v>
      </c>
      <c r="V1623" s="13">
        <f t="shared" si="951"/>
        <v>0</v>
      </c>
      <c r="W1623" s="18">
        <v>0</v>
      </c>
      <c r="X1623" s="2">
        <f t="shared" si="952"/>
        <v>0</v>
      </c>
      <c r="Y1623" s="2">
        <f t="shared" si="953"/>
        <v>1</v>
      </c>
      <c r="Z1623" s="2">
        <f t="shared" si="954"/>
        <v>0</v>
      </c>
      <c r="AA1623" s="13">
        <f t="shared" si="955"/>
        <v>0</v>
      </c>
      <c r="AB1623" s="18">
        <v>0</v>
      </c>
      <c r="AC1623" s="2">
        <f t="shared" si="956"/>
        <v>0</v>
      </c>
      <c r="AD1623" s="2">
        <f t="shared" si="957"/>
        <v>1</v>
      </c>
      <c r="AE1623" s="2">
        <f t="shared" si="958"/>
        <v>0</v>
      </c>
      <c r="AF1623" s="13">
        <f t="shared" si="959"/>
        <v>0</v>
      </c>
      <c r="AG1623" s="18">
        <v>0</v>
      </c>
      <c r="AH1623" s="2">
        <f t="shared" si="960"/>
        <v>0</v>
      </c>
      <c r="AI1623" s="2">
        <f t="shared" si="961"/>
        <v>1</v>
      </c>
      <c r="AJ1623" s="2">
        <f t="shared" si="962"/>
        <v>0</v>
      </c>
      <c r="AK1623" s="13">
        <f t="shared" si="963"/>
        <v>0</v>
      </c>
      <c r="AL1623" s="18">
        <v>0</v>
      </c>
      <c r="AM1623" s="2">
        <f t="shared" si="964"/>
        <v>0</v>
      </c>
      <c r="AN1623" s="2">
        <f t="shared" si="965"/>
        <v>1</v>
      </c>
      <c r="AO1623" s="2">
        <f t="shared" si="966"/>
        <v>0</v>
      </c>
      <c r="AP1623" s="13">
        <f t="shared" si="967"/>
        <v>0</v>
      </c>
      <c r="AQ1623" s="18">
        <v>0</v>
      </c>
      <c r="AR1623" s="2">
        <f t="shared" si="968"/>
        <v>0</v>
      </c>
      <c r="AS1623" s="2">
        <f t="shared" si="969"/>
        <v>1</v>
      </c>
      <c r="AT1623" s="2">
        <f t="shared" si="970"/>
        <v>0</v>
      </c>
      <c r="AU1623" s="13">
        <f t="shared" si="971"/>
        <v>0</v>
      </c>
    </row>
    <row r="1624" spans="1:47" hidden="1" x14ac:dyDescent="0.2">
      <c r="A1624" s="12" t="s">
        <v>1565</v>
      </c>
      <c r="B1624" s="20">
        <v>0</v>
      </c>
      <c r="C1624" s="32">
        <v>0</v>
      </c>
      <c r="D1624" s="2">
        <f t="shared" si="936"/>
        <v>0</v>
      </c>
      <c r="E1624" s="2">
        <f t="shared" si="937"/>
        <v>1</v>
      </c>
      <c r="F1624" s="2">
        <f t="shared" si="938"/>
        <v>0</v>
      </c>
      <c r="G1624" s="13">
        <f t="shared" si="939"/>
        <v>0</v>
      </c>
      <c r="H1624" s="18">
        <v>0</v>
      </c>
      <c r="I1624" s="2">
        <f t="shared" si="940"/>
        <v>0</v>
      </c>
      <c r="J1624" s="2">
        <f t="shared" si="941"/>
        <v>1</v>
      </c>
      <c r="K1624" s="2">
        <f t="shared" si="942"/>
        <v>0</v>
      </c>
      <c r="L1624" s="13">
        <f t="shared" si="943"/>
        <v>0</v>
      </c>
      <c r="M1624" s="18">
        <v>0</v>
      </c>
      <c r="N1624" s="2">
        <f t="shared" si="944"/>
        <v>0</v>
      </c>
      <c r="O1624" s="2">
        <f t="shared" si="945"/>
        <v>1</v>
      </c>
      <c r="P1624" s="2">
        <f t="shared" si="946"/>
        <v>0</v>
      </c>
      <c r="Q1624" s="13">
        <f t="shared" si="947"/>
        <v>0</v>
      </c>
      <c r="R1624" s="18">
        <v>0</v>
      </c>
      <c r="S1624" s="2">
        <f t="shared" si="948"/>
        <v>0</v>
      </c>
      <c r="T1624" s="2">
        <f t="shared" si="949"/>
        <v>1</v>
      </c>
      <c r="U1624" s="2">
        <f t="shared" si="950"/>
        <v>0</v>
      </c>
      <c r="V1624" s="13">
        <f t="shared" si="951"/>
        <v>0</v>
      </c>
      <c r="W1624" s="18">
        <v>0</v>
      </c>
      <c r="X1624" s="2">
        <f t="shared" si="952"/>
        <v>0</v>
      </c>
      <c r="Y1624" s="2">
        <f t="shared" si="953"/>
        <v>1</v>
      </c>
      <c r="Z1624" s="2">
        <f t="shared" si="954"/>
        <v>0</v>
      </c>
      <c r="AA1624" s="13">
        <f t="shared" si="955"/>
        <v>0</v>
      </c>
      <c r="AB1624" s="18">
        <v>0</v>
      </c>
      <c r="AC1624" s="2">
        <f t="shared" si="956"/>
        <v>0</v>
      </c>
      <c r="AD1624" s="2">
        <f t="shared" si="957"/>
        <v>1</v>
      </c>
      <c r="AE1624" s="2">
        <f t="shared" si="958"/>
        <v>0</v>
      </c>
      <c r="AF1624" s="13">
        <f t="shared" si="959"/>
        <v>0</v>
      </c>
      <c r="AG1624" s="18">
        <v>0</v>
      </c>
      <c r="AH1624" s="2">
        <f t="shared" si="960"/>
        <v>0</v>
      </c>
      <c r="AI1624" s="2">
        <f t="shared" si="961"/>
        <v>1</v>
      </c>
      <c r="AJ1624" s="2">
        <f t="shared" si="962"/>
        <v>0</v>
      </c>
      <c r="AK1624" s="13">
        <f t="shared" si="963"/>
        <v>0</v>
      </c>
      <c r="AL1624" s="18">
        <v>0</v>
      </c>
      <c r="AM1624" s="2">
        <f t="shared" si="964"/>
        <v>0</v>
      </c>
      <c r="AN1624" s="2">
        <f t="shared" si="965"/>
        <v>1</v>
      </c>
      <c r="AO1624" s="2">
        <f t="shared" si="966"/>
        <v>0</v>
      </c>
      <c r="AP1624" s="13">
        <f t="shared" si="967"/>
        <v>0</v>
      </c>
      <c r="AQ1624" s="18">
        <v>0</v>
      </c>
      <c r="AR1624" s="2">
        <f t="shared" si="968"/>
        <v>0</v>
      </c>
      <c r="AS1624" s="2">
        <f t="shared" si="969"/>
        <v>1</v>
      </c>
      <c r="AT1624" s="2">
        <f t="shared" si="970"/>
        <v>0</v>
      </c>
      <c r="AU1624" s="13">
        <f t="shared" si="971"/>
        <v>0</v>
      </c>
    </row>
    <row r="1625" spans="1:47" hidden="1" x14ac:dyDescent="0.2">
      <c r="A1625" s="12" t="s">
        <v>1566</v>
      </c>
      <c r="B1625" s="20">
        <v>0</v>
      </c>
      <c r="C1625" s="32">
        <v>0</v>
      </c>
      <c r="D1625" s="2">
        <f t="shared" si="936"/>
        <v>0</v>
      </c>
      <c r="E1625" s="2">
        <f t="shared" si="937"/>
        <v>1</v>
      </c>
      <c r="F1625" s="2">
        <f t="shared" si="938"/>
        <v>0</v>
      </c>
      <c r="G1625" s="13">
        <f t="shared" si="939"/>
        <v>0</v>
      </c>
      <c r="H1625" s="18">
        <v>0</v>
      </c>
      <c r="I1625" s="2">
        <f t="shared" si="940"/>
        <v>0</v>
      </c>
      <c r="J1625" s="2">
        <f t="shared" si="941"/>
        <v>1</v>
      </c>
      <c r="K1625" s="2">
        <f t="shared" si="942"/>
        <v>0</v>
      </c>
      <c r="L1625" s="13">
        <f t="shared" si="943"/>
        <v>0</v>
      </c>
      <c r="M1625" s="18">
        <v>0</v>
      </c>
      <c r="N1625" s="2">
        <f t="shared" si="944"/>
        <v>0</v>
      </c>
      <c r="O1625" s="2">
        <f t="shared" si="945"/>
        <v>1</v>
      </c>
      <c r="P1625" s="2">
        <f t="shared" si="946"/>
        <v>0</v>
      </c>
      <c r="Q1625" s="13">
        <f t="shared" si="947"/>
        <v>0</v>
      </c>
      <c r="R1625" s="18">
        <v>0</v>
      </c>
      <c r="S1625" s="2">
        <f t="shared" si="948"/>
        <v>0</v>
      </c>
      <c r="T1625" s="2">
        <f t="shared" si="949"/>
        <v>1</v>
      </c>
      <c r="U1625" s="2">
        <f t="shared" si="950"/>
        <v>0</v>
      </c>
      <c r="V1625" s="13">
        <f t="shared" si="951"/>
        <v>0</v>
      </c>
      <c r="W1625" s="18">
        <v>0</v>
      </c>
      <c r="X1625" s="2">
        <f t="shared" si="952"/>
        <v>0</v>
      </c>
      <c r="Y1625" s="2">
        <f t="shared" si="953"/>
        <v>1</v>
      </c>
      <c r="Z1625" s="2">
        <f t="shared" si="954"/>
        <v>0</v>
      </c>
      <c r="AA1625" s="13">
        <f t="shared" si="955"/>
        <v>0</v>
      </c>
      <c r="AB1625" s="18">
        <v>0</v>
      </c>
      <c r="AC1625" s="2">
        <f t="shared" si="956"/>
        <v>0</v>
      </c>
      <c r="AD1625" s="2">
        <f t="shared" si="957"/>
        <v>1</v>
      </c>
      <c r="AE1625" s="2">
        <f t="shared" si="958"/>
        <v>0</v>
      </c>
      <c r="AF1625" s="13">
        <f t="shared" si="959"/>
        <v>0</v>
      </c>
      <c r="AG1625" s="18">
        <v>0</v>
      </c>
      <c r="AH1625" s="2">
        <f t="shared" si="960"/>
        <v>0</v>
      </c>
      <c r="AI1625" s="2">
        <f t="shared" si="961"/>
        <v>1</v>
      </c>
      <c r="AJ1625" s="2">
        <f t="shared" si="962"/>
        <v>0</v>
      </c>
      <c r="AK1625" s="13">
        <f t="shared" si="963"/>
        <v>0</v>
      </c>
      <c r="AL1625" s="18">
        <v>0</v>
      </c>
      <c r="AM1625" s="2">
        <f t="shared" si="964"/>
        <v>0</v>
      </c>
      <c r="AN1625" s="2">
        <f t="shared" si="965"/>
        <v>1</v>
      </c>
      <c r="AO1625" s="2">
        <f t="shared" si="966"/>
        <v>0</v>
      </c>
      <c r="AP1625" s="13">
        <f t="shared" si="967"/>
        <v>0</v>
      </c>
      <c r="AQ1625" s="18">
        <v>0</v>
      </c>
      <c r="AR1625" s="2">
        <f t="shared" si="968"/>
        <v>0</v>
      </c>
      <c r="AS1625" s="2">
        <f t="shared" si="969"/>
        <v>1</v>
      </c>
      <c r="AT1625" s="2">
        <f t="shared" si="970"/>
        <v>0</v>
      </c>
      <c r="AU1625" s="13">
        <f t="shared" si="971"/>
        <v>0</v>
      </c>
    </row>
    <row r="1626" spans="1:47" hidden="1" x14ac:dyDescent="0.2">
      <c r="A1626" s="12" t="s">
        <v>1567</v>
      </c>
      <c r="B1626" s="20">
        <v>0</v>
      </c>
      <c r="C1626" s="32">
        <v>0</v>
      </c>
      <c r="D1626" s="2">
        <f t="shared" si="936"/>
        <v>0</v>
      </c>
      <c r="E1626" s="2">
        <f t="shared" si="937"/>
        <v>1</v>
      </c>
      <c r="F1626" s="2">
        <f t="shared" si="938"/>
        <v>0</v>
      </c>
      <c r="G1626" s="13">
        <f t="shared" si="939"/>
        <v>0</v>
      </c>
      <c r="H1626" s="18">
        <v>0</v>
      </c>
      <c r="I1626" s="2">
        <f t="shared" si="940"/>
        <v>0</v>
      </c>
      <c r="J1626" s="2">
        <f t="shared" si="941"/>
        <v>1</v>
      </c>
      <c r="K1626" s="2">
        <f t="shared" si="942"/>
        <v>0</v>
      </c>
      <c r="L1626" s="13">
        <f t="shared" si="943"/>
        <v>0</v>
      </c>
      <c r="M1626" s="18">
        <v>0</v>
      </c>
      <c r="N1626" s="2">
        <f t="shared" si="944"/>
        <v>0</v>
      </c>
      <c r="O1626" s="2">
        <f t="shared" si="945"/>
        <v>1</v>
      </c>
      <c r="P1626" s="2">
        <f t="shared" si="946"/>
        <v>0</v>
      </c>
      <c r="Q1626" s="13">
        <f t="shared" si="947"/>
        <v>0</v>
      </c>
      <c r="R1626" s="18">
        <v>0</v>
      </c>
      <c r="S1626" s="2">
        <f t="shared" si="948"/>
        <v>0</v>
      </c>
      <c r="T1626" s="2">
        <f t="shared" si="949"/>
        <v>1</v>
      </c>
      <c r="U1626" s="2">
        <f t="shared" si="950"/>
        <v>0</v>
      </c>
      <c r="V1626" s="13">
        <f t="shared" si="951"/>
        <v>0</v>
      </c>
      <c r="W1626" s="18">
        <v>0</v>
      </c>
      <c r="X1626" s="2">
        <f t="shared" si="952"/>
        <v>0</v>
      </c>
      <c r="Y1626" s="2">
        <f t="shared" si="953"/>
        <v>1</v>
      </c>
      <c r="Z1626" s="2">
        <f t="shared" si="954"/>
        <v>0</v>
      </c>
      <c r="AA1626" s="13">
        <f t="shared" si="955"/>
        <v>0</v>
      </c>
      <c r="AB1626" s="18">
        <v>0</v>
      </c>
      <c r="AC1626" s="2">
        <f t="shared" si="956"/>
        <v>0</v>
      </c>
      <c r="AD1626" s="2">
        <f t="shared" si="957"/>
        <v>1</v>
      </c>
      <c r="AE1626" s="2">
        <f t="shared" si="958"/>
        <v>0</v>
      </c>
      <c r="AF1626" s="13">
        <f t="shared" si="959"/>
        <v>0</v>
      </c>
      <c r="AG1626" s="18">
        <v>0</v>
      </c>
      <c r="AH1626" s="2">
        <f t="shared" si="960"/>
        <v>0</v>
      </c>
      <c r="AI1626" s="2">
        <f t="shared" si="961"/>
        <v>1</v>
      </c>
      <c r="AJ1626" s="2">
        <f t="shared" si="962"/>
        <v>0</v>
      </c>
      <c r="AK1626" s="13">
        <f t="shared" si="963"/>
        <v>0</v>
      </c>
      <c r="AL1626" s="18">
        <v>0</v>
      </c>
      <c r="AM1626" s="2">
        <f t="shared" si="964"/>
        <v>0</v>
      </c>
      <c r="AN1626" s="2">
        <f t="shared" si="965"/>
        <v>1</v>
      </c>
      <c r="AO1626" s="2">
        <f t="shared" si="966"/>
        <v>0</v>
      </c>
      <c r="AP1626" s="13">
        <f t="shared" si="967"/>
        <v>0</v>
      </c>
      <c r="AQ1626" s="18">
        <v>0</v>
      </c>
      <c r="AR1626" s="2">
        <f t="shared" si="968"/>
        <v>0</v>
      </c>
      <c r="AS1626" s="2">
        <f t="shared" si="969"/>
        <v>1</v>
      </c>
      <c r="AT1626" s="2">
        <f t="shared" si="970"/>
        <v>0</v>
      </c>
      <c r="AU1626" s="13">
        <f t="shared" si="971"/>
        <v>0</v>
      </c>
    </row>
    <row r="1627" spans="1:47" hidden="1" x14ac:dyDescent="0.2">
      <c r="A1627" s="12" t="s">
        <v>1568</v>
      </c>
      <c r="B1627" s="20">
        <v>0</v>
      </c>
      <c r="C1627" s="32">
        <v>0</v>
      </c>
      <c r="D1627" s="2">
        <f t="shared" si="936"/>
        <v>0</v>
      </c>
      <c r="E1627" s="2">
        <f t="shared" si="937"/>
        <v>1</v>
      </c>
      <c r="F1627" s="2">
        <f t="shared" si="938"/>
        <v>0</v>
      </c>
      <c r="G1627" s="13">
        <f t="shared" si="939"/>
        <v>0</v>
      </c>
      <c r="H1627" s="18">
        <v>0</v>
      </c>
      <c r="I1627" s="2">
        <f t="shared" si="940"/>
        <v>0</v>
      </c>
      <c r="J1627" s="2">
        <f t="shared" si="941"/>
        <v>1</v>
      </c>
      <c r="K1627" s="2">
        <f t="shared" si="942"/>
        <v>0</v>
      </c>
      <c r="L1627" s="13">
        <f t="shared" si="943"/>
        <v>0</v>
      </c>
      <c r="M1627" s="18">
        <v>0</v>
      </c>
      <c r="N1627" s="2">
        <f t="shared" si="944"/>
        <v>0</v>
      </c>
      <c r="O1627" s="2">
        <f t="shared" si="945"/>
        <v>1</v>
      </c>
      <c r="P1627" s="2">
        <f t="shared" si="946"/>
        <v>0</v>
      </c>
      <c r="Q1627" s="13">
        <f t="shared" si="947"/>
        <v>0</v>
      </c>
      <c r="R1627" s="18">
        <v>0</v>
      </c>
      <c r="S1627" s="2">
        <f t="shared" si="948"/>
        <v>0</v>
      </c>
      <c r="T1627" s="2">
        <f t="shared" si="949"/>
        <v>1</v>
      </c>
      <c r="U1627" s="2">
        <f t="shared" si="950"/>
        <v>0</v>
      </c>
      <c r="V1627" s="13">
        <f t="shared" si="951"/>
        <v>0</v>
      </c>
      <c r="W1627" s="18">
        <v>0</v>
      </c>
      <c r="X1627" s="2">
        <f t="shared" si="952"/>
        <v>0</v>
      </c>
      <c r="Y1627" s="2">
        <f t="shared" si="953"/>
        <v>1</v>
      </c>
      <c r="Z1627" s="2">
        <f t="shared" si="954"/>
        <v>0</v>
      </c>
      <c r="AA1627" s="13">
        <f t="shared" si="955"/>
        <v>0</v>
      </c>
      <c r="AB1627" s="18">
        <v>0</v>
      </c>
      <c r="AC1627" s="2">
        <f t="shared" si="956"/>
        <v>0</v>
      </c>
      <c r="AD1627" s="2">
        <f t="shared" si="957"/>
        <v>1</v>
      </c>
      <c r="AE1627" s="2">
        <f t="shared" si="958"/>
        <v>0</v>
      </c>
      <c r="AF1627" s="13">
        <f t="shared" si="959"/>
        <v>0</v>
      </c>
      <c r="AG1627" s="18">
        <v>0</v>
      </c>
      <c r="AH1627" s="2">
        <f t="shared" si="960"/>
        <v>0</v>
      </c>
      <c r="AI1627" s="2">
        <f t="shared" si="961"/>
        <v>1</v>
      </c>
      <c r="AJ1627" s="2">
        <f t="shared" si="962"/>
        <v>0</v>
      </c>
      <c r="AK1627" s="13">
        <f t="shared" si="963"/>
        <v>0</v>
      </c>
      <c r="AL1627" s="18">
        <v>0</v>
      </c>
      <c r="AM1627" s="2">
        <f t="shared" si="964"/>
        <v>0</v>
      </c>
      <c r="AN1627" s="2">
        <f t="shared" si="965"/>
        <v>1</v>
      </c>
      <c r="AO1627" s="2">
        <f t="shared" si="966"/>
        <v>0</v>
      </c>
      <c r="AP1627" s="13">
        <f t="shared" si="967"/>
        <v>0</v>
      </c>
      <c r="AQ1627" s="18">
        <v>0</v>
      </c>
      <c r="AR1627" s="2">
        <f t="shared" si="968"/>
        <v>0</v>
      </c>
      <c r="AS1627" s="2">
        <f t="shared" si="969"/>
        <v>1</v>
      </c>
      <c r="AT1627" s="2">
        <f t="shared" si="970"/>
        <v>0</v>
      </c>
      <c r="AU1627" s="13">
        <f t="shared" si="971"/>
        <v>0</v>
      </c>
    </row>
    <row r="1628" spans="1:47" hidden="1" x14ac:dyDescent="0.2">
      <c r="A1628" s="12" t="s">
        <v>1569</v>
      </c>
      <c r="B1628" s="20">
        <v>0</v>
      </c>
      <c r="C1628" s="32">
        <v>0</v>
      </c>
      <c r="D1628" s="2">
        <f t="shared" si="936"/>
        <v>0</v>
      </c>
      <c r="E1628" s="2">
        <f t="shared" si="937"/>
        <v>1</v>
      </c>
      <c r="F1628" s="2">
        <f t="shared" si="938"/>
        <v>0</v>
      </c>
      <c r="G1628" s="13">
        <f t="shared" si="939"/>
        <v>0</v>
      </c>
      <c r="H1628" s="18">
        <v>0</v>
      </c>
      <c r="I1628" s="2">
        <f t="shared" si="940"/>
        <v>0</v>
      </c>
      <c r="J1628" s="2">
        <f t="shared" si="941"/>
        <v>1</v>
      </c>
      <c r="K1628" s="2">
        <f t="shared" si="942"/>
        <v>0</v>
      </c>
      <c r="L1628" s="13">
        <f t="shared" si="943"/>
        <v>0</v>
      </c>
      <c r="M1628" s="18">
        <v>0</v>
      </c>
      <c r="N1628" s="2">
        <f t="shared" si="944"/>
        <v>0</v>
      </c>
      <c r="O1628" s="2">
        <f t="shared" si="945"/>
        <v>1</v>
      </c>
      <c r="P1628" s="2">
        <f t="shared" si="946"/>
        <v>0</v>
      </c>
      <c r="Q1628" s="13">
        <f t="shared" si="947"/>
        <v>0</v>
      </c>
      <c r="R1628" s="18">
        <v>0</v>
      </c>
      <c r="S1628" s="2">
        <f t="shared" si="948"/>
        <v>0</v>
      </c>
      <c r="T1628" s="2">
        <f t="shared" si="949"/>
        <v>1</v>
      </c>
      <c r="U1628" s="2">
        <f t="shared" si="950"/>
        <v>0</v>
      </c>
      <c r="V1628" s="13">
        <f t="shared" si="951"/>
        <v>0</v>
      </c>
      <c r="W1628" s="18">
        <v>0</v>
      </c>
      <c r="X1628" s="2">
        <f t="shared" si="952"/>
        <v>0</v>
      </c>
      <c r="Y1628" s="2">
        <f t="shared" si="953"/>
        <v>1</v>
      </c>
      <c r="Z1628" s="2">
        <f t="shared" si="954"/>
        <v>0</v>
      </c>
      <c r="AA1628" s="13">
        <f t="shared" si="955"/>
        <v>0</v>
      </c>
      <c r="AB1628" s="18">
        <v>0</v>
      </c>
      <c r="AC1628" s="2">
        <f t="shared" si="956"/>
        <v>0</v>
      </c>
      <c r="AD1628" s="2">
        <f t="shared" si="957"/>
        <v>1</v>
      </c>
      <c r="AE1628" s="2">
        <f t="shared" si="958"/>
        <v>0</v>
      </c>
      <c r="AF1628" s="13">
        <f t="shared" si="959"/>
        <v>0</v>
      </c>
      <c r="AG1628" s="18">
        <v>0</v>
      </c>
      <c r="AH1628" s="2">
        <f t="shared" si="960"/>
        <v>0</v>
      </c>
      <c r="AI1628" s="2">
        <f t="shared" si="961"/>
        <v>1</v>
      </c>
      <c r="AJ1628" s="2">
        <f t="shared" si="962"/>
        <v>0</v>
      </c>
      <c r="AK1628" s="13">
        <f t="shared" si="963"/>
        <v>0</v>
      </c>
      <c r="AL1628" s="18">
        <v>0</v>
      </c>
      <c r="AM1628" s="2">
        <f t="shared" si="964"/>
        <v>0</v>
      </c>
      <c r="AN1628" s="2">
        <f t="shared" si="965"/>
        <v>1</v>
      </c>
      <c r="AO1628" s="2">
        <f t="shared" si="966"/>
        <v>0</v>
      </c>
      <c r="AP1628" s="13">
        <f t="shared" si="967"/>
        <v>0</v>
      </c>
      <c r="AQ1628" s="18">
        <v>0</v>
      </c>
      <c r="AR1628" s="2">
        <f t="shared" si="968"/>
        <v>0</v>
      </c>
      <c r="AS1628" s="2">
        <f t="shared" si="969"/>
        <v>1</v>
      </c>
      <c r="AT1628" s="2">
        <f t="shared" si="970"/>
        <v>0</v>
      </c>
      <c r="AU1628" s="13">
        <f t="shared" si="971"/>
        <v>0</v>
      </c>
    </row>
    <row r="1629" spans="1:47" hidden="1" x14ac:dyDescent="0.2">
      <c r="A1629" s="12" t="s">
        <v>1570</v>
      </c>
      <c r="B1629" s="20">
        <v>0</v>
      </c>
      <c r="C1629" s="32">
        <v>0</v>
      </c>
      <c r="D1629" s="2">
        <f t="shared" ref="D1629:D1692" si="972">IF(AND(B1629=1,C1629=1),1,0)</f>
        <v>0</v>
      </c>
      <c r="E1629" s="2">
        <f t="shared" ref="E1629:E1692" si="973">IF(AND(C1629=0,B1629=0),1,0)</f>
        <v>1</v>
      </c>
      <c r="F1629" s="2">
        <f t="shared" ref="F1629:F1692" si="974">IF(AND(B1629=0,C1629=1),1,0)</f>
        <v>0</v>
      </c>
      <c r="G1629" s="13">
        <f t="shared" ref="G1629:G1692" si="975">IF(AND(B1629=1,C1629=0),1,0)</f>
        <v>0</v>
      </c>
      <c r="H1629" s="18">
        <v>0</v>
      </c>
      <c r="I1629" s="2">
        <f t="shared" ref="I1629:I1692" si="976">IF(AND(B1629=1,H1629=1),1,0)</f>
        <v>0</v>
      </c>
      <c r="J1629" s="2">
        <f t="shared" ref="J1629:J1692" si="977">IF(AND(H1629=0,B1629=0),1,0)</f>
        <v>1</v>
      </c>
      <c r="K1629" s="2">
        <f t="shared" ref="K1629:K1692" si="978">IF(AND(B1629=0,H1629=1),1,0)</f>
        <v>0</v>
      </c>
      <c r="L1629" s="13">
        <f t="shared" ref="L1629:L1692" si="979">IF(AND(B1629=1,H1629=0),1,0)</f>
        <v>0</v>
      </c>
      <c r="M1629" s="18">
        <v>0</v>
      </c>
      <c r="N1629" s="2">
        <f t="shared" ref="N1629:N1692" si="980">IF(AND(M1629=1,$B1629=1),1,0)</f>
        <v>0</v>
      </c>
      <c r="O1629" s="2">
        <f t="shared" ref="O1629:O1692" si="981">IF(AND(M1629=0,$B1629=0),1,0)</f>
        <v>1</v>
      </c>
      <c r="P1629" s="2">
        <f t="shared" ref="P1629:P1692" si="982">IF(AND($B1629=0,M1629=1),1,0)</f>
        <v>0</v>
      </c>
      <c r="Q1629" s="13">
        <f t="shared" ref="Q1629:Q1692" si="983">IF(AND($B1629=1,M1629=0),1,0)</f>
        <v>0</v>
      </c>
      <c r="R1629" s="18">
        <v>0</v>
      </c>
      <c r="S1629" s="2">
        <f t="shared" ref="S1629:S1692" si="984">IF(AND(R1629=1,$B1629=1),1,0)</f>
        <v>0</v>
      </c>
      <c r="T1629" s="2">
        <f t="shared" ref="T1629:T1692" si="985">IF(AND(R1629=0,$B1629=0),1,0)</f>
        <v>1</v>
      </c>
      <c r="U1629" s="2">
        <f t="shared" ref="U1629:U1692" si="986">IF(AND($B1629=0,R1629=1),1,0)</f>
        <v>0</v>
      </c>
      <c r="V1629" s="13">
        <f t="shared" ref="V1629:V1692" si="987">IF(AND($B1629=1,R1629=0),1,0)</f>
        <v>0</v>
      </c>
      <c r="W1629" s="18">
        <v>0</v>
      </c>
      <c r="X1629" s="2">
        <f t="shared" ref="X1629:X1692" si="988">IF(AND(W1629=1,$B1629=1),1,0)</f>
        <v>0</v>
      </c>
      <c r="Y1629" s="2">
        <f t="shared" ref="Y1629:Y1692" si="989">IF(AND(W1629=0,$B1629=0),1,0)</f>
        <v>1</v>
      </c>
      <c r="Z1629" s="2">
        <f t="shared" ref="Z1629:Z1692" si="990">IF(AND($B1629=0,W1629=1),1,0)</f>
        <v>0</v>
      </c>
      <c r="AA1629" s="13">
        <f t="shared" ref="AA1629:AA1692" si="991">IF(AND($B1629=1,W1629=0),1,0)</f>
        <v>0</v>
      </c>
      <c r="AB1629" s="18">
        <v>0</v>
      </c>
      <c r="AC1629" s="2">
        <f t="shared" ref="AC1629:AC1692" si="992">IF(AND(AB1629=1,$B1629=1),1,0)</f>
        <v>0</v>
      </c>
      <c r="AD1629" s="2">
        <f t="shared" ref="AD1629:AD1692" si="993">IF(AND(AB1629=0,$B1629=0),1,0)</f>
        <v>1</v>
      </c>
      <c r="AE1629" s="2">
        <f t="shared" ref="AE1629:AE1692" si="994">IF(AND($B1629=0,AB1629=1),1,0)</f>
        <v>0</v>
      </c>
      <c r="AF1629" s="13">
        <f t="shared" ref="AF1629:AF1692" si="995">IF(AND($B1629=1,AB1629=0),1,0)</f>
        <v>0</v>
      </c>
      <c r="AG1629" s="18">
        <v>0</v>
      </c>
      <c r="AH1629" s="2">
        <f t="shared" ref="AH1629:AH1692" si="996">IF(AND(AG1629=1,$B1629=1),1,0)</f>
        <v>0</v>
      </c>
      <c r="AI1629" s="2">
        <f t="shared" ref="AI1629:AI1692" si="997">IF(AND(AG1629=0,$B1629=0),1,0)</f>
        <v>1</v>
      </c>
      <c r="AJ1629" s="2">
        <f t="shared" ref="AJ1629:AJ1692" si="998">IF(AND($B1629=0,AG1629=1),1,0)</f>
        <v>0</v>
      </c>
      <c r="AK1629" s="13">
        <f t="shared" ref="AK1629:AK1692" si="999">IF(AND($B1629=1,AG1629=0),1,0)</f>
        <v>0</v>
      </c>
      <c r="AL1629" s="18">
        <v>0</v>
      </c>
      <c r="AM1629" s="2">
        <f t="shared" ref="AM1629:AM1692" si="1000">IF(AND(AL1629=1,$B1629=1),1,0)</f>
        <v>0</v>
      </c>
      <c r="AN1629" s="2">
        <f t="shared" ref="AN1629:AN1692" si="1001">IF(AND(AL1629=0,$B1629=0),1,0)</f>
        <v>1</v>
      </c>
      <c r="AO1629" s="2">
        <f t="shared" ref="AO1629:AO1692" si="1002">IF(AND($B1629=0,AL1629=1),1,0)</f>
        <v>0</v>
      </c>
      <c r="AP1629" s="13">
        <f t="shared" ref="AP1629:AP1692" si="1003">IF(AND($B1629=1,AL1629=0),1,0)</f>
        <v>0</v>
      </c>
      <c r="AQ1629" s="18">
        <v>0</v>
      </c>
      <c r="AR1629" s="2">
        <f t="shared" ref="AR1629:AR1692" si="1004">IF(AND(AQ1629=1,$B1629=1),1,0)</f>
        <v>0</v>
      </c>
      <c r="AS1629" s="2">
        <f t="shared" ref="AS1629:AS1692" si="1005">IF(AND(AQ1629=0,$B1629=0),1,0)</f>
        <v>1</v>
      </c>
      <c r="AT1629" s="2">
        <f t="shared" ref="AT1629:AT1692" si="1006">IF(AND($B1629=0,AQ1629=1),1,0)</f>
        <v>0</v>
      </c>
      <c r="AU1629" s="13">
        <f t="shared" ref="AU1629:AU1692" si="1007">IF(AND($B1629=1,AQ1629=0),1,0)</f>
        <v>0</v>
      </c>
    </row>
    <row r="1630" spans="1:47" hidden="1" x14ac:dyDescent="0.2">
      <c r="A1630" s="12" t="s">
        <v>1571</v>
      </c>
      <c r="B1630" s="20">
        <v>0</v>
      </c>
      <c r="C1630" s="32">
        <v>0</v>
      </c>
      <c r="D1630" s="2">
        <f t="shared" si="972"/>
        <v>0</v>
      </c>
      <c r="E1630" s="2">
        <f t="shared" si="973"/>
        <v>1</v>
      </c>
      <c r="F1630" s="2">
        <f t="shared" si="974"/>
        <v>0</v>
      </c>
      <c r="G1630" s="13">
        <f t="shared" si="975"/>
        <v>0</v>
      </c>
      <c r="H1630" s="18">
        <v>0</v>
      </c>
      <c r="I1630" s="2">
        <f t="shared" si="976"/>
        <v>0</v>
      </c>
      <c r="J1630" s="2">
        <f t="shared" si="977"/>
        <v>1</v>
      </c>
      <c r="K1630" s="2">
        <f t="shared" si="978"/>
        <v>0</v>
      </c>
      <c r="L1630" s="13">
        <f t="shared" si="979"/>
        <v>0</v>
      </c>
      <c r="M1630" s="18">
        <v>0</v>
      </c>
      <c r="N1630" s="2">
        <f t="shared" si="980"/>
        <v>0</v>
      </c>
      <c r="O1630" s="2">
        <f t="shared" si="981"/>
        <v>1</v>
      </c>
      <c r="P1630" s="2">
        <f t="shared" si="982"/>
        <v>0</v>
      </c>
      <c r="Q1630" s="13">
        <f t="shared" si="983"/>
        <v>0</v>
      </c>
      <c r="R1630" s="18">
        <v>0</v>
      </c>
      <c r="S1630" s="2">
        <f t="shared" si="984"/>
        <v>0</v>
      </c>
      <c r="T1630" s="2">
        <f t="shared" si="985"/>
        <v>1</v>
      </c>
      <c r="U1630" s="2">
        <f t="shared" si="986"/>
        <v>0</v>
      </c>
      <c r="V1630" s="13">
        <f t="shared" si="987"/>
        <v>0</v>
      </c>
      <c r="W1630" s="18">
        <v>0</v>
      </c>
      <c r="X1630" s="2">
        <f t="shared" si="988"/>
        <v>0</v>
      </c>
      <c r="Y1630" s="2">
        <f t="shared" si="989"/>
        <v>1</v>
      </c>
      <c r="Z1630" s="2">
        <f t="shared" si="990"/>
        <v>0</v>
      </c>
      <c r="AA1630" s="13">
        <f t="shared" si="991"/>
        <v>0</v>
      </c>
      <c r="AB1630" s="18">
        <v>0</v>
      </c>
      <c r="AC1630" s="2">
        <f t="shared" si="992"/>
        <v>0</v>
      </c>
      <c r="AD1630" s="2">
        <f t="shared" si="993"/>
        <v>1</v>
      </c>
      <c r="AE1630" s="2">
        <f t="shared" si="994"/>
        <v>0</v>
      </c>
      <c r="AF1630" s="13">
        <f t="shared" si="995"/>
        <v>0</v>
      </c>
      <c r="AG1630" s="18">
        <v>0</v>
      </c>
      <c r="AH1630" s="2">
        <f t="shared" si="996"/>
        <v>0</v>
      </c>
      <c r="AI1630" s="2">
        <f t="shared" si="997"/>
        <v>1</v>
      </c>
      <c r="AJ1630" s="2">
        <f t="shared" si="998"/>
        <v>0</v>
      </c>
      <c r="AK1630" s="13">
        <f t="shared" si="999"/>
        <v>0</v>
      </c>
      <c r="AL1630" s="18">
        <v>0</v>
      </c>
      <c r="AM1630" s="2">
        <f t="shared" si="1000"/>
        <v>0</v>
      </c>
      <c r="AN1630" s="2">
        <f t="shared" si="1001"/>
        <v>1</v>
      </c>
      <c r="AO1630" s="2">
        <f t="shared" si="1002"/>
        <v>0</v>
      </c>
      <c r="AP1630" s="13">
        <f t="shared" si="1003"/>
        <v>0</v>
      </c>
      <c r="AQ1630" s="18">
        <v>0</v>
      </c>
      <c r="AR1630" s="2">
        <f t="shared" si="1004"/>
        <v>0</v>
      </c>
      <c r="AS1630" s="2">
        <f t="shared" si="1005"/>
        <v>1</v>
      </c>
      <c r="AT1630" s="2">
        <f t="shared" si="1006"/>
        <v>0</v>
      </c>
      <c r="AU1630" s="13">
        <f t="shared" si="1007"/>
        <v>0</v>
      </c>
    </row>
    <row r="1631" spans="1:47" hidden="1" x14ac:dyDescent="0.2">
      <c r="A1631" s="12" t="s">
        <v>330</v>
      </c>
      <c r="B1631" s="20">
        <v>0</v>
      </c>
      <c r="C1631" s="32">
        <v>0</v>
      </c>
      <c r="D1631" s="2">
        <f t="shared" si="972"/>
        <v>0</v>
      </c>
      <c r="E1631" s="2">
        <f t="shared" si="973"/>
        <v>1</v>
      </c>
      <c r="F1631" s="2">
        <f t="shared" si="974"/>
        <v>0</v>
      </c>
      <c r="G1631" s="13">
        <f t="shared" si="975"/>
        <v>0</v>
      </c>
      <c r="H1631" s="18">
        <v>0</v>
      </c>
      <c r="I1631" s="2">
        <f t="shared" si="976"/>
        <v>0</v>
      </c>
      <c r="J1631" s="2">
        <f t="shared" si="977"/>
        <v>1</v>
      </c>
      <c r="K1631" s="2">
        <f t="shared" si="978"/>
        <v>0</v>
      </c>
      <c r="L1631" s="13">
        <f t="shared" si="979"/>
        <v>0</v>
      </c>
      <c r="M1631" s="18">
        <v>0</v>
      </c>
      <c r="N1631" s="2">
        <f t="shared" si="980"/>
        <v>0</v>
      </c>
      <c r="O1631" s="2">
        <f t="shared" si="981"/>
        <v>1</v>
      </c>
      <c r="P1631" s="2">
        <f t="shared" si="982"/>
        <v>0</v>
      </c>
      <c r="Q1631" s="13">
        <f t="shared" si="983"/>
        <v>0</v>
      </c>
      <c r="R1631" s="18">
        <v>0</v>
      </c>
      <c r="S1631" s="2">
        <f t="shared" si="984"/>
        <v>0</v>
      </c>
      <c r="T1631" s="2">
        <f t="shared" si="985"/>
        <v>1</v>
      </c>
      <c r="U1631" s="2">
        <f t="shared" si="986"/>
        <v>0</v>
      </c>
      <c r="V1631" s="13">
        <f t="shared" si="987"/>
        <v>0</v>
      </c>
      <c r="W1631" s="18">
        <v>0</v>
      </c>
      <c r="X1631" s="2">
        <f t="shared" si="988"/>
        <v>0</v>
      </c>
      <c r="Y1631" s="2">
        <f t="shared" si="989"/>
        <v>1</v>
      </c>
      <c r="Z1631" s="2">
        <f t="shared" si="990"/>
        <v>0</v>
      </c>
      <c r="AA1631" s="13">
        <f t="shared" si="991"/>
        <v>0</v>
      </c>
      <c r="AB1631" s="18">
        <v>0</v>
      </c>
      <c r="AC1631" s="2">
        <f t="shared" si="992"/>
        <v>0</v>
      </c>
      <c r="AD1631" s="2">
        <f t="shared" si="993"/>
        <v>1</v>
      </c>
      <c r="AE1631" s="2">
        <f t="shared" si="994"/>
        <v>0</v>
      </c>
      <c r="AF1631" s="13">
        <f t="shared" si="995"/>
        <v>0</v>
      </c>
      <c r="AG1631" s="18">
        <v>0</v>
      </c>
      <c r="AH1631" s="2">
        <f t="shared" si="996"/>
        <v>0</v>
      </c>
      <c r="AI1631" s="2">
        <f t="shared" si="997"/>
        <v>1</v>
      </c>
      <c r="AJ1631" s="2">
        <f t="shared" si="998"/>
        <v>0</v>
      </c>
      <c r="AK1631" s="13">
        <f t="shared" si="999"/>
        <v>0</v>
      </c>
      <c r="AL1631" s="18">
        <v>0</v>
      </c>
      <c r="AM1631" s="2">
        <f t="shared" si="1000"/>
        <v>0</v>
      </c>
      <c r="AN1631" s="2">
        <f t="shared" si="1001"/>
        <v>1</v>
      </c>
      <c r="AO1631" s="2">
        <f t="shared" si="1002"/>
        <v>0</v>
      </c>
      <c r="AP1631" s="13">
        <f t="shared" si="1003"/>
        <v>0</v>
      </c>
      <c r="AQ1631" s="18">
        <v>0</v>
      </c>
      <c r="AR1631" s="2">
        <f t="shared" si="1004"/>
        <v>0</v>
      </c>
      <c r="AS1631" s="2">
        <f t="shared" si="1005"/>
        <v>1</v>
      </c>
      <c r="AT1631" s="2">
        <f t="shared" si="1006"/>
        <v>0</v>
      </c>
      <c r="AU1631" s="13">
        <f t="shared" si="1007"/>
        <v>0</v>
      </c>
    </row>
    <row r="1632" spans="1:47" hidden="1" x14ac:dyDescent="0.2">
      <c r="A1632" s="12" t="s">
        <v>1572</v>
      </c>
      <c r="B1632" s="20">
        <v>0</v>
      </c>
      <c r="C1632" s="32">
        <v>0</v>
      </c>
      <c r="D1632" s="2">
        <f t="shared" si="972"/>
        <v>0</v>
      </c>
      <c r="E1632" s="2">
        <f t="shared" si="973"/>
        <v>1</v>
      </c>
      <c r="F1632" s="2">
        <f t="shared" si="974"/>
        <v>0</v>
      </c>
      <c r="G1632" s="13">
        <f t="shared" si="975"/>
        <v>0</v>
      </c>
      <c r="H1632" s="18">
        <v>0</v>
      </c>
      <c r="I1632" s="2">
        <f t="shared" si="976"/>
        <v>0</v>
      </c>
      <c r="J1632" s="2">
        <f t="shared" si="977"/>
        <v>1</v>
      </c>
      <c r="K1632" s="2">
        <f t="shared" si="978"/>
        <v>0</v>
      </c>
      <c r="L1632" s="13">
        <f t="shared" si="979"/>
        <v>0</v>
      </c>
      <c r="M1632" s="18">
        <v>0</v>
      </c>
      <c r="N1632" s="2">
        <f t="shared" si="980"/>
        <v>0</v>
      </c>
      <c r="O1632" s="2">
        <f t="shared" si="981"/>
        <v>1</v>
      </c>
      <c r="P1632" s="2">
        <f t="shared" si="982"/>
        <v>0</v>
      </c>
      <c r="Q1632" s="13">
        <f t="shared" si="983"/>
        <v>0</v>
      </c>
      <c r="R1632" s="18">
        <v>0</v>
      </c>
      <c r="S1632" s="2">
        <f t="shared" si="984"/>
        <v>0</v>
      </c>
      <c r="T1632" s="2">
        <f t="shared" si="985"/>
        <v>1</v>
      </c>
      <c r="U1632" s="2">
        <f t="shared" si="986"/>
        <v>0</v>
      </c>
      <c r="V1632" s="13">
        <f t="shared" si="987"/>
        <v>0</v>
      </c>
      <c r="W1632" s="18">
        <v>0</v>
      </c>
      <c r="X1632" s="2">
        <f t="shared" si="988"/>
        <v>0</v>
      </c>
      <c r="Y1632" s="2">
        <f t="shared" si="989"/>
        <v>1</v>
      </c>
      <c r="Z1632" s="2">
        <f t="shared" si="990"/>
        <v>0</v>
      </c>
      <c r="AA1632" s="13">
        <f t="shared" si="991"/>
        <v>0</v>
      </c>
      <c r="AB1632" s="18">
        <v>0</v>
      </c>
      <c r="AC1632" s="2">
        <f t="shared" si="992"/>
        <v>0</v>
      </c>
      <c r="AD1632" s="2">
        <f t="shared" si="993"/>
        <v>1</v>
      </c>
      <c r="AE1632" s="2">
        <f t="shared" si="994"/>
        <v>0</v>
      </c>
      <c r="AF1632" s="13">
        <f t="shared" si="995"/>
        <v>0</v>
      </c>
      <c r="AG1632" s="18">
        <v>0</v>
      </c>
      <c r="AH1632" s="2">
        <f t="shared" si="996"/>
        <v>0</v>
      </c>
      <c r="AI1632" s="2">
        <f t="shared" si="997"/>
        <v>1</v>
      </c>
      <c r="AJ1632" s="2">
        <f t="shared" si="998"/>
        <v>0</v>
      </c>
      <c r="AK1632" s="13">
        <f t="shared" si="999"/>
        <v>0</v>
      </c>
      <c r="AL1632" s="18">
        <v>0</v>
      </c>
      <c r="AM1632" s="2">
        <f t="shared" si="1000"/>
        <v>0</v>
      </c>
      <c r="AN1632" s="2">
        <f t="shared" si="1001"/>
        <v>1</v>
      </c>
      <c r="AO1632" s="2">
        <f t="shared" si="1002"/>
        <v>0</v>
      </c>
      <c r="AP1632" s="13">
        <f t="shared" si="1003"/>
        <v>0</v>
      </c>
      <c r="AQ1632" s="18">
        <v>0</v>
      </c>
      <c r="AR1632" s="2">
        <f t="shared" si="1004"/>
        <v>0</v>
      </c>
      <c r="AS1632" s="2">
        <f t="shared" si="1005"/>
        <v>1</v>
      </c>
      <c r="AT1632" s="2">
        <f t="shared" si="1006"/>
        <v>0</v>
      </c>
      <c r="AU1632" s="13">
        <f t="shared" si="1007"/>
        <v>0</v>
      </c>
    </row>
    <row r="1633" spans="1:47" hidden="1" x14ac:dyDescent="0.2">
      <c r="A1633" s="12" t="s">
        <v>1572</v>
      </c>
      <c r="B1633" s="20">
        <v>0</v>
      </c>
      <c r="C1633" s="32">
        <v>0</v>
      </c>
      <c r="D1633" s="2">
        <f t="shared" si="972"/>
        <v>0</v>
      </c>
      <c r="E1633" s="2">
        <f t="shared" si="973"/>
        <v>1</v>
      </c>
      <c r="F1633" s="2">
        <f t="shared" si="974"/>
        <v>0</v>
      </c>
      <c r="G1633" s="13">
        <f t="shared" si="975"/>
        <v>0</v>
      </c>
      <c r="H1633" s="18">
        <v>0</v>
      </c>
      <c r="I1633" s="2">
        <f t="shared" si="976"/>
        <v>0</v>
      </c>
      <c r="J1633" s="2">
        <f t="shared" si="977"/>
        <v>1</v>
      </c>
      <c r="K1633" s="2">
        <f t="shared" si="978"/>
        <v>0</v>
      </c>
      <c r="L1633" s="13">
        <f t="shared" si="979"/>
        <v>0</v>
      </c>
      <c r="M1633" s="18">
        <v>0</v>
      </c>
      <c r="N1633" s="2">
        <f t="shared" si="980"/>
        <v>0</v>
      </c>
      <c r="O1633" s="2">
        <f t="shared" si="981"/>
        <v>1</v>
      </c>
      <c r="P1633" s="2">
        <f t="shared" si="982"/>
        <v>0</v>
      </c>
      <c r="Q1633" s="13">
        <f t="shared" si="983"/>
        <v>0</v>
      </c>
      <c r="R1633" s="18">
        <v>0</v>
      </c>
      <c r="S1633" s="2">
        <f t="shared" si="984"/>
        <v>0</v>
      </c>
      <c r="T1633" s="2">
        <f t="shared" si="985"/>
        <v>1</v>
      </c>
      <c r="U1633" s="2">
        <f t="shared" si="986"/>
        <v>0</v>
      </c>
      <c r="V1633" s="13">
        <f t="shared" si="987"/>
        <v>0</v>
      </c>
      <c r="W1633" s="18">
        <v>0</v>
      </c>
      <c r="X1633" s="2">
        <f t="shared" si="988"/>
        <v>0</v>
      </c>
      <c r="Y1633" s="2">
        <f t="shared" si="989"/>
        <v>1</v>
      </c>
      <c r="Z1633" s="2">
        <f t="shared" si="990"/>
        <v>0</v>
      </c>
      <c r="AA1633" s="13">
        <f t="shared" si="991"/>
        <v>0</v>
      </c>
      <c r="AB1633" s="18">
        <v>0</v>
      </c>
      <c r="AC1633" s="2">
        <f t="shared" si="992"/>
        <v>0</v>
      </c>
      <c r="AD1633" s="2">
        <f t="shared" si="993"/>
        <v>1</v>
      </c>
      <c r="AE1633" s="2">
        <f t="shared" si="994"/>
        <v>0</v>
      </c>
      <c r="AF1633" s="13">
        <f t="shared" si="995"/>
        <v>0</v>
      </c>
      <c r="AG1633" s="18">
        <v>0</v>
      </c>
      <c r="AH1633" s="2">
        <f t="shared" si="996"/>
        <v>0</v>
      </c>
      <c r="AI1633" s="2">
        <f t="shared" si="997"/>
        <v>1</v>
      </c>
      <c r="AJ1633" s="2">
        <f t="shared" si="998"/>
        <v>0</v>
      </c>
      <c r="AK1633" s="13">
        <f t="shared" si="999"/>
        <v>0</v>
      </c>
      <c r="AL1633" s="18">
        <v>0</v>
      </c>
      <c r="AM1633" s="2">
        <f t="shared" si="1000"/>
        <v>0</v>
      </c>
      <c r="AN1633" s="2">
        <f t="shared" si="1001"/>
        <v>1</v>
      </c>
      <c r="AO1633" s="2">
        <f t="shared" si="1002"/>
        <v>0</v>
      </c>
      <c r="AP1633" s="13">
        <f t="shared" si="1003"/>
        <v>0</v>
      </c>
      <c r="AQ1633" s="18">
        <v>0</v>
      </c>
      <c r="AR1633" s="2">
        <f t="shared" si="1004"/>
        <v>0</v>
      </c>
      <c r="AS1633" s="2">
        <f t="shared" si="1005"/>
        <v>1</v>
      </c>
      <c r="AT1633" s="2">
        <f t="shared" si="1006"/>
        <v>0</v>
      </c>
      <c r="AU1633" s="13">
        <f t="shared" si="1007"/>
        <v>0</v>
      </c>
    </row>
    <row r="1634" spans="1:47" hidden="1" x14ac:dyDescent="0.2">
      <c r="A1634" s="12" t="s">
        <v>1573</v>
      </c>
      <c r="B1634" s="20">
        <v>0</v>
      </c>
      <c r="C1634" s="32">
        <v>0</v>
      </c>
      <c r="D1634" s="2">
        <f t="shared" si="972"/>
        <v>0</v>
      </c>
      <c r="E1634" s="2">
        <f t="shared" si="973"/>
        <v>1</v>
      </c>
      <c r="F1634" s="2">
        <f t="shared" si="974"/>
        <v>0</v>
      </c>
      <c r="G1634" s="13">
        <f t="shared" si="975"/>
        <v>0</v>
      </c>
      <c r="H1634" s="18">
        <v>0</v>
      </c>
      <c r="I1634" s="2">
        <f t="shared" si="976"/>
        <v>0</v>
      </c>
      <c r="J1634" s="2">
        <f t="shared" si="977"/>
        <v>1</v>
      </c>
      <c r="K1634" s="2">
        <f t="shared" si="978"/>
        <v>0</v>
      </c>
      <c r="L1634" s="13">
        <f t="shared" si="979"/>
        <v>0</v>
      </c>
      <c r="M1634" s="18">
        <v>0</v>
      </c>
      <c r="N1634" s="2">
        <f t="shared" si="980"/>
        <v>0</v>
      </c>
      <c r="O1634" s="2">
        <f t="shared" si="981"/>
        <v>1</v>
      </c>
      <c r="P1634" s="2">
        <f t="shared" si="982"/>
        <v>0</v>
      </c>
      <c r="Q1634" s="13">
        <f t="shared" si="983"/>
        <v>0</v>
      </c>
      <c r="R1634" s="18">
        <v>0</v>
      </c>
      <c r="S1634" s="2">
        <f t="shared" si="984"/>
        <v>0</v>
      </c>
      <c r="T1634" s="2">
        <f t="shared" si="985"/>
        <v>1</v>
      </c>
      <c r="U1634" s="2">
        <f t="shared" si="986"/>
        <v>0</v>
      </c>
      <c r="V1634" s="13">
        <f t="shared" si="987"/>
        <v>0</v>
      </c>
      <c r="W1634" s="18">
        <v>0</v>
      </c>
      <c r="X1634" s="2">
        <f t="shared" si="988"/>
        <v>0</v>
      </c>
      <c r="Y1634" s="2">
        <f t="shared" si="989"/>
        <v>1</v>
      </c>
      <c r="Z1634" s="2">
        <f t="shared" si="990"/>
        <v>0</v>
      </c>
      <c r="AA1634" s="13">
        <f t="shared" si="991"/>
        <v>0</v>
      </c>
      <c r="AB1634" s="18">
        <v>0</v>
      </c>
      <c r="AC1634" s="2">
        <f t="shared" si="992"/>
        <v>0</v>
      </c>
      <c r="AD1634" s="2">
        <f t="shared" si="993"/>
        <v>1</v>
      </c>
      <c r="AE1634" s="2">
        <f t="shared" si="994"/>
        <v>0</v>
      </c>
      <c r="AF1634" s="13">
        <f t="shared" si="995"/>
        <v>0</v>
      </c>
      <c r="AG1634" s="18">
        <v>0</v>
      </c>
      <c r="AH1634" s="2">
        <f t="shared" si="996"/>
        <v>0</v>
      </c>
      <c r="AI1634" s="2">
        <f t="shared" si="997"/>
        <v>1</v>
      </c>
      <c r="AJ1634" s="2">
        <f t="shared" si="998"/>
        <v>0</v>
      </c>
      <c r="AK1634" s="13">
        <f t="shared" si="999"/>
        <v>0</v>
      </c>
      <c r="AL1634" s="18">
        <v>0</v>
      </c>
      <c r="AM1634" s="2">
        <f t="shared" si="1000"/>
        <v>0</v>
      </c>
      <c r="AN1634" s="2">
        <f t="shared" si="1001"/>
        <v>1</v>
      </c>
      <c r="AO1634" s="2">
        <f t="shared" si="1002"/>
        <v>0</v>
      </c>
      <c r="AP1634" s="13">
        <f t="shared" si="1003"/>
        <v>0</v>
      </c>
      <c r="AQ1634" s="18">
        <v>0</v>
      </c>
      <c r="AR1634" s="2">
        <f t="shared" si="1004"/>
        <v>0</v>
      </c>
      <c r="AS1634" s="2">
        <f t="shared" si="1005"/>
        <v>1</v>
      </c>
      <c r="AT1634" s="2">
        <f t="shared" si="1006"/>
        <v>0</v>
      </c>
      <c r="AU1634" s="13">
        <f t="shared" si="1007"/>
        <v>0</v>
      </c>
    </row>
    <row r="1635" spans="1:47" hidden="1" x14ac:dyDescent="0.2">
      <c r="A1635" s="12" t="s">
        <v>1573</v>
      </c>
      <c r="B1635" s="20">
        <v>0</v>
      </c>
      <c r="C1635" s="32">
        <v>0</v>
      </c>
      <c r="D1635" s="2">
        <f t="shared" si="972"/>
        <v>0</v>
      </c>
      <c r="E1635" s="2">
        <f t="shared" si="973"/>
        <v>1</v>
      </c>
      <c r="F1635" s="2">
        <f t="shared" si="974"/>
        <v>0</v>
      </c>
      <c r="G1635" s="13">
        <f t="shared" si="975"/>
        <v>0</v>
      </c>
      <c r="H1635" s="18">
        <v>0</v>
      </c>
      <c r="I1635" s="2">
        <f t="shared" si="976"/>
        <v>0</v>
      </c>
      <c r="J1635" s="2">
        <f t="shared" si="977"/>
        <v>1</v>
      </c>
      <c r="K1635" s="2">
        <f t="shared" si="978"/>
        <v>0</v>
      </c>
      <c r="L1635" s="13">
        <f t="shared" si="979"/>
        <v>0</v>
      </c>
      <c r="M1635" s="18">
        <v>0</v>
      </c>
      <c r="N1635" s="2">
        <f t="shared" si="980"/>
        <v>0</v>
      </c>
      <c r="O1635" s="2">
        <f t="shared" si="981"/>
        <v>1</v>
      </c>
      <c r="P1635" s="2">
        <f t="shared" si="982"/>
        <v>0</v>
      </c>
      <c r="Q1635" s="13">
        <f t="shared" si="983"/>
        <v>0</v>
      </c>
      <c r="R1635" s="18">
        <v>0</v>
      </c>
      <c r="S1635" s="2">
        <f t="shared" si="984"/>
        <v>0</v>
      </c>
      <c r="T1635" s="2">
        <f t="shared" si="985"/>
        <v>1</v>
      </c>
      <c r="U1635" s="2">
        <f t="shared" si="986"/>
        <v>0</v>
      </c>
      <c r="V1635" s="13">
        <f t="shared" si="987"/>
        <v>0</v>
      </c>
      <c r="W1635" s="18">
        <v>0</v>
      </c>
      <c r="X1635" s="2">
        <f t="shared" si="988"/>
        <v>0</v>
      </c>
      <c r="Y1635" s="2">
        <f t="shared" si="989"/>
        <v>1</v>
      </c>
      <c r="Z1635" s="2">
        <f t="shared" si="990"/>
        <v>0</v>
      </c>
      <c r="AA1635" s="13">
        <f t="shared" si="991"/>
        <v>0</v>
      </c>
      <c r="AB1635" s="18">
        <v>0</v>
      </c>
      <c r="AC1635" s="2">
        <f t="shared" si="992"/>
        <v>0</v>
      </c>
      <c r="AD1635" s="2">
        <f t="shared" si="993"/>
        <v>1</v>
      </c>
      <c r="AE1635" s="2">
        <f t="shared" si="994"/>
        <v>0</v>
      </c>
      <c r="AF1635" s="13">
        <f t="shared" si="995"/>
        <v>0</v>
      </c>
      <c r="AG1635" s="18">
        <v>0</v>
      </c>
      <c r="AH1635" s="2">
        <f t="shared" si="996"/>
        <v>0</v>
      </c>
      <c r="AI1635" s="2">
        <f t="shared" si="997"/>
        <v>1</v>
      </c>
      <c r="AJ1635" s="2">
        <f t="shared" si="998"/>
        <v>0</v>
      </c>
      <c r="AK1635" s="13">
        <f t="shared" si="999"/>
        <v>0</v>
      </c>
      <c r="AL1635" s="18">
        <v>0</v>
      </c>
      <c r="AM1635" s="2">
        <f t="shared" si="1000"/>
        <v>0</v>
      </c>
      <c r="AN1635" s="2">
        <f t="shared" si="1001"/>
        <v>1</v>
      </c>
      <c r="AO1635" s="2">
        <f t="shared" si="1002"/>
        <v>0</v>
      </c>
      <c r="AP1635" s="13">
        <f t="shared" si="1003"/>
        <v>0</v>
      </c>
      <c r="AQ1635" s="18">
        <v>0</v>
      </c>
      <c r="AR1635" s="2">
        <f t="shared" si="1004"/>
        <v>0</v>
      </c>
      <c r="AS1635" s="2">
        <f t="shared" si="1005"/>
        <v>1</v>
      </c>
      <c r="AT1635" s="2">
        <f t="shared" si="1006"/>
        <v>0</v>
      </c>
      <c r="AU1635" s="13">
        <f t="shared" si="1007"/>
        <v>0</v>
      </c>
    </row>
    <row r="1636" spans="1:47" x14ac:dyDescent="0.2">
      <c r="A1636" s="12" t="s">
        <v>1574</v>
      </c>
      <c r="B1636" s="20">
        <v>1</v>
      </c>
      <c r="C1636" s="32">
        <v>1</v>
      </c>
      <c r="D1636" s="2">
        <f t="shared" si="972"/>
        <v>1</v>
      </c>
      <c r="E1636" s="2">
        <f t="shared" si="973"/>
        <v>0</v>
      </c>
      <c r="F1636" s="2">
        <f t="shared" si="974"/>
        <v>0</v>
      </c>
      <c r="G1636" s="13">
        <f t="shared" si="975"/>
        <v>0</v>
      </c>
      <c r="H1636" s="18">
        <v>1</v>
      </c>
      <c r="I1636" s="2">
        <f t="shared" si="976"/>
        <v>1</v>
      </c>
      <c r="J1636" s="2">
        <f t="shared" si="977"/>
        <v>0</v>
      </c>
      <c r="K1636" s="2">
        <f t="shared" si="978"/>
        <v>0</v>
      </c>
      <c r="L1636" s="13">
        <f t="shared" si="979"/>
        <v>0</v>
      </c>
      <c r="M1636" s="18">
        <v>1</v>
      </c>
      <c r="N1636" s="2">
        <f t="shared" si="980"/>
        <v>1</v>
      </c>
      <c r="O1636" s="2">
        <f t="shared" si="981"/>
        <v>0</v>
      </c>
      <c r="P1636" s="2">
        <f t="shared" si="982"/>
        <v>0</v>
      </c>
      <c r="Q1636" s="13">
        <f t="shared" si="983"/>
        <v>0</v>
      </c>
      <c r="R1636" s="18">
        <v>1</v>
      </c>
      <c r="S1636" s="2">
        <f t="shared" si="984"/>
        <v>1</v>
      </c>
      <c r="T1636" s="2">
        <f t="shared" si="985"/>
        <v>0</v>
      </c>
      <c r="U1636" s="2">
        <f t="shared" si="986"/>
        <v>0</v>
      </c>
      <c r="V1636" s="13">
        <f t="shared" si="987"/>
        <v>0</v>
      </c>
      <c r="W1636" s="18">
        <v>1</v>
      </c>
      <c r="X1636" s="2">
        <f t="shared" si="988"/>
        <v>1</v>
      </c>
      <c r="Y1636" s="2">
        <f t="shared" si="989"/>
        <v>0</v>
      </c>
      <c r="Z1636" s="2">
        <f t="shared" si="990"/>
        <v>0</v>
      </c>
      <c r="AA1636" s="13">
        <f t="shared" si="991"/>
        <v>0</v>
      </c>
      <c r="AB1636" s="18">
        <v>1</v>
      </c>
      <c r="AC1636" s="2">
        <f t="shared" si="992"/>
        <v>1</v>
      </c>
      <c r="AD1636" s="2">
        <f t="shared" si="993"/>
        <v>0</v>
      </c>
      <c r="AE1636" s="2">
        <f t="shared" si="994"/>
        <v>0</v>
      </c>
      <c r="AF1636" s="13">
        <f t="shared" si="995"/>
        <v>0</v>
      </c>
      <c r="AG1636" s="18">
        <v>1</v>
      </c>
      <c r="AH1636" s="2">
        <f t="shared" si="996"/>
        <v>1</v>
      </c>
      <c r="AI1636" s="2">
        <f t="shared" si="997"/>
        <v>0</v>
      </c>
      <c r="AJ1636" s="2">
        <f t="shared" si="998"/>
        <v>0</v>
      </c>
      <c r="AK1636" s="13">
        <f t="shared" si="999"/>
        <v>0</v>
      </c>
      <c r="AL1636" s="18">
        <v>1</v>
      </c>
      <c r="AM1636" s="2">
        <f t="shared" si="1000"/>
        <v>1</v>
      </c>
      <c r="AN1636" s="2">
        <f t="shared" si="1001"/>
        <v>0</v>
      </c>
      <c r="AO1636" s="2">
        <f t="shared" si="1002"/>
        <v>0</v>
      </c>
      <c r="AP1636" s="13">
        <f t="shared" si="1003"/>
        <v>0</v>
      </c>
      <c r="AQ1636" s="18">
        <v>1</v>
      </c>
      <c r="AR1636" s="2">
        <f t="shared" si="1004"/>
        <v>1</v>
      </c>
      <c r="AS1636" s="2">
        <f t="shared" si="1005"/>
        <v>0</v>
      </c>
      <c r="AT1636" s="2">
        <f t="shared" si="1006"/>
        <v>0</v>
      </c>
      <c r="AU1636" s="13">
        <f t="shared" si="1007"/>
        <v>0</v>
      </c>
    </row>
    <row r="1637" spans="1:47" hidden="1" x14ac:dyDescent="0.2">
      <c r="A1637" s="12" t="s">
        <v>1575</v>
      </c>
      <c r="B1637" s="20">
        <v>0</v>
      </c>
      <c r="C1637" s="32">
        <v>0</v>
      </c>
      <c r="D1637" s="2">
        <f t="shared" si="972"/>
        <v>0</v>
      </c>
      <c r="E1637" s="2">
        <f t="shared" si="973"/>
        <v>1</v>
      </c>
      <c r="F1637" s="2">
        <f t="shared" si="974"/>
        <v>0</v>
      </c>
      <c r="G1637" s="13">
        <f t="shared" si="975"/>
        <v>0</v>
      </c>
      <c r="H1637" s="18">
        <v>0</v>
      </c>
      <c r="I1637" s="2">
        <f t="shared" si="976"/>
        <v>0</v>
      </c>
      <c r="J1637" s="2">
        <f t="shared" si="977"/>
        <v>1</v>
      </c>
      <c r="K1637" s="2">
        <f t="shared" si="978"/>
        <v>0</v>
      </c>
      <c r="L1637" s="13">
        <f t="shared" si="979"/>
        <v>0</v>
      </c>
      <c r="M1637" s="18">
        <v>0</v>
      </c>
      <c r="N1637" s="2">
        <f t="shared" si="980"/>
        <v>0</v>
      </c>
      <c r="O1637" s="2">
        <f t="shared" si="981"/>
        <v>1</v>
      </c>
      <c r="P1637" s="2">
        <f t="shared" si="982"/>
        <v>0</v>
      </c>
      <c r="Q1637" s="13">
        <f t="shared" si="983"/>
        <v>0</v>
      </c>
      <c r="R1637" s="18">
        <v>0</v>
      </c>
      <c r="S1637" s="2">
        <f t="shared" si="984"/>
        <v>0</v>
      </c>
      <c r="T1637" s="2">
        <f t="shared" si="985"/>
        <v>1</v>
      </c>
      <c r="U1637" s="2">
        <f t="shared" si="986"/>
        <v>0</v>
      </c>
      <c r="V1637" s="13">
        <f t="shared" si="987"/>
        <v>0</v>
      </c>
      <c r="W1637" s="18">
        <v>0</v>
      </c>
      <c r="X1637" s="2">
        <f t="shared" si="988"/>
        <v>0</v>
      </c>
      <c r="Y1637" s="2">
        <f t="shared" si="989"/>
        <v>1</v>
      </c>
      <c r="Z1637" s="2">
        <f t="shared" si="990"/>
        <v>0</v>
      </c>
      <c r="AA1637" s="13">
        <f t="shared" si="991"/>
        <v>0</v>
      </c>
      <c r="AB1637" s="18">
        <v>0</v>
      </c>
      <c r="AC1637" s="2">
        <f t="shared" si="992"/>
        <v>0</v>
      </c>
      <c r="AD1637" s="2">
        <f t="shared" si="993"/>
        <v>1</v>
      </c>
      <c r="AE1637" s="2">
        <f t="shared" si="994"/>
        <v>0</v>
      </c>
      <c r="AF1637" s="13">
        <f t="shared" si="995"/>
        <v>0</v>
      </c>
      <c r="AG1637" s="18">
        <v>0</v>
      </c>
      <c r="AH1637" s="2">
        <f t="shared" si="996"/>
        <v>0</v>
      </c>
      <c r="AI1637" s="2">
        <f t="shared" si="997"/>
        <v>1</v>
      </c>
      <c r="AJ1637" s="2">
        <f t="shared" si="998"/>
        <v>0</v>
      </c>
      <c r="AK1637" s="13">
        <f t="shared" si="999"/>
        <v>0</v>
      </c>
      <c r="AL1637" s="18">
        <v>0</v>
      </c>
      <c r="AM1637" s="2">
        <f t="shared" si="1000"/>
        <v>0</v>
      </c>
      <c r="AN1637" s="2">
        <f t="shared" si="1001"/>
        <v>1</v>
      </c>
      <c r="AO1637" s="2">
        <f t="shared" si="1002"/>
        <v>0</v>
      </c>
      <c r="AP1637" s="13">
        <f t="shared" si="1003"/>
        <v>0</v>
      </c>
      <c r="AQ1637" s="18">
        <v>0</v>
      </c>
      <c r="AR1637" s="2">
        <f t="shared" si="1004"/>
        <v>0</v>
      </c>
      <c r="AS1637" s="2">
        <f t="shared" si="1005"/>
        <v>1</v>
      </c>
      <c r="AT1637" s="2">
        <f t="shared" si="1006"/>
        <v>0</v>
      </c>
      <c r="AU1637" s="13">
        <f t="shared" si="1007"/>
        <v>0</v>
      </c>
    </row>
    <row r="1638" spans="1:47" hidden="1" x14ac:dyDescent="0.2">
      <c r="A1638" s="12" t="s">
        <v>1576</v>
      </c>
      <c r="B1638" s="20">
        <v>0</v>
      </c>
      <c r="C1638" s="32">
        <v>0</v>
      </c>
      <c r="D1638" s="2">
        <f t="shared" si="972"/>
        <v>0</v>
      </c>
      <c r="E1638" s="2">
        <f t="shared" si="973"/>
        <v>1</v>
      </c>
      <c r="F1638" s="2">
        <f t="shared" si="974"/>
        <v>0</v>
      </c>
      <c r="G1638" s="13">
        <f t="shared" si="975"/>
        <v>0</v>
      </c>
      <c r="H1638" s="18">
        <v>0</v>
      </c>
      <c r="I1638" s="2">
        <f t="shared" si="976"/>
        <v>0</v>
      </c>
      <c r="J1638" s="2">
        <f t="shared" si="977"/>
        <v>1</v>
      </c>
      <c r="K1638" s="2">
        <f t="shared" si="978"/>
        <v>0</v>
      </c>
      <c r="L1638" s="13">
        <f t="shared" si="979"/>
        <v>0</v>
      </c>
      <c r="M1638" s="18">
        <v>0</v>
      </c>
      <c r="N1638" s="2">
        <f t="shared" si="980"/>
        <v>0</v>
      </c>
      <c r="O1638" s="2">
        <f t="shared" si="981"/>
        <v>1</v>
      </c>
      <c r="P1638" s="2">
        <f t="shared" si="982"/>
        <v>0</v>
      </c>
      <c r="Q1638" s="13">
        <f t="shared" si="983"/>
        <v>0</v>
      </c>
      <c r="R1638" s="18">
        <v>0</v>
      </c>
      <c r="S1638" s="2">
        <f t="shared" si="984"/>
        <v>0</v>
      </c>
      <c r="T1638" s="2">
        <f t="shared" si="985"/>
        <v>1</v>
      </c>
      <c r="U1638" s="2">
        <f t="shared" si="986"/>
        <v>0</v>
      </c>
      <c r="V1638" s="13">
        <f t="shared" si="987"/>
        <v>0</v>
      </c>
      <c r="W1638" s="18">
        <v>0</v>
      </c>
      <c r="X1638" s="2">
        <f t="shared" si="988"/>
        <v>0</v>
      </c>
      <c r="Y1638" s="2">
        <f t="shared" si="989"/>
        <v>1</v>
      </c>
      <c r="Z1638" s="2">
        <f t="shared" si="990"/>
        <v>0</v>
      </c>
      <c r="AA1638" s="13">
        <f t="shared" si="991"/>
        <v>0</v>
      </c>
      <c r="AB1638" s="18">
        <v>0</v>
      </c>
      <c r="AC1638" s="2">
        <f t="shared" si="992"/>
        <v>0</v>
      </c>
      <c r="AD1638" s="2">
        <f t="shared" si="993"/>
        <v>1</v>
      </c>
      <c r="AE1638" s="2">
        <f t="shared" si="994"/>
        <v>0</v>
      </c>
      <c r="AF1638" s="13">
        <f t="shared" si="995"/>
        <v>0</v>
      </c>
      <c r="AG1638" s="18">
        <v>0</v>
      </c>
      <c r="AH1638" s="2">
        <f t="shared" si="996"/>
        <v>0</v>
      </c>
      <c r="AI1638" s="2">
        <f t="shared" si="997"/>
        <v>1</v>
      </c>
      <c r="AJ1638" s="2">
        <f t="shared" si="998"/>
        <v>0</v>
      </c>
      <c r="AK1638" s="13">
        <f t="shared" si="999"/>
        <v>0</v>
      </c>
      <c r="AL1638" s="18">
        <v>0</v>
      </c>
      <c r="AM1638" s="2">
        <f t="shared" si="1000"/>
        <v>0</v>
      </c>
      <c r="AN1638" s="2">
        <f t="shared" si="1001"/>
        <v>1</v>
      </c>
      <c r="AO1638" s="2">
        <f t="shared" si="1002"/>
        <v>0</v>
      </c>
      <c r="AP1638" s="13">
        <f t="shared" si="1003"/>
        <v>0</v>
      </c>
      <c r="AQ1638" s="18">
        <v>0</v>
      </c>
      <c r="AR1638" s="2">
        <f t="shared" si="1004"/>
        <v>0</v>
      </c>
      <c r="AS1638" s="2">
        <f t="shared" si="1005"/>
        <v>1</v>
      </c>
      <c r="AT1638" s="2">
        <f t="shared" si="1006"/>
        <v>0</v>
      </c>
      <c r="AU1638" s="13">
        <f t="shared" si="1007"/>
        <v>0</v>
      </c>
    </row>
    <row r="1639" spans="1:47" hidden="1" x14ac:dyDescent="0.2">
      <c r="A1639" s="12" t="s">
        <v>1577</v>
      </c>
      <c r="B1639" s="20">
        <v>0</v>
      </c>
      <c r="C1639" s="32">
        <v>0</v>
      </c>
      <c r="D1639" s="2">
        <f t="shared" si="972"/>
        <v>0</v>
      </c>
      <c r="E1639" s="2">
        <f t="shared" si="973"/>
        <v>1</v>
      </c>
      <c r="F1639" s="2">
        <f t="shared" si="974"/>
        <v>0</v>
      </c>
      <c r="G1639" s="13">
        <f t="shared" si="975"/>
        <v>0</v>
      </c>
      <c r="H1639" s="18">
        <v>0</v>
      </c>
      <c r="I1639" s="2">
        <f t="shared" si="976"/>
        <v>0</v>
      </c>
      <c r="J1639" s="2">
        <f t="shared" si="977"/>
        <v>1</v>
      </c>
      <c r="K1639" s="2">
        <f t="shared" si="978"/>
        <v>0</v>
      </c>
      <c r="L1639" s="13">
        <f t="shared" si="979"/>
        <v>0</v>
      </c>
      <c r="M1639" s="18">
        <v>0</v>
      </c>
      <c r="N1639" s="2">
        <f t="shared" si="980"/>
        <v>0</v>
      </c>
      <c r="O1639" s="2">
        <f t="shared" si="981"/>
        <v>1</v>
      </c>
      <c r="P1639" s="2">
        <f t="shared" si="982"/>
        <v>0</v>
      </c>
      <c r="Q1639" s="13">
        <f t="shared" si="983"/>
        <v>0</v>
      </c>
      <c r="R1639" s="18">
        <v>0</v>
      </c>
      <c r="S1639" s="2">
        <f t="shared" si="984"/>
        <v>0</v>
      </c>
      <c r="T1639" s="2">
        <f t="shared" si="985"/>
        <v>1</v>
      </c>
      <c r="U1639" s="2">
        <f t="shared" si="986"/>
        <v>0</v>
      </c>
      <c r="V1639" s="13">
        <f t="shared" si="987"/>
        <v>0</v>
      </c>
      <c r="W1639" s="18">
        <v>0</v>
      </c>
      <c r="X1639" s="2">
        <f t="shared" si="988"/>
        <v>0</v>
      </c>
      <c r="Y1639" s="2">
        <f t="shared" si="989"/>
        <v>1</v>
      </c>
      <c r="Z1639" s="2">
        <f t="shared" si="990"/>
        <v>0</v>
      </c>
      <c r="AA1639" s="13">
        <f t="shared" si="991"/>
        <v>0</v>
      </c>
      <c r="AB1639" s="18">
        <v>0</v>
      </c>
      <c r="AC1639" s="2">
        <f t="shared" si="992"/>
        <v>0</v>
      </c>
      <c r="AD1639" s="2">
        <f t="shared" si="993"/>
        <v>1</v>
      </c>
      <c r="AE1639" s="2">
        <f t="shared" si="994"/>
        <v>0</v>
      </c>
      <c r="AF1639" s="13">
        <f t="shared" si="995"/>
        <v>0</v>
      </c>
      <c r="AG1639" s="18">
        <v>0</v>
      </c>
      <c r="AH1639" s="2">
        <f t="shared" si="996"/>
        <v>0</v>
      </c>
      <c r="AI1639" s="2">
        <f t="shared" si="997"/>
        <v>1</v>
      </c>
      <c r="AJ1639" s="2">
        <f t="shared" si="998"/>
        <v>0</v>
      </c>
      <c r="AK1639" s="13">
        <f t="shared" si="999"/>
        <v>0</v>
      </c>
      <c r="AL1639" s="18">
        <v>0</v>
      </c>
      <c r="AM1639" s="2">
        <f t="shared" si="1000"/>
        <v>0</v>
      </c>
      <c r="AN1639" s="2">
        <f t="shared" si="1001"/>
        <v>1</v>
      </c>
      <c r="AO1639" s="2">
        <f t="shared" si="1002"/>
        <v>0</v>
      </c>
      <c r="AP1639" s="13">
        <f t="shared" si="1003"/>
        <v>0</v>
      </c>
      <c r="AQ1639" s="18">
        <v>0</v>
      </c>
      <c r="AR1639" s="2">
        <f t="shared" si="1004"/>
        <v>0</v>
      </c>
      <c r="AS1639" s="2">
        <f t="shared" si="1005"/>
        <v>1</v>
      </c>
      <c r="AT1639" s="2">
        <f t="shared" si="1006"/>
        <v>0</v>
      </c>
      <c r="AU1639" s="13">
        <f t="shared" si="1007"/>
        <v>0</v>
      </c>
    </row>
    <row r="1640" spans="1:47" hidden="1" x14ac:dyDescent="0.2">
      <c r="A1640" s="12" t="s">
        <v>1578</v>
      </c>
      <c r="B1640" s="20">
        <v>0</v>
      </c>
      <c r="C1640" s="32">
        <v>0</v>
      </c>
      <c r="D1640" s="2">
        <f t="shared" si="972"/>
        <v>0</v>
      </c>
      <c r="E1640" s="2">
        <f t="shared" si="973"/>
        <v>1</v>
      </c>
      <c r="F1640" s="2">
        <f t="shared" si="974"/>
        <v>0</v>
      </c>
      <c r="G1640" s="13">
        <f t="shared" si="975"/>
        <v>0</v>
      </c>
      <c r="H1640" s="18">
        <v>0</v>
      </c>
      <c r="I1640" s="2">
        <f t="shared" si="976"/>
        <v>0</v>
      </c>
      <c r="J1640" s="2">
        <f t="shared" si="977"/>
        <v>1</v>
      </c>
      <c r="K1640" s="2">
        <f t="shared" si="978"/>
        <v>0</v>
      </c>
      <c r="L1640" s="13">
        <f t="shared" si="979"/>
        <v>0</v>
      </c>
      <c r="M1640" s="18">
        <v>0</v>
      </c>
      <c r="N1640" s="2">
        <f t="shared" si="980"/>
        <v>0</v>
      </c>
      <c r="O1640" s="2">
        <f t="shared" si="981"/>
        <v>1</v>
      </c>
      <c r="P1640" s="2">
        <f t="shared" si="982"/>
        <v>0</v>
      </c>
      <c r="Q1640" s="13">
        <f t="shared" si="983"/>
        <v>0</v>
      </c>
      <c r="R1640" s="18">
        <v>0</v>
      </c>
      <c r="S1640" s="2">
        <f t="shared" si="984"/>
        <v>0</v>
      </c>
      <c r="T1640" s="2">
        <f t="shared" si="985"/>
        <v>1</v>
      </c>
      <c r="U1640" s="2">
        <f t="shared" si="986"/>
        <v>0</v>
      </c>
      <c r="V1640" s="13">
        <f t="shared" si="987"/>
        <v>0</v>
      </c>
      <c r="W1640" s="18">
        <v>0</v>
      </c>
      <c r="X1640" s="2">
        <f t="shared" si="988"/>
        <v>0</v>
      </c>
      <c r="Y1640" s="2">
        <f t="shared" si="989"/>
        <v>1</v>
      </c>
      <c r="Z1640" s="2">
        <f t="shared" si="990"/>
        <v>0</v>
      </c>
      <c r="AA1640" s="13">
        <f t="shared" si="991"/>
        <v>0</v>
      </c>
      <c r="AB1640" s="18">
        <v>0</v>
      </c>
      <c r="AC1640" s="2">
        <f t="shared" si="992"/>
        <v>0</v>
      </c>
      <c r="AD1640" s="2">
        <f t="shared" si="993"/>
        <v>1</v>
      </c>
      <c r="AE1640" s="2">
        <f t="shared" si="994"/>
        <v>0</v>
      </c>
      <c r="AF1640" s="13">
        <f t="shared" si="995"/>
        <v>0</v>
      </c>
      <c r="AG1640" s="18">
        <v>0</v>
      </c>
      <c r="AH1640" s="2">
        <f t="shared" si="996"/>
        <v>0</v>
      </c>
      <c r="AI1640" s="2">
        <f t="shared" si="997"/>
        <v>1</v>
      </c>
      <c r="AJ1640" s="2">
        <f t="shared" si="998"/>
        <v>0</v>
      </c>
      <c r="AK1640" s="13">
        <f t="shared" si="999"/>
        <v>0</v>
      </c>
      <c r="AL1640" s="18">
        <v>0</v>
      </c>
      <c r="AM1640" s="2">
        <f t="shared" si="1000"/>
        <v>0</v>
      </c>
      <c r="AN1640" s="2">
        <f t="shared" si="1001"/>
        <v>1</v>
      </c>
      <c r="AO1640" s="2">
        <f t="shared" si="1002"/>
        <v>0</v>
      </c>
      <c r="AP1640" s="13">
        <f t="shared" si="1003"/>
        <v>0</v>
      </c>
      <c r="AQ1640" s="18">
        <v>0</v>
      </c>
      <c r="AR1640" s="2">
        <f t="shared" si="1004"/>
        <v>0</v>
      </c>
      <c r="AS1640" s="2">
        <f t="shared" si="1005"/>
        <v>1</v>
      </c>
      <c r="AT1640" s="2">
        <f t="shared" si="1006"/>
        <v>0</v>
      </c>
      <c r="AU1640" s="13">
        <f t="shared" si="1007"/>
        <v>0</v>
      </c>
    </row>
    <row r="1641" spans="1:47" hidden="1" x14ac:dyDescent="0.2">
      <c r="A1641" s="12" t="s">
        <v>1579</v>
      </c>
      <c r="B1641" s="20">
        <v>0</v>
      </c>
      <c r="C1641" s="32">
        <v>0</v>
      </c>
      <c r="D1641" s="2">
        <f t="shared" si="972"/>
        <v>0</v>
      </c>
      <c r="E1641" s="2">
        <f t="shared" si="973"/>
        <v>1</v>
      </c>
      <c r="F1641" s="2">
        <f t="shared" si="974"/>
        <v>0</v>
      </c>
      <c r="G1641" s="13">
        <f t="shared" si="975"/>
        <v>0</v>
      </c>
      <c r="H1641" s="18">
        <v>0</v>
      </c>
      <c r="I1641" s="2">
        <f t="shared" si="976"/>
        <v>0</v>
      </c>
      <c r="J1641" s="2">
        <f t="shared" si="977"/>
        <v>1</v>
      </c>
      <c r="K1641" s="2">
        <f t="shared" si="978"/>
        <v>0</v>
      </c>
      <c r="L1641" s="13">
        <f t="shared" si="979"/>
        <v>0</v>
      </c>
      <c r="M1641" s="18">
        <v>0</v>
      </c>
      <c r="N1641" s="2">
        <f t="shared" si="980"/>
        <v>0</v>
      </c>
      <c r="O1641" s="2">
        <f t="shared" si="981"/>
        <v>1</v>
      </c>
      <c r="P1641" s="2">
        <f t="shared" si="982"/>
        <v>0</v>
      </c>
      <c r="Q1641" s="13">
        <f t="shared" si="983"/>
        <v>0</v>
      </c>
      <c r="R1641" s="18">
        <v>0</v>
      </c>
      <c r="S1641" s="2">
        <f t="shared" si="984"/>
        <v>0</v>
      </c>
      <c r="T1641" s="2">
        <f t="shared" si="985"/>
        <v>1</v>
      </c>
      <c r="U1641" s="2">
        <f t="shared" si="986"/>
        <v>0</v>
      </c>
      <c r="V1641" s="13">
        <f t="shared" si="987"/>
        <v>0</v>
      </c>
      <c r="W1641" s="18">
        <v>0</v>
      </c>
      <c r="X1641" s="2">
        <f t="shared" si="988"/>
        <v>0</v>
      </c>
      <c r="Y1641" s="2">
        <f t="shared" si="989"/>
        <v>1</v>
      </c>
      <c r="Z1641" s="2">
        <f t="shared" si="990"/>
        <v>0</v>
      </c>
      <c r="AA1641" s="13">
        <f t="shared" si="991"/>
        <v>0</v>
      </c>
      <c r="AB1641" s="18">
        <v>0</v>
      </c>
      <c r="AC1641" s="2">
        <f t="shared" si="992"/>
        <v>0</v>
      </c>
      <c r="AD1641" s="2">
        <f t="shared" si="993"/>
        <v>1</v>
      </c>
      <c r="AE1641" s="2">
        <f t="shared" si="994"/>
        <v>0</v>
      </c>
      <c r="AF1641" s="13">
        <f t="shared" si="995"/>
        <v>0</v>
      </c>
      <c r="AG1641" s="18">
        <v>0</v>
      </c>
      <c r="AH1641" s="2">
        <f t="shared" si="996"/>
        <v>0</v>
      </c>
      <c r="AI1641" s="2">
        <f t="shared" si="997"/>
        <v>1</v>
      </c>
      <c r="AJ1641" s="2">
        <f t="shared" si="998"/>
        <v>0</v>
      </c>
      <c r="AK1641" s="13">
        <f t="shared" si="999"/>
        <v>0</v>
      </c>
      <c r="AL1641" s="18">
        <v>0</v>
      </c>
      <c r="AM1641" s="2">
        <f t="shared" si="1000"/>
        <v>0</v>
      </c>
      <c r="AN1641" s="2">
        <f t="shared" si="1001"/>
        <v>1</v>
      </c>
      <c r="AO1641" s="2">
        <f t="shared" si="1002"/>
        <v>0</v>
      </c>
      <c r="AP1641" s="13">
        <f t="shared" si="1003"/>
        <v>0</v>
      </c>
      <c r="AQ1641" s="18">
        <v>0</v>
      </c>
      <c r="AR1641" s="2">
        <f t="shared" si="1004"/>
        <v>0</v>
      </c>
      <c r="AS1641" s="2">
        <f t="shared" si="1005"/>
        <v>1</v>
      </c>
      <c r="AT1641" s="2">
        <f t="shared" si="1006"/>
        <v>0</v>
      </c>
      <c r="AU1641" s="13">
        <f t="shared" si="1007"/>
        <v>0</v>
      </c>
    </row>
    <row r="1642" spans="1:47" hidden="1" x14ac:dyDescent="0.2">
      <c r="A1642" s="12" t="s">
        <v>1580</v>
      </c>
      <c r="B1642" s="20">
        <v>0</v>
      </c>
      <c r="C1642" s="32">
        <v>0</v>
      </c>
      <c r="D1642" s="2">
        <f t="shared" si="972"/>
        <v>0</v>
      </c>
      <c r="E1642" s="2">
        <f t="shared" si="973"/>
        <v>1</v>
      </c>
      <c r="F1642" s="2">
        <f t="shared" si="974"/>
        <v>0</v>
      </c>
      <c r="G1642" s="13">
        <f t="shared" si="975"/>
        <v>0</v>
      </c>
      <c r="H1642" s="18">
        <v>0</v>
      </c>
      <c r="I1642" s="2">
        <f t="shared" si="976"/>
        <v>0</v>
      </c>
      <c r="J1642" s="2">
        <f t="shared" si="977"/>
        <v>1</v>
      </c>
      <c r="K1642" s="2">
        <f t="shared" si="978"/>
        <v>0</v>
      </c>
      <c r="L1642" s="13">
        <f t="shared" si="979"/>
        <v>0</v>
      </c>
      <c r="M1642" s="18">
        <v>0</v>
      </c>
      <c r="N1642" s="2">
        <f t="shared" si="980"/>
        <v>0</v>
      </c>
      <c r="O1642" s="2">
        <f t="shared" si="981"/>
        <v>1</v>
      </c>
      <c r="P1642" s="2">
        <f t="shared" si="982"/>
        <v>0</v>
      </c>
      <c r="Q1642" s="13">
        <f t="shared" si="983"/>
        <v>0</v>
      </c>
      <c r="R1642" s="18">
        <v>0</v>
      </c>
      <c r="S1642" s="2">
        <f t="shared" si="984"/>
        <v>0</v>
      </c>
      <c r="T1642" s="2">
        <f t="shared" si="985"/>
        <v>1</v>
      </c>
      <c r="U1642" s="2">
        <f t="shared" si="986"/>
        <v>0</v>
      </c>
      <c r="V1642" s="13">
        <f t="shared" si="987"/>
        <v>0</v>
      </c>
      <c r="W1642" s="18">
        <v>0</v>
      </c>
      <c r="X1642" s="2">
        <f t="shared" si="988"/>
        <v>0</v>
      </c>
      <c r="Y1642" s="2">
        <f t="shared" si="989"/>
        <v>1</v>
      </c>
      <c r="Z1642" s="2">
        <f t="shared" si="990"/>
        <v>0</v>
      </c>
      <c r="AA1642" s="13">
        <f t="shared" si="991"/>
        <v>0</v>
      </c>
      <c r="AB1642" s="18">
        <v>0</v>
      </c>
      <c r="AC1642" s="2">
        <f t="shared" si="992"/>
        <v>0</v>
      </c>
      <c r="AD1642" s="2">
        <f t="shared" si="993"/>
        <v>1</v>
      </c>
      <c r="AE1642" s="2">
        <f t="shared" si="994"/>
        <v>0</v>
      </c>
      <c r="AF1642" s="13">
        <f t="shared" si="995"/>
        <v>0</v>
      </c>
      <c r="AG1642" s="18">
        <v>0</v>
      </c>
      <c r="AH1642" s="2">
        <f t="shared" si="996"/>
        <v>0</v>
      </c>
      <c r="AI1642" s="2">
        <f t="shared" si="997"/>
        <v>1</v>
      </c>
      <c r="AJ1642" s="2">
        <f t="shared" si="998"/>
        <v>0</v>
      </c>
      <c r="AK1642" s="13">
        <f t="shared" si="999"/>
        <v>0</v>
      </c>
      <c r="AL1642" s="18">
        <v>0</v>
      </c>
      <c r="AM1642" s="2">
        <f t="shared" si="1000"/>
        <v>0</v>
      </c>
      <c r="AN1642" s="2">
        <f t="shared" si="1001"/>
        <v>1</v>
      </c>
      <c r="AO1642" s="2">
        <f t="shared" si="1002"/>
        <v>0</v>
      </c>
      <c r="AP1642" s="13">
        <f t="shared" si="1003"/>
        <v>0</v>
      </c>
      <c r="AQ1642" s="18">
        <v>0</v>
      </c>
      <c r="AR1642" s="2">
        <f t="shared" si="1004"/>
        <v>0</v>
      </c>
      <c r="AS1642" s="2">
        <f t="shared" si="1005"/>
        <v>1</v>
      </c>
      <c r="AT1642" s="2">
        <f t="shared" si="1006"/>
        <v>0</v>
      </c>
      <c r="AU1642" s="13">
        <f t="shared" si="1007"/>
        <v>0</v>
      </c>
    </row>
    <row r="1643" spans="1:47" hidden="1" x14ac:dyDescent="0.2">
      <c r="A1643" s="12" t="s">
        <v>1581</v>
      </c>
      <c r="B1643" s="20">
        <v>0</v>
      </c>
      <c r="C1643" s="32">
        <v>0</v>
      </c>
      <c r="D1643" s="2">
        <f t="shared" si="972"/>
        <v>0</v>
      </c>
      <c r="E1643" s="2">
        <f t="shared" si="973"/>
        <v>1</v>
      </c>
      <c r="F1643" s="2">
        <f t="shared" si="974"/>
        <v>0</v>
      </c>
      <c r="G1643" s="13">
        <f t="shared" si="975"/>
        <v>0</v>
      </c>
      <c r="H1643" s="18">
        <v>0</v>
      </c>
      <c r="I1643" s="2">
        <f t="shared" si="976"/>
        <v>0</v>
      </c>
      <c r="J1643" s="2">
        <f t="shared" si="977"/>
        <v>1</v>
      </c>
      <c r="K1643" s="2">
        <f t="shared" si="978"/>
        <v>0</v>
      </c>
      <c r="L1643" s="13">
        <f t="shared" si="979"/>
        <v>0</v>
      </c>
      <c r="M1643" s="18">
        <v>0</v>
      </c>
      <c r="N1643" s="2">
        <f t="shared" si="980"/>
        <v>0</v>
      </c>
      <c r="O1643" s="2">
        <f t="shared" si="981"/>
        <v>1</v>
      </c>
      <c r="P1643" s="2">
        <f t="shared" si="982"/>
        <v>0</v>
      </c>
      <c r="Q1643" s="13">
        <f t="shared" si="983"/>
        <v>0</v>
      </c>
      <c r="R1643" s="18">
        <v>0</v>
      </c>
      <c r="S1643" s="2">
        <f t="shared" si="984"/>
        <v>0</v>
      </c>
      <c r="T1643" s="2">
        <f t="shared" si="985"/>
        <v>1</v>
      </c>
      <c r="U1643" s="2">
        <f t="shared" si="986"/>
        <v>0</v>
      </c>
      <c r="V1643" s="13">
        <f t="shared" si="987"/>
        <v>0</v>
      </c>
      <c r="W1643" s="18">
        <v>0</v>
      </c>
      <c r="X1643" s="2">
        <f t="shared" si="988"/>
        <v>0</v>
      </c>
      <c r="Y1643" s="2">
        <f t="shared" si="989"/>
        <v>1</v>
      </c>
      <c r="Z1643" s="2">
        <f t="shared" si="990"/>
        <v>0</v>
      </c>
      <c r="AA1643" s="13">
        <f t="shared" si="991"/>
        <v>0</v>
      </c>
      <c r="AB1643" s="18">
        <v>0</v>
      </c>
      <c r="AC1643" s="2">
        <f t="shared" si="992"/>
        <v>0</v>
      </c>
      <c r="AD1643" s="2">
        <f t="shared" si="993"/>
        <v>1</v>
      </c>
      <c r="AE1643" s="2">
        <f t="shared" si="994"/>
        <v>0</v>
      </c>
      <c r="AF1643" s="13">
        <f t="shared" si="995"/>
        <v>0</v>
      </c>
      <c r="AG1643" s="18">
        <v>0</v>
      </c>
      <c r="AH1643" s="2">
        <f t="shared" si="996"/>
        <v>0</v>
      </c>
      <c r="AI1643" s="2">
        <f t="shared" si="997"/>
        <v>1</v>
      </c>
      <c r="AJ1643" s="2">
        <f t="shared" si="998"/>
        <v>0</v>
      </c>
      <c r="AK1643" s="13">
        <f t="shared" si="999"/>
        <v>0</v>
      </c>
      <c r="AL1643" s="18">
        <v>0</v>
      </c>
      <c r="AM1643" s="2">
        <f t="shared" si="1000"/>
        <v>0</v>
      </c>
      <c r="AN1643" s="2">
        <f t="shared" si="1001"/>
        <v>1</v>
      </c>
      <c r="AO1643" s="2">
        <f t="shared" si="1002"/>
        <v>0</v>
      </c>
      <c r="AP1643" s="13">
        <f t="shared" si="1003"/>
        <v>0</v>
      </c>
      <c r="AQ1643" s="18">
        <v>0</v>
      </c>
      <c r="AR1643" s="2">
        <f t="shared" si="1004"/>
        <v>0</v>
      </c>
      <c r="AS1643" s="2">
        <f t="shared" si="1005"/>
        <v>1</v>
      </c>
      <c r="AT1643" s="2">
        <f t="shared" si="1006"/>
        <v>0</v>
      </c>
      <c r="AU1643" s="13">
        <f t="shared" si="1007"/>
        <v>0</v>
      </c>
    </row>
    <row r="1644" spans="1:47" hidden="1" x14ac:dyDescent="0.2">
      <c r="A1644" s="12" t="s">
        <v>1582</v>
      </c>
      <c r="B1644" s="20">
        <v>0</v>
      </c>
      <c r="C1644" s="32">
        <v>0</v>
      </c>
      <c r="D1644" s="2">
        <f t="shared" si="972"/>
        <v>0</v>
      </c>
      <c r="E1644" s="2">
        <f t="shared" si="973"/>
        <v>1</v>
      </c>
      <c r="F1644" s="2">
        <f t="shared" si="974"/>
        <v>0</v>
      </c>
      <c r="G1644" s="13">
        <f t="shared" si="975"/>
        <v>0</v>
      </c>
      <c r="H1644" s="18">
        <v>0</v>
      </c>
      <c r="I1644" s="2">
        <f t="shared" si="976"/>
        <v>0</v>
      </c>
      <c r="J1644" s="2">
        <f t="shared" si="977"/>
        <v>1</v>
      </c>
      <c r="K1644" s="2">
        <f t="shared" si="978"/>
        <v>0</v>
      </c>
      <c r="L1644" s="13">
        <f t="shared" si="979"/>
        <v>0</v>
      </c>
      <c r="M1644" s="18">
        <v>0</v>
      </c>
      <c r="N1644" s="2">
        <f t="shared" si="980"/>
        <v>0</v>
      </c>
      <c r="O1644" s="2">
        <f t="shared" si="981"/>
        <v>1</v>
      </c>
      <c r="P1644" s="2">
        <f t="shared" si="982"/>
        <v>0</v>
      </c>
      <c r="Q1644" s="13">
        <f t="shared" si="983"/>
        <v>0</v>
      </c>
      <c r="R1644" s="18">
        <v>0</v>
      </c>
      <c r="S1644" s="2">
        <f t="shared" si="984"/>
        <v>0</v>
      </c>
      <c r="T1644" s="2">
        <f t="shared" si="985"/>
        <v>1</v>
      </c>
      <c r="U1644" s="2">
        <f t="shared" si="986"/>
        <v>0</v>
      </c>
      <c r="V1644" s="13">
        <f t="shared" si="987"/>
        <v>0</v>
      </c>
      <c r="W1644" s="18">
        <v>0</v>
      </c>
      <c r="X1644" s="2">
        <f t="shared" si="988"/>
        <v>0</v>
      </c>
      <c r="Y1644" s="2">
        <f t="shared" si="989"/>
        <v>1</v>
      </c>
      <c r="Z1644" s="2">
        <f t="shared" si="990"/>
        <v>0</v>
      </c>
      <c r="AA1644" s="13">
        <f t="shared" si="991"/>
        <v>0</v>
      </c>
      <c r="AB1644" s="18">
        <v>0</v>
      </c>
      <c r="AC1644" s="2">
        <f t="shared" si="992"/>
        <v>0</v>
      </c>
      <c r="AD1644" s="2">
        <f t="shared" si="993"/>
        <v>1</v>
      </c>
      <c r="AE1644" s="2">
        <f t="shared" si="994"/>
        <v>0</v>
      </c>
      <c r="AF1644" s="13">
        <f t="shared" si="995"/>
        <v>0</v>
      </c>
      <c r="AG1644" s="18">
        <v>0</v>
      </c>
      <c r="AH1644" s="2">
        <f t="shared" si="996"/>
        <v>0</v>
      </c>
      <c r="AI1644" s="2">
        <f t="shared" si="997"/>
        <v>1</v>
      </c>
      <c r="AJ1644" s="2">
        <f t="shared" si="998"/>
        <v>0</v>
      </c>
      <c r="AK1644" s="13">
        <f t="shared" si="999"/>
        <v>0</v>
      </c>
      <c r="AL1644" s="18">
        <v>0</v>
      </c>
      <c r="AM1644" s="2">
        <f t="shared" si="1000"/>
        <v>0</v>
      </c>
      <c r="AN1644" s="2">
        <f t="shared" si="1001"/>
        <v>1</v>
      </c>
      <c r="AO1644" s="2">
        <f t="shared" si="1002"/>
        <v>0</v>
      </c>
      <c r="AP1644" s="13">
        <f t="shared" si="1003"/>
        <v>0</v>
      </c>
      <c r="AQ1644" s="18">
        <v>0</v>
      </c>
      <c r="AR1644" s="2">
        <f t="shared" si="1004"/>
        <v>0</v>
      </c>
      <c r="AS1644" s="2">
        <f t="shared" si="1005"/>
        <v>1</v>
      </c>
      <c r="AT1644" s="2">
        <f t="shared" si="1006"/>
        <v>0</v>
      </c>
      <c r="AU1644" s="13">
        <f t="shared" si="1007"/>
        <v>0</v>
      </c>
    </row>
    <row r="1645" spans="1:47" hidden="1" x14ac:dyDescent="0.2">
      <c r="A1645" s="12" t="s">
        <v>1583</v>
      </c>
      <c r="B1645" s="20">
        <v>0</v>
      </c>
      <c r="C1645" s="32">
        <v>0</v>
      </c>
      <c r="D1645" s="2">
        <f t="shared" si="972"/>
        <v>0</v>
      </c>
      <c r="E1645" s="2">
        <f t="shared" si="973"/>
        <v>1</v>
      </c>
      <c r="F1645" s="2">
        <f t="shared" si="974"/>
        <v>0</v>
      </c>
      <c r="G1645" s="13">
        <f t="shared" si="975"/>
        <v>0</v>
      </c>
      <c r="H1645" s="18">
        <v>0</v>
      </c>
      <c r="I1645" s="2">
        <f t="shared" si="976"/>
        <v>0</v>
      </c>
      <c r="J1645" s="2">
        <f t="shared" si="977"/>
        <v>1</v>
      </c>
      <c r="K1645" s="2">
        <f t="shared" si="978"/>
        <v>0</v>
      </c>
      <c r="L1645" s="13">
        <f t="shared" si="979"/>
        <v>0</v>
      </c>
      <c r="M1645" s="18">
        <v>0</v>
      </c>
      <c r="N1645" s="2">
        <f t="shared" si="980"/>
        <v>0</v>
      </c>
      <c r="O1645" s="2">
        <f t="shared" si="981"/>
        <v>1</v>
      </c>
      <c r="P1645" s="2">
        <f t="shared" si="982"/>
        <v>0</v>
      </c>
      <c r="Q1645" s="13">
        <f t="shared" si="983"/>
        <v>0</v>
      </c>
      <c r="R1645" s="18">
        <v>0</v>
      </c>
      <c r="S1645" s="2">
        <f t="shared" si="984"/>
        <v>0</v>
      </c>
      <c r="T1645" s="2">
        <f t="shared" si="985"/>
        <v>1</v>
      </c>
      <c r="U1645" s="2">
        <f t="shared" si="986"/>
        <v>0</v>
      </c>
      <c r="V1645" s="13">
        <f t="shared" si="987"/>
        <v>0</v>
      </c>
      <c r="W1645" s="18">
        <v>0</v>
      </c>
      <c r="X1645" s="2">
        <f t="shared" si="988"/>
        <v>0</v>
      </c>
      <c r="Y1645" s="2">
        <f t="shared" si="989"/>
        <v>1</v>
      </c>
      <c r="Z1645" s="2">
        <f t="shared" si="990"/>
        <v>0</v>
      </c>
      <c r="AA1645" s="13">
        <f t="shared" si="991"/>
        <v>0</v>
      </c>
      <c r="AB1645" s="18">
        <v>0</v>
      </c>
      <c r="AC1645" s="2">
        <f t="shared" si="992"/>
        <v>0</v>
      </c>
      <c r="AD1645" s="2">
        <f t="shared" si="993"/>
        <v>1</v>
      </c>
      <c r="AE1645" s="2">
        <f t="shared" si="994"/>
        <v>0</v>
      </c>
      <c r="AF1645" s="13">
        <f t="shared" si="995"/>
        <v>0</v>
      </c>
      <c r="AG1645" s="18">
        <v>0</v>
      </c>
      <c r="AH1645" s="2">
        <f t="shared" si="996"/>
        <v>0</v>
      </c>
      <c r="AI1645" s="2">
        <f t="shared" si="997"/>
        <v>1</v>
      </c>
      <c r="AJ1645" s="2">
        <f t="shared" si="998"/>
        <v>0</v>
      </c>
      <c r="AK1645" s="13">
        <f t="shared" si="999"/>
        <v>0</v>
      </c>
      <c r="AL1645" s="18">
        <v>0</v>
      </c>
      <c r="AM1645" s="2">
        <f t="shared" si="1000"/>
        <v>0</v>
      </c>
      <c r="AN1645" s="2">
        <f t="shared" si="1001"/>
        <v>1</v>
      </c>
      <c r="AO1645" s="2">
        <f t="shared" si="1002"/>
        <v>0</v>
      </c>
      <c r="AP1645" s="13">
        <f t="shared" si="1003"/>
        <v>0</v>
      </c>
      <c r="AQ1645" s="18">
        <v>0</v>
      </c>
      <c r="AR1645" s="2">
        <f t="shared" si="1004"/>
        <v>0</v>
      </c>
      <c r="AS1645" s="2">
        <f t="shared" si="1005"/>
        <v>1</v>
      </c>
      <c r="AT1645" s="2">
        <f t="shared" si="1006"/>
        <v>0</v>
      </c>
      <c r="AU1645" s="13">
        <f t="shared" si="1007"/>
        <v>0</v>
      </c>
    </row>
    <row r="1646" spans="1:47" hidden="1" x14ac:dyDescent="0.2">
      <c r="A1646" s="12" t="s">
        <v>1584</v>
      </c>
      <c r="B1646" s="20">
        <v>0</v>
      </c>
      <c r="C1646" s="32">
        <v>0</v>
      </c>
      <c r="D1646" s="2">
        <f t="shared" si="972"/>
        <v>0</v>
      </c>
      <c r="E1646" s="2">
        <f t="shared" si="973"/>
        <v>1</v>
      </c>
      <c r="F1646" s="2">
        <f t="shared" si="974"/>
        <v>0</v>
      </c>
      <c r="G1646" s="13">
        <f t="shared" si="975"/>
        <v>0</v>
      </c>
      <c r="H1646" s="18">
        <v>0</v>
      </c>
      <c r="I1646" s="2">
        <f t="shared" si="976"/>
        <v>0</v>
      </c>
      <c r="J1646" s="2">
        <f t="shared" si="977"/>
        <v>1</v>
      </c>
      <c r="K1646" s="2">
        <f t="shared" si="978"/>
        <v>0</v>
      </c>
      <c r="L1646" s="13">
        <f t="shared" si="979"/>
        <v>0</v>
      </c>
      <c r="M1646" s="18">
        <v>0</v>
      </c>
      <c r="N1646" s="2">
        <f t="shared" si="980"/>
        <v>0</v>
      </c>
      <c r="O1646" s="2">
        <f t="shared" si="981"/>
        <v>1</v>
      </c>
      <c r="P1646" s="2">
        <f t="shared" si="982"/>
        <v>0</v>
      </c>
      <c r="Q1646" s="13">
        <f t="shared" si="983"/>
        <v>0</v>
      </c>
      <c r="R1646" s="18">
        <v>0</v>
      </c>
      <c r="S1646" s="2">
        <f t="shared" si="984"/>
        <v>0</v>
      </c>
      <c r="T1646" s="2">
        <f t="shared" si="985"/>
        <v>1</v>
      </c>
      <c r="U1646" s="2">
        <f t="shared" si="986"/>
        <v>0</v>
      </c>
      <c r="V1646" s="13">
        <f t="shared" si="987"/>
        <v>0</v>
      </c>
      <c r="W1646" s="18">
        <v>0</v>
      </c>
      <c r="X1646" s="2">
        <f t="shared" si="988"/>
        <v>0</v>
      </c>
      <c r="Y1646" s="2">
        <f t="shared" si="989"/>
        <v>1</v>
      </c>
      <c r="Z1646" s="2">
        <f t="shared" si="990"/>
        <v>0</v>
      </c>
      <c r="AA1646" s="13">
        <f t="shared" si="991"/>
        <v>0</v>
      </c>
      <c r="AB1646" s="18">
        <v>0</v>
      </c>
      <c r="AC1646" s="2">
        <f t="shared" si="992"/>
        <v>0</v>
      </c>
      <c r="AD1646" s="2">
        <f t="shared" si="993"/>
        <v>1</v>
      </c>
      <c r="AE1646" s="2">
        <f t="shared" si="994"/>
        <v>0</v>
      </c>
      <c r="AF1646" s="13">
        <f t="shared" si="995"/>
        <v>0</v>
      </c>
      <c r="AG1646" s="18">
        <v>0</v>
      </c>
      <c r="AH1646" s="2">
        <f t="shared" si="996"/>
        <v>0</v>
      </c>
      <c r="AI1646" s="2">
        <f t="shared" si="997"/>
        <v>1</v>
      </c>
      <c r="AJ1646" s="2">
        <f t="shared" si="998"/>
        <v>0</v>
      </c>
      <c r="AK1646" s="13">
        <f t="shared" si="999"/>
        <v>0</v>
      </c>
      <c r="AL1646" s="18">
        <v>0</v>
      </c>
      <c r="AM1646" s="2">
        <f t="shared" si="1000"/>
        <v>0</v>
      </c>
      <c r="AN1646" s="2">
        <f t="shared" si="1001"/>
        <v>1</v>
      </c>
      <c r="AO1646" s="2">
        <f t="shared" si="1002"/>
        <v>0</v>
      </c>
      <c r="AP1646" s="13">
        <f t="shared" si="1003"/>
        <v>0</v>
      </c>
      <c r="AQ1646" s="18">
        <v>0</v>
      </c>
      <c r="AR1646" s="2">
        <f t="shared" si="1004"/>
        <v>0</v>
      </c>
      <c r="AS1646" s="2">
        <f t="shared" si="1005"/>
        <v>1</v>
      </c>
      <c r="AT1646" s="2">
        <f t="shared" si="1006"/>
        <v>0</v>
      </c>
      <c r="AU1646" s="13">
        <f t="shared" si="1007"/>
        <v>0</v>
      </c>
    </row>
    <row r="1647" spans="1:47" hidden="1" x14ac:dyDescent="0.2">
      <c r="A1647" s="12" t="s">
        <v>1585</v>
      </c>
      <c r="B1647" s="20">
        <v>0</v>
      </c>
      <c r="C1647" s="32">
        <v>0</v>
      </c>
      <c r="D1647" s="2">
        <f t="shared" si="972"/>
        <v>0</v>
      </c>
      <c r="E1647" s="2">
        <f t="shared" si="973"/>
        <v>1</v>
      </c>
      <c r="F1647" s="2">
        <f t="shared" si="974"/>
        <v>0</v>
      </c>
      <c r="G1647" s="13">
        <f t="shared" si="975"/>
        <v>0</v>
      </c>
      <c r="H1647" s="18">
        <v>0</v>
      </c>
      <c r="I1647" s="2">
        <f t="shared" si="976"/>
        <v>0</v>
      </c>
      <c r="J1647" s="2">
        <f t="shared" si="977"/>
        <v>1</v>
      </c>
      <c r="K1647" s="2">
        <f t="shared" si="978"/>
        <v>0</v>
      </c>
      <c r="L1647" s="13">
        <f t="shared" si="979"/>
        <v>0</v>
      </c>
      <c r="M1647" s="18">
        <v>0</v>
      </c>
      <c r="N1647" s="2">
        <f t="shared" si="980"/>
        <v>0</v>
      </c>
      <c r="O1647" s="2">
        <f t="shared" si="981"/>
        <v>1</v>
      </c>
      <c r="P1647" s="2">
        <f t="shared" si="982"/>
        <v>0</v>
      </c>
      <c r="Q1647" s="13">
        <f t="shared" si="983"/>
        <v>0</v>
      </c>
      <c r="R1647" s="18">
        <v>0</v>
      </c>
      <c r="S1647" s="2">
        <f t="shared" si="984"/>
        <v>0</v>
      </c>
      <c r="T1647" s="2">
        <f t="shared" si="985"/>
        <v>1</v>
      </c>
      <c r="U1647" s="2">
        <f t="shared" si="986"/>
        <v>0</v>
      </c>
      <c r="V1647" s="13">
        <f t="shared" si="987"/>
        <v>0</v>
      </c>
      <c r="W1647" s="18">
        <v>0</v>
      </c>
      <c r="X1647" s="2">
        <f t="shared" si="988"/>
        <v>0</v>
      </c>
      <c r="Y1647" s="2">
        <f t="shared" si="989"/>
        <v>1</v>
      </c>
      <c r="Z1647" s="2">
        <f t="shared" si="990"/>
        <v>0</v>
      </c>
      <c r="AA1647" s="13">
        <f t="shared" si="991"/>
        <v>0</v>
      </c>
      <c r="AB1647" s="18">
        <v>0</v>
      </c>
      <c r="AC1647" s="2">
        <f t="shared" si="992"/>
        <v>0</v>
      </c>
      <c r="AD1647" s="2">
        <f t="shared" si="993"/>
        <v>1</v>
      </c>
      <c r="AE1647" s="2">
        <f t="shared" si="994"/>
        <v>0</v>
      </c>
      <c r="AF1647" s="13">
        <f t="shared" si="995"/>
        <v>0</v>
      </c>
      <c r="AG1647" s="18">
        <v>0</v>
      </c>
      <c r="AH1647" s="2">
        <f t="shared" si="996"/>
        <v>0</v>
      </c>
      <c r="AI1647" s="2">
        <f t="shared" si="997"/>
        <v>1</v>
      </c>
      <c r="AJ1647" s="2">
        <f t="shared" si="998"/>
        <v>0</v>
      </c>
      <c r="AK1647" s="13">
        <f t="shared" si="999"/>
        <v>0</v>
      </c>
      <c r="AL1647" s="18">
        <v>0</v>
      </c>
      <c r="AM1647" s="2">
        <f t="shared" si="1000"/>
        <v>0</v>
      </c>
      <c r="AN1647" s="2">
        <f t="shared" si="1001"/>
        <v>1</v>
      </c>
      <c r="AO1647" s="2">
        <f t="shared" si="1002"/>
        <v>0</v>
      </c>
      <c r="AP1647" s="13">
        <f t="shared" si="1003"/>
        <v>0</v>
      </c>
      <c r="AQ1647" s="18">
        <v>0</v>
      </c>
      <c r="AR1647" s="2">
        <f t="shared" si="1004"/>
        <v>0</v>
      </c>
      <c r="AS1647" s="2">
        <f t="shared" si="1005"/>
        <v>1</v>
      </c>
      <c r="AT1647" s="2">
        <f t="shared" si="1006"/>
        <v>0</v>
      </c>
      <c r="AU1647" s="13">
        <f t="shared" si="1007"/>
        <v>0</v>
      </c>
    </row>
    <row r="1648" spans="1:47" hidden="1" x14ac:dyDescent="0.2">
      <c r="A1648" s="12" t="s">
        <v>1586</v>
      </c>
      <c r="B1648" s="20">
        <v>0</v>
      </c>
      <c r="C1648" s="32">
        <v>0</v>
      </c>
      <c r="D1648" s="2">
        <f t="shared" si="972"/>
        <v>0</v>
      </c>
      <c r="E1648" s="2">
        <f t="shared" si="973"/>
        <v>1</v>
      </c>
      <c r="F1648" s="2">
        <f t="shared" si="974"/>
        <v>0</v>
      </c>
      <c r="G1648" s="13">
        <f t="shared" si="975"/>
        <v>0</v>
      </c>
      <c r="H1648" s="18">
        <v>0</v>
      </c>
      <c r="I1648" s="2">
        <f t="shared" si="976"/>
        <v>0</v>
      </c>
      <c r="J1648" s="2">
        <f t="shared" si="977"/>
        <v>1</v>
      </c>
      <c r="K1648" s="2">
        <f t="shared" si="978"/>
        <v>0</v>
      </c>
      <c r="L1648" s="13">
        <f t="shared" si="979"/>
        <v>0</v>
      </c>
      <c r="M1648" s="18">
        <v>0</v>
      </c>
      <c r="N1648" s="2">
        <f t="shared" si="980"/>
        <v>0</v>
      </c>
      <c r="O1648" s="2">
        <f t="shared" si="981"/>
        <v>1</v>
      </c>
      <c r="P1648" s="2">
        <f t="shared" si="982"/>
        <v>0</v>
      </c>
      <c r="Q1648" s="13">
        <f t="shared" si="983"/>
        <v>0</v>
      </c>
      <c r="R1648" s="18">
        <v>0</v>
      </c>
      <c r="S1648" s="2">
        <f t="shared" si="984"/>
        <v>0</v>
      </c>
      <c r="T1648" s="2">
        <f t="shared" si="985"/>
        <v>1</v>
      </c>
      <c r="U1648" s="2">
        <f t="shared" si="986"/>
        <v>0</v>
      </c>
      <c r="V1648" s="13">
        <f t="shared" si="987"/>
        <v>0</v>
      </c>
      <c r="W1648" s="18">
        <v>0</v>
      </c>
      <c r="X1648" s="2">
        <f t="shared" si="988"/>
        <v>0</v>
      </c>
      <c r="Y1648" s="2">
        <f t="shared" si="989"/>
        <v>1</v>
      </c>
      <c r="Z1648" s="2">
        <f t="shared" si="990"/>
        <v>0</v>
      </c>
      <c r="AA1648" s="13">
        <f t="shared" si="991"/>
        <v>0</v>
      </c>
      <c r="AB1648" s="18">
        <v>0</v>
      </c>
      <c r="AC1648" s="2">
        <f t="shared" si="992"/>
        <v>0</v>
      </c>
      <c r="AD1648" s="2">
        <f t="shared" si="993"/>
        <v>1</v>
      </c>
      <c r="AE1648" s="2">
        <f t="shared" si="994"/>
        <v>0</v>
      </c>
      <c r="AF1648" s="13">
        <f t="shared" si="995"/>
        <v>0</v>
      </c>
      <c r="AG1648" s="18">
        <v>0</v>
      </c>
      <c r="AH1648" s="2">
        <f t="shared" si="996"/>
        <v>0</v>
      </c>
      <c r="AI1648" s="2">
        <f t="shared" si="997"/>
        <v>1</v>
      </c>
      <c r="AJ1648" s="2">
        <f t="shared" si="998"/>
        <v>0</v>
      </c>
      <c r="AK1648" s="13">
        <f t="shared" si="999"/>
        <v>0</v>
      </c>
      <c r="AL1648" s="18">
        <v>0</v>
      </c>
      <c r="AM1648" s="2">
        <f t="shared" si="1000"/>
        <v>0</v>
      </c>
      <c r="AN1648" s="2">
        <f t="shared" si="1001"/>
        <v>1</v>
      </c>
      <c r="AO1648" s="2">
        <f t="shared" si="1002"/>
        <v>0</v>
      </c>
      <c r="AP1648" s="13">
        <f t="shared" si="1003"/>
        <v>0</v>
      </c>
      <c r="AQ1648" s="18">
        <v>0</v>
      </c>
      <c r="AR1648" s="2">
        <f t="shared" si="1004"/>
        <v>0</v>
      </c>
      <c r="AS1648" s="2">
        <f t="shared" si="1005"/>
        <v>1</v>
      </c>
      <c r="AT1648" s="2">
        <f t="shared" si="1006"/>
        <v>0</v>
      </c>
      <c r="AU1648" s="13">
        <f t="shared" si="1007"/>
        <v>0</v>
      </c>
    </row>
    <row r="1649" spans="1:47" hidden="1" x14ac:dyDescent="0.2">
      <c r="A1649" s="12" t="s">
        <v>1587</v>
      </c>
      <c r="B1649" s="20">
        <v>0</v>
      </c>
      <c r="C1649" s="32">
        <v>0</v>
      </c>
      <c r="D1649" s="2">
        <f t="shared" si="972"/>
        <v>0</v>
      </c>
      <c r="E1649" s="2">
        <f t="shared" si="973"/>
        <v>1</v>
      </c>
      <c r="F1649" s="2">
        <f t="shared" si="974"/>
        <v>0</v>
      </c>
      <c r="G1649" s="13">
        <f t="shared" si="975"/>
        <v>0</v>
      </c>
      <c r="H1649" s="18">
        <v>0</v>
      </c>
      <c r="I1649" s="2">
        <f t="shared" si="976"/>
        <v>0</v>
      </c>
      <c r="J1649" s="2">
        <f t="shared" si="977"/>
        <v>1</v>
      </c>
      <c r="K1649" s="2">
        <f t="shared" si="978"/>
        <v>0</v>
      </c>
      <c r="L1649" s="13">
        <f t="shared" si="979"/>
        <v>0</v>
      </c>
      <c r="M1649" s="18">
        <v>0</v>
      </c>
      <c r="N1649" s="2">
        <f t="shared" si="980"/>
        <v>0</v>
      </c>
      <c r="O1649" s="2">
        <f t="shared" si="981"/>
        <v>1</v>
      </c>
      <c r="P1649" s="2">
        <f t="shared" si="982"/>
        <v>0</v>
      </c>
      <c r="Q1649" s="13">
        <f t="shared" si="983"/>
        <v>0</v>
      </c>
      <c r="R1649" s="18">
        <v>0</v>
      </c>
      <c r="S1649" s="2">
        <f t="shared" si="984"/>
        <v>0</v>
      </c>
      <c r="T1649" s="2">
        <f t="shared" si="985"/>
        <v>1</v>
      </c>
      <c r="U1649" s="2">
        <f t="shared" si="986"/>
        <v>0</v>
      </c>
      <c r="V1649" s="13">
        <f t="shared" si="987"/>
        <v>0</v>
      </c>
      <c r="W1649" s="18">
        <v>0</v>
      </c>
      <c r="X1649" s="2">
        <f t="shared" si="988"/>
        <v>0</v>
      </c>
      <c r="Y1649" s="2">
        <f t="shared" si="989"/>
        <v>1</v>
      </c>
      <c r="Z1649" s="2">
        <f t="shared" si="990"/>
        <v>0</v>
      </c>
      <c r="AA1649" s="13">
        <f t="shared" si="991"/>
        <v>0</v>
      </c>
      <c r="AB1649" s="18">
        <v>0</v>
      </c>
      <c r="AC1649" s="2">
        <f t="shared" si="992"/>
        <v>0</v>
      </c>
      <c r="AD1649" s="2">
        <f t="shared" si="993"/>
        <v>1</v>
      </c>
      <c r="AE1649" s="2">
        <f t="shared" si="994"/>
        <v>0</v>
      </c>
      <c r="AF1649" s="13">
        <f t="shared" si="995"/>
        <v>0</v>
      </c>
      <c r="AG1649" s="18">
        <v>0</v>
      </c>
      <c r="AH1649" s="2">
        <f t="shared" si="996"/>
        <v>0</v>
      </c>
      <c r="AI1649" s="2">
        <f t="shared" si="997"/>
        <v>1</v>
      </c>
      <c r="AJ1649" s="2">
        <f t="shared" si="998"/>
        <v>0</v>
      </c>
      <c r="AK1649" s="13">
        <f t="shared" si="999"/>
        <v>0</v>
      </c>
      <c r="AL1649" s="18">
        <v>0</v>
      </c>
      <c r="AM1649" s="2">
        <f t="shared" si="1000"/>
        <v>0</v>
      </c>
      <c r="AN1649" s="2">
        <f t="shared" si="1001"/>
        <v>1</v>
      </c>
      <c r="AO1649" s="2">
        <f t="shared" si="1002"/>
        <v>0</v>
      </c>
      <c r="AP1649" s="13">
        <f t="shared" si="1003"/>
        <v>0</v>
      </c>
      <c r="AQ1649" s="18">
        <v>0</v>
      </c>
      <c r="AR1649" s="2">
        <f t="shared" si="1004"/>
        <v>0</v>
      </c>
      <c r="AS1649" s="2">
        <f t="shared" si="1005"/>
        <v>1</v>
      </c>
      <c r="AT1649" s="2">
        <f t="shared" si="1006"/>
        <v>0</v>
      </c>
      <c r="AU1649" s="13">
        <f t="shared" si="1007"/>
        <v>0</v>
      </c>
    </row>
    <row r="1650" spans="1:47" hidden="1" x14ac:dyDescent="0.2">
      <c r="A1650" s="12" t="s">
        <v>1588</v>
      </c>
      <c r="B1650" s="20">
        <v>0</v>
      </c>
      <c r="C1650" s="32">
        <v>0</v>
      </c>
      <c r="D1650" s="2">
        <f t="shared" si="972"/>
        <v>0</v>
      </c>
      <c r="E1650" s="2">
        <f t="shared" si="973"/>
        <v>1</v>
      </c>
      <c r="F1650" s="2">
        <f t="shared" si="974"/>
        <v>0</v>
      </c>
      <c r="G1650" s="13">
        <f t="shared" si="975"/>
        <v>0</v>
      </c>
      <c r="H1650" s="18">
        <v>0</v>
      </c>
      <c r="I1650" s="2">
        <f t="shared" si="976"/>
        <v>0</v>
      </c>
      <c r="J1650" s="2">
        <f t="shared" si="977"/>
        <v>1</v>
      </c>
      <c r="K1650" s="2">
        <f t="shared" si="978"/>
        <v>0</v>
      </c>
      <c r="L1650" s="13">
        <f t="shared" si="979"/>
        <v>0</v>
      </c>
      <c r="M1650" s="18">
        <v>0</v>
      </c>
      <c r="N1650" s="2">
        <f t="shared" si="980"/>
        <v>0</v>
      </c>
      <c r="O1650" s="2">
        <f t="shared" si="981"/>
        <v>1</v>
      </c>
      <c r="P1650" s="2">
        <f t="shared" si="982"/>
        <v>0</v>
      </c>
      <c r="Q1650" s="13">
        <f t="shared" si="983"/>
        <v>0</v>
      </c>
      <c r="R1650" s="18">
        <v>0</v>
      </c>
      <c r="S1650" s="2">
        <f t="shared" si="984"/>
        <v>0</v>
      </c>
      <c r="T1650" s="2">
        <f t="shared" si="985"/>
        <v>1</v>
      </c>
      <c r="U1650" s="2">
        <f t="shared" si="986"/>
        <v>0</v>
      </c>
      <c r="V1650" s="13">
        <f t="shared" si="987"/>
        <v>0</v>
      </c>
      <c r="W1650" s="18">
        <v>0</v>
      </c>
      <c r="X1650" s="2">
        <f t="shared" si="988"/>
        <v>0</v>
      </c>
      <c r="Y1650" s="2">
        <f t="shared" si="989"/>
        <v>1</v>
      </c>
      <c r="Z1650" s="2">
        <f t="shared" si="990"/>
        <v>0</v>
      </c>
      <c r="AA1650" s="13">
        <f t="shared" si="991"/>
        <v>0</v>
      </c>
      <c r="AB1650" s="18">
        <v>0</v>
      </c>
      <c r="AC1650" s="2">
        <f t="shared" si="992"/>
        <v>0</v>
      </c>
      <c r="AD1650" s="2">
        <f t="shared" si="993"/>
        <v>1</v>
      </c>
      <c r="AE1650" s="2">
        <f t="shared" si="994"/>
        <v>0</v>
      </c>
      <c r="AF1650" s="13">
        <f t="shared" si="995"/>
        <v>0</v>
      </c>
      <c r="AG1650" s="18">
        <v>0</v>
      </c>
      <c r="AH1650" s="2">
        <f t="shared" si="996"/>
        <v>0</v>
      </c>
      <c r="AI1650" s="2">
        <f t="shared" si="997"/>
        <v>1</v>
      </c>
      <c r="AJ1650" s="2">
        <f t="shared" si="998"/>
        <v>0</v>
      </c>
      <c r="AK1650" s="13">
        <f t="shared" si="999"/>
        <v>0</v>
      </c>
      <c r="AL1650" s="18">
        <v>0</v>
      </c>
      <c r="AM1650" s="2">
        <f t="shared" si="1000"/>
        <v>0</v>
      </c>
      <c r="AN1650" s="2">
        <f t="shared" si="1001"/>
        <v>1</v>
      </c>
      <c r="AO1650" s="2">
        <f t="shared" si="1002"/>
        <v>0</v>
      </c>
      <c r="AP1650" s="13">
        <f t="shared" si="1003"/>
        <v>0</v>
      </c>
      <c r="AQ1650" s="18">
        <v>0</v>
      </c>
      <c r="AR1650" s="2">
        <f t="shared" si="1004"/>
        <v>0</v>
      </c>
      <c r="AS1650" s="2">
        <f t="shared" si="1005"/>
        <v>1</v>
      </c>
      <c r="AT1650" s="2">
        <f t="shared" si="1006"/>
        <v>0</v>
      </c>
      <c r="AU1650" s="13">
        <f t="shared" si="1007"/>
        <v>0</v>
      </c>
    </row>
    <row r="1651" spans="1:47" hidden="1" x14ac:dyDescent="0.2">
      <c r="A1651" s="12" t="s">
        <v>1589</v>
      </c>
      <c r="B1651" s="20">
        <v>0</v>
      </c>
      <c r="C1651" s="32">
        <v>0</v>
      </c>
      <c r="D1651" s="2">
        <f t="shared" si="972"/>
        <v>0</v>
      </c>
      <c r="E1651" s="2">
        <f t="shared" si="973"/>
        <v>1</v>
      </c>
      <c r="F1651" s="2">
        <f t="shared" si="974"/>
        <v>0</v>
      </c>
      <c r="G1651" s="13">
        <f t="shared" si="975"/>
        <v>0</v>
      </c>
      <c r="H1651" s="18">
        <v>0</v>
      </c>
      <c r="I1651" s="2">
        <f t="shared" si="976"/>
        <v>0</v>
      </c>
      <c r="J1651" s="2">
        <f t="shared" si="977"/>
        <v>1</v>
      </c>
      <c r="K1651" s="2">
        <f t="shared" si="978"/>
        <v>0</v>
      </c>
      <c r="L1651" s="13">
        <f t="shared" si="979"/>
        <v>0</v>
      </c>
      <c r="M1651" s="18">
        <v>0</v>
      </c>
      <c r="N1651" s="2">
        <f t="shared" si="980"/>
        <v>0</v>
      </c>
      <c r="O1651" s="2">
        <f t="shared" si="981"/>
        <v>1</v>
      </c>
      <c r="P1651" s="2">
        <f t="shared" si="982"/>
        <v>0</v>
      </c>
      <c r="Q1651" s="13">
        <f t="shared" si="983"/>
        <v>0</v>
      </c>
      <c r="R1651" s="18">
        <v>0</v>
      </c>
      <c r="S1651" s="2">
        <f t="shared" si="984"/>
        <v>0</v>
      </c>
      <c r="T1651" s="2">
        <f t="shared" si="985"/>
        <v>1</v>
      </c>
      <c r="U1651" s="2">
        <f t="shared" si="986"/>
        <v>0</v>
      </c>
      <c r="V1651" s="13">
        <f t="shared" si="987"/>
        <v>0</v>
      </c>
      <c r="W1651" s="18">
        <v>0</v>
      </c>
      <c r="X1651" s="2">
        <f t="shared" si="988"/>
        <v>0</v>
      </c>
      <c r="Y1651" s="2">
        <f t="shared" si="989"/>
        <v>1</v>
      </c>
      <c r="Z1651" s="2">
        <f t="shared" si="990"/>
        <v>0</v>
      </c>
      <c r="AA1651" s="13">
        <f t="shared" si="991"/>
        <v>0</v>
      </c>
      <c r="AB1651" s="18">
        <v>0</v>
      </c>
      <c r="AC1651" s="2">
        <f t="shared" si="992"/>
        <v>0</v>
      </c>
      <c r="AD1651" s="2">
        <f t="shared" si="993"/>
        <v>1</v>
      </c>
      <c r="AE1651" s="2">
        <f t="shared" si="994"/>
        <v>0</v>
      </c>
      <c r="AF1651" s="13">
        <f t="shared" si="995"/>
        <v>0</v>
      </c>
      <c r="AG1651" s="18">
        <v>0</v>
      </c>
      <c r="AH1651" s="2">
        <f t="shared" si="996"/>
        <v>0</v>
      </c>
      <c r="AI1651" s="2">
        <f t="shared" si="997"/>
        <v>1</v>
      </c>
      <c r="AJ1651" s="2">
        <f t="shared" si="998"/>
        <v>0</v>
      </c>
      <c r="AK1651" s="13">
        <f t="shared" si="999"/>
        <v>0</v>
      </c>
      <c r="AL1651" s="18">
        <v>0</v>
      </c>
      <c r="AM1651" s="2">
        <f t="shared" si="1000"/>
        <v>0</v>
      </c>
      <c r="AN1651" s="2">
        <f t="shared" si="1001"/>
        <v>1</v>
      </c>
      <c r="AO1651" s="2">
        <f t="shared" si="1002"/>
        <v>0</v>
      </c>
      <c r="AP1651" s="13">
        <f t="shared" si="1003"/>
        <v>0</v>
      </c>
      <c r="AQ1651" s="18">
        <v>0</v>
      </c>
      <c r="AR1651" s="2">
        <f t="shared" si="1004"/>
        <v>0</v>
      </c>
      <c r="AS1651" s="2">
        <f t="shared" si="1005"/>
        <v>1</v>
      </c>
      <c r="AT1651" s="2">
        <f t="shared" si="1006"/>
        <v>0</v>
      </c>
      <c r="AU1651" s="13">
        <f t="shared" si="1007"/>
        <v>0</v>
      </c>
    </row>
    <row r="1652" spans="1:47" hidden="1" x14ac:dyDescent="0.2">
      <c r="A1652" s="12" t="s">
        <v>1590</v>
      </c>
      <c r="B1652" s="20">
        <v>0</v>
      </c>
      <c r="C1652" s="32">
        <v>0</v>
      </c>
      <c r="D1652" s="2">
        <f t="shared" si="972"/>
        <v>0</v>
      </c>
      <c r="E1652" s="2">
        <f t="shared" si="973"/>
        <v>1</v>
      </c>
      <c r="F1652" s="2">
        <f t="shared" si="974"/>
        <v>0</v>
      </c>
      <c r="G1652" s="13">
        <f t="shared" si="975"/>
        <v>0</v>
      </c>
      <c r="H1652" s="18">
        <v>0</v>
      </c>
      <c r="I1652" s="2">
        <f t="shared" si="976"/>
        <v>0</v>
      </c>
      <c r="J1652" s="2">
        <f t="shared" si="977"/>
        <v>1</v>
      </c>
      <c r="K1652" s="2">
        <f t="shared" si="978"/>
        <v>0</v>
      </c>
      <c r="L1652" s="13">
        <f t="shared" si="979"/>
        <v>0</v>
      </c>
      <c r="M1652" s="18">
        <v>0</v>
      </c>
      <c r="N1652" s="2">
        <f t="shared" si="980"/>
        <v>0</v>
      </c>
      <c r="O1652" s="2">
        <f t="shared" si="981"/>
        <v>1</v>
      </c>
      <c r="P1652" s="2">
        <f t="shared" si="982"/>
        <v>0</v>
      </c>
      <c r="Q1652" s="13">
        <f t="shared" si="983"/>
        <v>0</v>
      </c>
      <c r="R1652" s="18">
        <v>0</v>
      </c>
      <c r="S1652" s="2">
        <f t="shared" si="984"/>
        <v>0</v>
      </c>
      <c r="T1652" s="2">
        <f t="shared" si="985"/>
        <v>1</v>
      </c>
      <c r="U1652" s="2">
        <f t="shared" si="986"/>
        <v>0</v>
      </c>
      <c r="V1652" s="13">
        <f t="shared" si="987"/>
        <v>0</v>
      </c>
      <c r="W1652" s="18">
        <v>0</v>
      </c>
      <c r="X1652" s="2">
        <f t="shared" si="988"/>
        <v>0</v>
      </c>
      <c r="Y1652" s="2">
        <f t="shared" si="989"/>
        <v>1</v>
      </c>
      <c r="Z1652" s="2">
        <f t="shared" si="990"/>
        <v>0</v>
      </c>
      <c r="AA1652" s="13">
        <f t="shared" si="991"/>
        <v>0</v>
      </c>
      <c r="AB1652" s="18">
        <v>0</v>
      </c>
      <c r="AC1652" s="2">
        <f t="shared" si="992"/>
        <v>0</v>
      </c>
      <c r="AD1652" s="2">
        <f t="shared" si="993"/>
        <v>1</v>
      </c>
      <c r="AE1652" s="2">
        <f t="shared" si="994"/>
        <v>0</v>
      </c>
      <c r="AF1652" s="13">
        <f t="shared" si="995"/>
        <v>0</v>
      </c>
      <c r="AG1652" s="18">
        <v>0</v>
      </c>
      <c r="AH1652" s="2">
        <f t="shared" si="996"/>
        <v>0</v>
      </c>
      <c r="AI1652" s="2">
        <f t="shared" si="997"/>
        <v>1</v>
      </c>
      <c r="AJ1652" s="2">
        <f t="shared" si="998"/>
        <v>0</v>
      </c>
      <c r="AK1652" s="13">
        <f t="shared" si="999"/>
        <v>0</v>
      </c>
      <c r="AL1652" s="18">
        <v>0</v>
      </c>
      <c r="AM1652" s="2">
        <f t="shared" si="1000"/>
        <v>0</v>
      </c>
      <c r="AN1652" s="2">
        <f t="shared" si="1001"/>
        <v>1</v>
      </c>
      <c r="AO1652" s="2">
        <f t="shared" si="1002"/>
        <v>0</v>
      </c>
      <c r="AP1652" s="13">
        <f t="shared" si="1003"/>
        <v>0</v>
      </c>
      <c r="AQ1652" s="18">
        <v>0</v>
      </c>
      <c r="AR1652" s="2">
        <f t="shared" si="1004"/>
        <v>0</v>
      </c>
      <c r="AS1652" s="2">
        <f t="shared" si="1005"/>
        <v>1</v>
      </c>
      <c r="AT1652" s="2">
        <f t="shared" si="1006"/>
        <v>0</v>
      </c>
      <c r="AU1652" s="13">
        <f t="shared" si="1007"/>
        <v>0</v>
      </c>
    </row>
    <row r="1653" spans="1:47" hidden="1" x14ac:dyDescent="0.2">
      <c r="A1653" s="12" t="s">
        <v>1591</v>
      </c>
      <c r="B1653" s="20">
        <v>0</v>
      </c>
      <c r="C1653" s="32">
        <v>0</v>
      </c>
      <c r="D1653" s="2">
        <f t="shared" si="972"/>
        <v>0</v>
      </c>
      <c r="E1653" s="2">
        <f t="shared" si="973"/>
        <v>1</v>
      </c>
      <c r="F1653" s="2">
        <f t="shared" si="974"/>
        <v>0</v>
      </c>
      <c r="G1653" s="13">
        <f t="shared" si="975"/>
        <v>0</v>
      </c>
      <c r="H1653" s="18">
        <v>0</v>
      </c>
      <c r="I1653" s="2">
        <f t="shared" si="976"/>
        <v>0</v>
      </c>
      <c r="J1653" s="2">
        <f t="shared" si="977"/>
        <v>1</v>
      </c>
      <c r="K1653" s="2">
        <f t="shared" si="978"/>
        <v>0</v>
      </c>
      <c r="L1653" s="13">
        <f t="shared" si="979"/>
        <v>0</v>
      </c>
      <c r="M1653" s="18">
        <v>0</v>
      </c>
      <c r="N1653" s="2">
        <f t="shared" si="980"/>
        <v>0</v>
      </c>
      <c r="O1653" s="2">
        <f t="shared" si="981"/>
        <v>1</v>
      </c>
      <c r="P1653" s="2">
        <f t="shared" si="982"/>
        <v>0</v>
      </c>
      <c r="Q1653" s="13">
        <f t="shared" si="983"/>
        <v>0</v>
      </c>
      <c r="R1653" s="18">
        <v>0</v>
      </c>
      <c r="S1653" s="2">
        <f t="shared" si="984"/>
        <v>0</v>
      </c>
      <c r="T1653" s="2">
        <f t="shared" si="985"/>
        <v>1</v>
      </c>
      <c r="U1653" s="2">
        <f t="shared" si="986"/>
        <v>0</v>
      </c>
      <c r="V1653" s="13">
        <f t="shared" si="987"/>
        <v>0</v>
      </c>
      <c r="W1653" s="18">
        <v>0</v>
      </c>
      <c r="X1653" s="2">
        <f t="shared" si="988"/>
        <v>0</v>
      </c>
      <c r="Y1653" s="2">
        <f t="shared" si="989"/>
        <v>1</v>
      </c>
      <c r="Z1653" s="2">
        <f t="shared" si="990"/>
        <v>0</v>
      </c>
      <c r="AA1653" s="13">
        <f t="shared" si="991"/>
        <v>0</v>
      </c>
      <c r="AB1653" s="18">
        <v>0</v>
      </c>
      <c r="AC1653" s="2">
        <f t="shared" si="992"/>
        <v>0</v>
      </c>
      <c r="AD1653" s="2">
        <f t="shared" si="993"/>
        <v>1</v>
      </c>
      <c r="AE1653" s="2">
        <f t="shared" si="994"/>
        <v>0</v>
      </c>
      <c r="AF1653" s="13">
        <f t="shared" si="995"/>
        <v>0</v>
      </c>
      <c r="AG1653" s="18">
        <v>0</v>
      </c>
      <c r="AH1653" s="2">
        <f t="shared" si="996"/>
        <v>0</v>
      </c>
      <c r="AI1653" s="2">
        <f t="shared" si="997"/>
        <v>1</v>
      </c>
      <c r="AJ1653" s="2">
        <f t="shared" si="998"/>
        <v>0</v>
      </c>
      <c r="AK1653" s="13">
        <f t="shared" si="999"/>
        <v>0</v>
      </c>
      <c r="AL1653" s="18">
        <v>0</v>
      </c>
      <c r="AM1653" s="2">
        <f t="shared" si="1000"/>
        <v>0</v>
      </c>
      <c r="AN1653" s="2">
        <f t="shared" si="1001"/>
        <v>1</v>
      </c>
      <c r="AO1653" s="2">
        <f t="shared" si="1002"/>
        <v>0</v>
      </c>
      <c r="AP1653" s="13">
        <f t="shared" si="1003"/>
        <v>0</v>
      </c>
      <c r="AQ1653" s="18">
        <v>0</v>
      </c>
      <c r="AR1653" s="2">
        <f t="shared" si="1004"/>
        <v>0</v>
      </c>
      <c r="AS1653" s="2">
        <f t="shared" si="1005"/>
        <v>1</v>
      </c>
      <c r="AT1653" s="2">
        <f t="shared" si="1006"/>
        <v>0</v>
      </c>
      <c r="AU1653" s="13">
        <f t="shared" si="1007"/>
        <v>0</v>
      </c>
    </row>
    <row r="1654" spans="1:47" hidden="1" x14ac:dyDescent="0.2">
      <c r="A1654" s="12" t="s">
        <v>1592</v>
      </c>
      <c r="B1654" s="20">
        <v>0</v>
      </c>
      <c r="C1654" s="32">
        <v>0</v>
      </c>
      <c r="D1654" s="2">
        <f t="shared" si="972"/>
        <v>0</v>
      </c>
      <c r="E1654" s="2">
        <f t="shared" si="973"/>
        <v>1</v>
      </c>
      <c r="F1654" s="2">
        <f t="shared" si="974"/>
        <v>0</v>
      </c>
      <c r="G1654" s="13">
        <f t="shared" si="975"/>
        <v>0</v>
      </c>
      <c r="H1654" s="18">
        <v>0</v>
      </c>
      <c r="I1654" s="2">
        <f t="shared" si="976"/>
        <v>0</v>
      </c>
      <c r="J1654" s="2">
        <f t="shared" si="977"/>
        <v>1</v>
      </c>
      <c r="K1654" s="2">
        <f t="shared" si="978"/>
        <v>0</v>
      </c>
      <c r="L1654" s="13">
        <f t="shared" si="979"/>
        <v>0</v>
      </c>
      <c r="M1654" s="18">
        <v>0</v>
      </c>
      <c r="N1654" s="2">
        <f t="shared" si="980"/>
        <v>0</v>
      </c>
      <c r="O1654" s="2">
        <f t="shared" si="981"/>
        <v>1</v>
      </c>
      <c r="P1654" s="2">
        <f t="shared" si="982"/>
        <v>0</v>
      </c>
      <c r="Q1654" s="13">
        <f t="shared" si="983"/>
        <v>0</v>
      </c>
      <c r="R1654" s="18">
        <v>0</v>
      </c>
      <c r="S1654" s="2">
        <f t="shared" si="984"/>
        <v>0</v>
      </c>
      <c r="T1654" s="2">
        <f t="shared" si="985"/>
        <v>1</v>
      </c>
      <c r="U1654" s="2">
        <f t="shared" si="986"/>
        <v>0</v>
      </c>
      <c r="V1654" s="13">
        <f t="shared" si="987"/>
        <v>0</v>
      </c>
      <c r="W1654" s="18">
        <v>0</v>
      </c>
      <c r="X1654" s="2">
        <f t="shared" si="988"/>
        <v>0</v>
      </c>
      <c r="Y1654" s="2">
        <f t="shared" si="989"/>
        <v>1</v>
      </c>
      <c r="Z1654" s="2">
        <f t="shared" si="990"/>
        <v>0</v>
      </c>
      <c r="AA1654" s="13">
        <f t="shared" si="991"/>
        <v>0</v>
      </c>
      <c r="AB1654" s="18">
        <v>0</v>
      </c>
      <c r="AC1654" s="2">
        <f t="shared" si="992"/>
        <v>0</v>
      </c>
      <c r="AD1654" s="2">
        <f t="shared" si="993"/>
        <v>1</v>
      </c>
      <c r="AE1654" s="2">
        <f t="shared" si="994"/>
        <v>0</v>
      </c>
      <c r="AF1654" s="13">
        <f t="shared" si="995"/>
        <v>0</v>
      </c>
      <c r="AG1654" s="18">
        <v>0</v>
      </c>
      <c r="AH1654" s="2">
        <f t="shared" si="996"/>
        <v>0</v>
      </c>
      <c r="AI1654" s="2">
        <f t="shared" si="997"/>
        <v>1</v>
      </c>
      <c r="AJ1654" s="2">
        <f t="shared" si="998"/>
        <v>0</v>
      </c>
      <c r="AK1654" s="13">
        <f t="shared" si="999"/>
        <v>0</v>
      </c>
      <c r="AL1654" s="18">
        <v>0</v>
      </c>
      <c r="AM1654" s="2">
        <f t="shared" si="1000"/>
        <v>0</v>
      </c>
      <c r="AN1654" s="2">
        <f t="shared" si="1001"/>
        <v>1</v>
      </c>
      <c r="AO1654" s="2">
        <f t="shared" si="1002"/>
        <v>0</v>
      </c>
      <c r="AP1654" s="13">
        <f t="shared" si="1003"/>
        <v>0</v>
      </c>
      <c r="AQ1654" s="18">
        <v>0</v>
      </c>
      <c r="AR1654" s="2">
        <f t="shared" si="1004"/>
        <v>0</v>
      </c>
      <c r="AS1654" s="2">
        <f t="shared" si="1005"/>
        <v>1</v>
      </c>
      <c r="AT1654" s="2">
        <f t="shared" si="1006"/>
        <v>0</v>
      </c>
      <c r="AU1654" s="13">
        <f t="shared" si="1007"/>
        <v>0</v>
      </c>
    </row>
    <row r="1655" spans="1:47" hidden="1" x14ac:dyDescent="0.2">
      <c r="A1655" s="12" t="s">
        <v>1592</v>
      </c>
      <c r="B1655" s="20">
        <v>0</v>
      </c>
      <c r="C1655" s="32">
        <v>0</v>
      </c>
      <c r="D1655" s="2">
        <f t="shared" si="972"/>
        <v>0</v>
      </c>
      <c r="E1655" s="2">
        <f t="shared" si="973"/>
        <v>1</v>
      </c>
      <c r="F1655" s="2">
        <f t="shared" si="974"/>
        <v>0</v>
      </c>
      <c r="G1655" s="13">
        <f t="shared" si="975"/>
        <v>0</v>
      </c>
      <c r="H1655" s="18">
        <v>0</v>
      </c>
      <c r="I1655" s="2">
        <f t="shared" si="976"/>
        <v>0</v>
      </c>
      <c r="J1655" s="2">
        <f t="shared" si="977"/>
        <v>1</v>
      </c>
      <c r="K1655" s="2">
        <f t="shared" si="978"/>
        <v>0</v>
      </c>
      <c r="L1655" s="13">
        <f t="shared" si="979"/>
        <v>0</v>
      </c>
      <c r="M1655" s="18">
        <v>0</v>
      </c>
      <c r="N1655" s="2">
        <f t="shared" si="980"/>
        <v>0</v>
      </c>
      <c r="O1655" s="2">
        <f t="shared" si="981"/>
        <v>1</v>
      </c>
      <c r="P1655" s="2">
        <f t="shared" si="982"/>
        <v>0</v>
      </c>
      <c r="Q1655" s="13">
        <f t="shared" si="983"/>
        <v>0</v>
      </c>
      <c r="R1655" s="18">
        <v>0</v>
      </c>
      <c r="S1655" s="2">
        <f t="shared" si="984"/>
        <v>0</v>
      </c>
      <c r="T1655" s="2">
        <f t="shared" si="985"/>
        <v>1</v>
      </c>
      <c r="U1655" s="2">
        <f t="shared" si="986"/>
        <v>0</v>
      </c>
      <c r="V1655" s="13">
        <f t="shared" si="987"/>
        <v>0</v>
      </c>
      <c r="W1655" s="18">
        <v>0</v>
      </c>
      <c r="X1655" s="2">
        <f t="shared" si="988"/>
        <v>0</v>
      </c>
      <c r="Y1655" s="2">
        <f t="shared" si="989"/>
        <v>1</v>
      </c>
      <c r="Z1655" s="2">
        <f t="shared" si="990"/>
        <v>0</v>
      </c>
      <c r="AA1655" s="13">
        <f t="shared" si="991"/>
        <v>0</v>
      </c>
      <c r="AB1655" s="18">
        <v>0</v>
      </c>
      <c r="AC1655" s="2">
        <f t="shared" si="992"/>
        <v>0</v>
      </c>
      <c r="AD1655" s="2">
        <f t="shared" si="993"/>
        <v>1</v>
      </c>
      <c r="AE1655" s="2">
        <f t="shared" si="994"/>
        <v>0</v>
      </c>
      <c r="AF1655" s="13">
        <f t="shared" si="995"/>
        <v>0</v>
      </c>
      <c r="AG1655" s="18">
        <v>0</v>
      </c>
      <c r="AH1655" s="2">
        <f t="shared" si="996"/>
        <v>0</v>
      </c>
      <c r="AI1655" s="2">
        <f t="shared" si="997"/>
        <v>1</v>
      </c>
      <c r="AJ1655" s="2">
        <f t="shared" si="998"/>
        <v>0</v>
      </c>
      <c r="AK1655" s="13">
        <f t="shared" si="999"/>
        <v>0</v>
      </c>
      <c r="AL1655" s="18">
        <v>0</v>
      </c>
      <c r="AM1655" s="2">
        <f t="shared" si="1000"/>
        <v>0</v>
      </c>
      <c r="AN1655" s="2">
        <f t="shared" si="1001"/>
        <v>1</v>
      </c>
      <c r="AO1655" s="2">
        <f t="shared" si="1002"/>
        <v>0</v>
      </c>
      <c r="AP1655" s="13">
        <f t="shared" si="1003"/>
        <v>0</v>
      </c>
      <c r="AQ1655" s="18">
        <v>0</v>
      </c>
      <c r="AR1655" s="2">
        <f t="shared" si="1004"/>
        <v>0</v>
      </c>
      <c r="AS1655" s="2">
        <f t="shared" si="1005"/>
        <v>1</v>
      </c>
      <c r="AT1655" s="2">
        <f t="shared" si="1006"/>
        <v>0</v>
      </c>
      <c r="AU1655" s="13">
        <f t="shared" si="1007"/>
        <v>0</v>
      </c>
    </row>
    <row r="1656" spans="1:47" hidden="1" x14ac:dyDescent="0.2">
      <c r="A1656" s="12" t="s">
        <v>1593</v>
      </c>
      <c r="B1656" s="20">
        <v>0</v>
      </c>
      <c r="C1656" s="32">
        <v>0</v>
      </c>
      <c r="D1656" s="2">
        <f t="shared" si="972"/>
        <v>0</v>
      </c>
      <c r="E1656" s="2">
        <f t="shared" si="973"/>
        <v>1</v>
      </c>
      <c r="F1656" s="2">
        <f t="shared" si="974"/>
        <v>0</v>
      </c>
      <c r="G1656" s="13">
        <f t="shared" si="975"/>
        <v>0</v>
      </c>
      <c r="H1656" s="18">
        <v>0</v>
      </c>
      <c r="I1656" s="2">
        <f t="shared" si="976"/>
        <v>0</v>
      </c>
      <c r="J1656" s="2">
        <f t="shared" si="977"/>
        <v>1</v>
      </c>
      <c r="K1656" s="2">
        <f t="shared" si="978"/>
        <v>0</v>
      </c>
      <c r="L1656" s="13">
        <f t="shared" si="979"/>
        <v>0</v>
      </c>
      <c r="M1656" s="18">
        <v>0</v>
      </c>
      <c r="N1656" s="2">
        <f t="shared" si="980"/>
        <v>0</v>
      </c>
      <c r="O1656" s="2">
        <f t="shared" si="981"/>
        <v>1</v>
      </c>
      <c r="P1656" s="2">
        <f t="shared" si="982"/>
        <v>0</v>
      </c>
      <c r="Q1656" s="13">
        <f t="shared" si="983"/>
        <v>0</v>
      </c>
      <c r="R1656" s="18">
        <v>0</v>
      </c>
      <c r="S1656" s="2">
        <f t="shared" si="984"/>
        <v>0</v>
      </c>
      <c r="T1656" s="2">
        <f t="shared" si="985"/>
        <v>1</v>
      </c>
      <c r="U1656" s="2">
        <f t="shared" si="986"/>
        <v>0</v>
      </c>
      <c r="V1656" s="13">
        <f t="shared" si="987"/>
        <v>0</v>
      </c>
      <c r="W1656" s="18">
        <v>0</v>
      </c>
      <c r="X1656" s="2">
        <f t="shared" si="988"/>
        <v>0</v>
      </c>
      <c r="Y1656" s="2">
        <f t="shared" si="989"/>
        <v>1</v>
      </c>
      <c r="Z1656" s="2">
        <f t="shared" si="990"/>
        <v>0</v>
      </c>
      <c r="AA1656" s="13">
        <f t="shared" si="991"/>
        <v>0</v>
      </c>
      <c r="AB1656" s="18">
        <v>0</v>
      </c>
      <c r="AC1656" s="2">
        <f t="shared" si="992"/>
        <v>0</v>
      </c>
      <c r="AD1656" s="2">
        <f t="shared" si="993"/>
        <v>1</v>
      </c>
      <c r="AE1656" s="2">
        <f t="shared" si="994"/>
        <v>0</v>
      </c>
      <c r="AF1656" s="13">
        <f t="shared" si="995"/>
        <v>0</v>
      </c>
      <c r="AG1656" s="18">
        <v>0</v>
      </c>
      <c r="AH1656" s="2">
        <f t="shared" si="996"/>
        <v>0</v>
      </c>
      <c r="AI1656" s="2">
        <f t="shared" si="997"/>
        <v>1</v>
      </c>
      <c r="AJ1656" s="2">
        <f t="shared" si="998"/>
        <v>0</v>
      </c>
      <c r="AK1656" s="13">
        <f t="shared" si="999"/>
        <v>0</v>
      </c>
      <c r="AL1656" s="18">
        <v>0</v>
      </c>
      <c r="AM1656" s="2">
        <f t="shared" si="1000"/>
        <v>0</v>
      </c>
      <c r="AN1656" s="2">
        <f t="shared" si="1001"/>
        <v>1</v>
      </c>
      <c r="AO1656" s="2">
        <f t="shared" si="1002"/>
        <v>0</v>
      </c>
      <c r="AP1656" s="13">
        <f t="shared" si="1003"/>
        <v>0</v>
      </c>
      <c r="AQ1656" s="18">
        <v>0</v>
      </c>
      <c r="AR1656" s="2">
        <f t="shared" si="1004"/>
        <v>0</v>
      </c>
      <c r="AS1656" s="2">
        <f t="shared" si="1005"/>
        <v>1</v>
      </c>
      <c r="AT1656" s="2">
        <f t="shared" si="1006"/>
        <v>0</v>
      </c>
      <c r="AU1656" s="13">
        <f t="shared" si="1007"/>
        <v>0</v>
      </c>
    </row>
    <row r="1657" spans="1:47" hidden="1" x14ac:dyDescent="0.2">
      <c r="A1657" s="12" t="s">
        <v>1594</v>
      </c>
      <c r="B1657" s="20">
        <v>0</v>
      </c>
      <c r="C1657" s="32">
        <v>0</v>
      </c>
      <c r="D1657" s="2">
        <f t="shared" si="972"/>
        <v>0</v>
      </c>
      <c r="E1657" s="2">
        <f t="shared" si="973"/>
        <v>1</v>
      </c>
      <c r="F1657" s="2">
        <f t="shared" si="974"/>
        <v>0</v>
      </c>
      <c r="G1657" s="13">
        <f t="shared" si="975"/>
        <v>0</v>
      </c>
      <c r="H1657" s="18">
        <v>0</v>
      </c>
      <c r="I1657" s="2">
        <f t="shared" si="976"/>
        <v>0</v>
      </c>
      <c r="J1657" s="2">
        <f t="shared" si="977"/>
        <v>1</v>
      </c>
      <c r="K1657" s="2">
        <f t="shared" si="978"/>
        <v>0</v>
      </c>
      <c r="L1657" s="13">
        <f t="shared" si="979"/>
        <v>0</v>
      </c>
      <c r="M1657" s="18">
        <v>0</v>
      </c>
      <c r="N1657" s="2">
        <f t="shared" si="980"/>
        <v>0</v>
      </c>
      <c r="O1657" s="2">
        <f t="shared" si="981"/>
        <v>1</v>
      </c>
      <c r="P1657" s="2">
        <f t="shared" si="982"/>
        <v>0</v>
      </c>
      <c r="Q1657" s="13">
        <f t="shared" si="983"/>
        <v>0</v>
      </c>
      <c r="R1657" s="18">
        <v>0</v>
      </c>
      <c r="S1657" s="2">
        <f t="shared" si="984"/>
        <v>0</v>
      </c>
      <c r="T1657" s="2">
        <f t="shared" si="985"/>
        <v>1</v>
      </c>
      <c r="U1657" s="2">
        <f t="shared" si="986"/>
        <v>0</v>
      </c>
      <c r="V1657" s="13">
        <f t="shared" si="987"/>
        <v>0</v>
      </c>
      <c r="W1657" s="18">
        <v>0</v>
      </c>
      <c r="X1657" s="2">
        <f t="shared" si="988"/>
        <v>0</v>
      </c>
      <c r="Y1657" s="2">
        <f t="shared" si="989"/>
        <v>1</v>
      </c>
      <c r="Z1657" s="2">
        <f t="shared" si="990"/>
        <v>0</v>
      </c>
      <c r="AA1657" s="13">
        <f t="shared" si="991"/>
        <v>0</v>
      </c>
      <c r="AB1657" s="18">
        <v>0</v>
      </c>
      <c r="AC1657" s="2">
        <f t="shared" si="992"/>
        <v>0</v>
      </c>
      <c r="AD1657" s="2">
        <f t="shared" si="993"/>
        <v>1</v>
      </c>
      <c r="AE1657" s="2">
        <f t="shared" si="994"/>
        <v>0</v>
      </c>
      <c r="AF1657" s="13">
        <f t="shared" si="995"/>
        <v>0</v>
      </c>
      <c r="AG1657" s="18">
        <v>0</v>
      </c>
      <c r="AH1657" s="2">
        <f t="shared" si="996"/>
        <v>0</v>
      </c>
      <c r="AI1657" s="2">
        <f t="shared" si="997"/>
        <v>1</v>
      </c>
      <c r="AJ1657" s="2">
        <f t="shared" si="998"/>
        <v>0</v>
      </c>
      <c r="AK1657" s="13">
        <f t="shared" si="999"/>
        <v>0</v>
      </c>
      <c r="AL1657" s="18">
        <v>0</v>
      </c>
      <c r="AM1657" s="2">
        <f t="shared" si="1000"/>
        <v>0</v>
      </c>
      <c r="AN1657" s="2">
        <f t="shared" si="1001"/>
        <v>1</v>
      </c>
      <c r="AO1657" s="2">
        <f t="shared" si="1002"/>
        <v>0</v>
      </c>
      <c r="AP1657" s="13">
        <f t="shared" si="1003"/>
        <v>0</v>
      </c>
      <c r="AQ1657" s="18">
        <v>0</v>
      </c>
      <c r="AR1657" s="2">
        <f t="shared" si="1004"/>
        <v>0</v>
      </c>
      <c r="AS1657" s="2">
        <f t="shared" si="1005"/>
        <v>1</v>
      </c>
      <c r="AT1657" s="2">
        <f t="shared" si="1006"/>
        <v>0</v>
      </c>
      <c r="AU1657" s="13">
        <f t="shared" si="1007"/>
        <v>0</v>
      </c>
    </row>
    <row r="1658" spans="1:47" hidden="1" x14ac:dyDescent="0.2">
      <c r="A1658" s="12" t="s">
        <v>1595</v>
      </c>
      <c r="B1658" s="20">
        <v>0</v>
      </c>
      <c r="C1658" s="32">
        <v>0</v>
      </c>
      <c r="D1658" s="2">
        <f t="shared" si="972"/>
        <v>0</v>
      </c>
      <c r="E1658" s="2">
        <f t="shared" si="973"/>
        <v>1</v>
      </c>
      <c r="F1658" s="2">
        <f t="shared" si="974"/>
        <v>0</v>
      </c>
      <c r="G1658" s="13">
        <f t="shared" si="975"/>
        <v>0</v>
      </c>
      <c r="H1658" s="18">
        <v>0</v>
      </c>
      <c r="I1658" s="2">
        <f t="shared" si="976"/>
        <v>0</v>
      </c>
      <c r="J1658" s="2">
        <f t="shared" si="977"/>
        <v>1</v>
      </c>
      <c r="K1658" s="2">
        <f t="shared" si="978"/>
        <v>0</v>
      </c>
      <c r="L1658" s="13">
        <f t="shared" si="979"/>
        <v>0</v>
      </c>
      <c r="M1658" s="18">
        <v>0</v>
      </c>
      <c r="N1658" s="2">
        <f t="shared" si="980"/>
        <v>0</v>
      </c>
      <c r="O1658" s="2">
        <f t="shared" si="981"/>
        <v>1</v>
      </c>
      <c r="P1658" s="2">
        <f t="shared" si="982"/>
        <v>0</v>
      </c>
      <c r="Q1658" s="13">
        <f t="shared" si="983"/>
        <v>0</v>
      </c>
      <c r="R1658" s="18">
        <v>0</v>
      </c>
      <c r="S1658" s="2">
        <f t="shared" si="984"/>
        <v>0</v>
      </c>
      <c r="T1658" s="2">
        <f t="shared" si="985"/>
        <v>1</v>
      </c>
      <c r="U1658" s="2">
        <f t="shared" si="986"/>
        <v>0</v>
      </c>
      <c r="V1658" s="13">
        <f t="shared" si="987"/>
        <v>0</v>
      </c>
      <c r="W1658" s="18">
        <v>0</v>
      </c>
      <c r="X1658" s="2">
        <f t="shared" si="988"/>
        <v>0</v>
      </c>
      <c r="Y1658" s="2">
        <f t="shared" si="989"/>
        <v>1</v>
      </c>
      <c r="Z1658" s="2">
        <f t="shared" si="990"/>
        <v>0</v>
      </c>
      <c r="AA1658" s="13">
        <f t="shared" si="991"/>
        <v>0</v>
      </c>
      <c r="AB1658" s="18">
        <v>0</v>
      </c>
      <c r="AC1658" s="2">
        <f t="shared" si="992"/>
        <v>0</v>
      </c>
      <c r="AD1658" s="2">
        <f t="shared" si="993"/>
        <v>1</v>
      </c>
      <c r="AE1658" s="2">
        <f t="shared" si="994"/>
        <v>0</v>
      </c>
      <c r="AF1658" s="13">
        <f t="shared" si="995"/>
        <v>0</v>
      </c>
      <c r="AG1658" s="18">
        <v>0</v>
      </c>
      <c r="AH1658" s="2">
        <f t="shared" si="996"/>
        <v>0</v>
      </c>
      <c r="AI1658" s="2">
        <f t="shared" si="997"/>
        <v>1</v>
      </c>
      <c r="AJ1658" s="2">
        <f t="shared" si="998"/>
        <v>0</v>
      </c>
      <c r="AK1658" s="13">
        <f t="shared" si="999"/>
        <v>0</v>
      </c>
      <c r="AL1658" s="18">
        <v>0</v>
      </c>
      <c r="AM1658" s="2">
        <f t="shared" si="1000"/>
        <v>0</v>
      </c>
      <c r="AN1658" s="2">
        <f t="shared" si="1001"/>
        <v>1</v>
      </c>
      <c r="AO1658" s="2">
        <f t="shared" si="1002"/>
        <v>0</v>
      </c>
      <c r="AP1658" s="13">
        <f t="shared" si="1003"/>
        <v>0</v>
      </c>
      <c r="AQ1658" s="18">
        <v>0</v>
      </c>
      <c r="AR1658" s="2">
        <f t="shared" si="1004"/>
        <v>0</v>
      </c>
      <c r="AS1658" s="2">
        <f t="shared" si="1005"/>
        <v>1</v>
      </c>
      <c r="AT1658" s="2">
        <f t="shared" si="1006"/>
        <v>0</v>
      </c>
      <c r="AU1658" s="13">
        <f t="shared" si="1007"/>
        <v>0</v>
      </c>
    </row>
    <row r="1659" spans="1:47" hidden="1" x14ac:dyDescent="0.2">
      <c r="A1659" s="12" t="s">
        <v>1596</v>
      </c>
      <c r="B1659" s="20">
        <v>0</v>
      </c>
      <c r="C1659" s="32">
        <v>0</v>
      </c>
      <c r="D1659" s="2">
        <f t="shared" si="972"/>
        <v>0</v>
      </c>
      <c r="E1659" s="2">
        <f t="shared" si="973"/>
        <v>1</v>
      </c>
      <c r="F1659" s="2">
        <f t="shared" si="974"/>
        <v>0</v>
      </c>
      <c r="G1659" s="13">
        <f t="shared" si="975"/>
        <v>0</v>
      </c>
      <c r="H1659" s="18">
        <v>0</v>
      </c>
      <c r="I1659" s="2">
        <f t="shared" si="976"/>
        <v>0</v>
      </c>
      <c r="J1659" s="2">
        <f t="shared" si="977"/>
        <v>1</v>
      </c>
      <c r="K1659" s="2">
        <f t="shared" si="978"/>
        <v>0</v>
      </c>
      <c r="L1659" s="13">
        <f t="shared" si="979"/>
        <v>0</v>
      </c>
      <c r="M1659" s="18">
        <v>0</v>
      </c>
      <c r="N1659" s="2">
        <f t="shared" si="980"/>
        <v>0</v>
      </c>
      <c r="O1659" s="2">
        <f t="shared" si="981"/>
        <v>1</v>
      </c>
      <c r="P1659" s="2">
        <f t="shared" si="982"/>
        <v>0</v>
      </c>
      <c r="Q1659" s="13">
        <f t="shared" si="983"/>
        <v>0</v>
      </c>
      <c r="R1659" s="18">
        <v>0</v>
      </c>
      <c r="S1659" s="2">
        <f t="shared" si="984"/>
        <v>0</v>
      </c>
      <c r="T1659" s="2">
        <f t="shared" si="985"/>
        <v>1</v>
      </c>
      <c r="U1659" s="2">
        <f t="shared" si="986"/>
        <v>0</v>
      </c>
      <c r="V1659" s="13">
        <f t="shared" si="987"/>
        <v>0</v>
      </c>
      <c r="W1659" s="18">
        <v>0</v>
      </c>
      <c r="X1659" s="2">
        <f t="shared" si="988"/>
        <v>0</v>
      </c>
      <c r="Y1659" s="2">
        <f t="shared" si="989"/>
        <v>1</v>
      </c>
      <c r="Z1659" s="2">
        <f t="shared" si="990"/>
        <v>0</v>
      </c>
      <c r="AA1659" s="13">
        <f t="shared" si="991"/>
        <v>0</v>
      </c>
      <c r="AB1659" s="18">
        <v>0</v>
      </c>
      <c r="AC1659" s="2">
        <f t="shared" si="992"/>
        <v>0</v>
      </c>
      <c r="AD1659" s="2">
        <f t="shared" si="993"/>
        <v>1</v>
      </c>
      <c r="AE1659" s="2">
        <f t="shared" si="994"/>
        <v>0</v>
      </c>
      <c r="AF1659" s="13">
        <f t="shared" si="995"/>
        <v>0</v>
      </c>
      <c r="AG1659" s="18">
        <v>0</v>
      </c>
      <c r="AH1659" s="2">
        <f t="shared" si="996"/>
        <v>0</v>
      </c>
      <c r="AI1659" s="2">
        <f t="shared" si="997"/>
        <v>1</v>
      </c>
      <c r="AJ1659" s="2">
        <f t="shared" si="998"/>
        <v>0</v>
      </c>
      <c r="AK1659" s="13">
        <f t="shared" si="999"/>
        <v>0</v>
      </c>
      <c r="AL1659" s="18">
        <v>0</v>
      </c>
      <c r="AM1659" s="2">
        <f t="shared" si="1000"/>
        <v>0</v>
      </c>
      <c r="AN1659" s="2">
        <f t="shared" si="1001"/>
        <v>1</v>
      </c>
      <c r="AO1659" s="2">
        <f t="shared" si="1002"/>
        <v>0</v>
      </c>
      <c r="AP1659" s="13">
        <f t="shared" si="1003"/>
        <v>0</v>
      </c>
      <c r="AQ1659" s="18">
        <v>0</v>
      </c>
      <c r="AR1659" s="2">
        <f t="shared" si="1004"/>
        <v>0</v>
      </c>
      <c r="AS1659" s="2">
        <f t="shared" si="1005"/>
        <v>1</v>
      </c>
      <c r="AT1659" s="2">
        <f t="shared" si="1006"/>
        <v>0</v>
      </c>
      <c r="AU1659" s="13">
        <f t="shared" si="1007"/>
        <v>0</v>
      </c>
    </row>
    <row r="1660" spans="1:47" hidden="1" x14ac:dyDescent="0.2">
      <c r="A1660" s="12" t="s">
        <v>1597</v>
      </c>
      <c r="B1660" s="20">
        <v>0</v>
      </c>
      <c r="C1660" s="32">
        <v>0</v>
      </c>
      <c r="D1660" s="2">
        <f t="shared" si="972"/>
        <v>0</v>
      </c>
      <c r="E1660" s="2">
        <f t="shared" si="973"/>
        <v>1</v>
      </c>
      <c r="F1660" s="2">
        <f t="shared" si="974"/>
        <v>0</v>
      </c>
      <c r="G1660" s="13">
        <f t="shared" si="975"/>
        <v>0</v>
      </c>
      <c r="H1660" s="18">
        <v>0</v>
      </c>
      <c r="I1660" s="2">
        <f t="shared" si="976"/>
        <v>0</v>
      </c>
      <c r="J1660" s="2">
        <f t="shared" si="977"/>
        <v>1</v>
      </c>
      <c r="K1660" s="2">
        <f t="shared" si="978"/>
        <v>0</v>
      </c>
      <c r="L1660" s="13">
        <f t="shared" si="979"/>
        <v>0</v>
      </c>
      <c r="M1660" s="18">
        <v>0</v>
      </c>
      <c r="N1660" s="2">
        <f t="shared" si="980"/>
        <v>0</v>
      </c>
      <c r="O1660" s="2">
        <f t="shared" si="981"/>
        <v>1</v>
      </c>
      <c r="P1660" s="2">
        <f t="shared" si="982"/>
        <v>0</v>
      </c>
      <c r="Q1660" s="13">
        <f t="shared" si="983"/>
        <v>0</v>
      </c>
      <c r="R1660" s="18">
        <v>0</v>
      </c>
      <c r="S1660" s="2">
        <f t="shared" si="984"/>
        <v>0</v>
      </c>
      <c r="T1660" s="2">
        <f t="shared" si="985"/>
        <v>1</v>
      </c>
      <c r="U1660" s="2">
        <f t="shared" si="986"/>
        <v>0</v>
      </c>
      <c r="V1660" s="13">
        <f t="shared" si="987"/>
        <v>0</v>
      </c>
      <c r="W1660" s="18">
        <v>0</v>
      </c>
      <c r="X1660" s="2">
        <f t="shared" si="988"/>
        <v>0</v>
      </c>
      <c r="Y1660" s="2">
        <f t="shared" si="989"/>
        <v>1</v>
      </c>
      <c r="Z1660" s="2">
        <f t="shared" si="990"/>
        <v>0</v>
      </c>
      <c r="AA1660" s="13">
        <f t="shared" si="991"/>
        <v>0</v>
      </c>
      <c r="AB1660" s="18">
        <v>0</v>
      </c>
      <c r="AC1660" s="2">
        <f t="shared" si="992"/>
        <v>0</v>
      </c>
      <c r="AD1660" s="2">
        <f t="shared" si="993"/>
        <v>1</v>
      </c>
      <c r="AE1660" s="2">
        <f t="shared" si="994"/>
        <v>0</v>
      </c>
      <c r="AF1660" s="13">
        <f t="shared" si="995"/>
        <v>0</v>
      </c>
      <c r="AG1660" s="18">
        <v>0</v>
      </c>
      <c r="AH1660" s="2">
        <f t="shared" si="996"/>
        <v>0</v>
      </c>
      <c r="AI1660" s="2">
        <f t="shared" si="997"/>
        <v>1</v>
      </c>
      <c r="AJ1660" s="2">
        <f t="shared" si="998"/>
        <v>0</v>
      </c>
      <c r="AK1660" s="13">
        <f t="shared" si="999"/>
        <v>0</v>
      </c>
      <c r="AL1660" s="18">
        <v>0</v>
      </c>
      <c r="AM1660" s="2">
        <f t="shared" si="1000"/>
        <v>0</v>
      </c>
      <c r="AN1660" s="2">
        <f t="shared" si="1001"/>
        <v>1</v>
      </c>
      <c r="AO1660" s="2">
        <f t="shared" si="1002"/>
        <v>0</v>
      </c>
      <c r="AP1660" s="13">
        <f t="shared" si="1003"/>
        <v>0</v>
      </c>
      <c r="AQ1660" s="18">
        <v>0</v>
      </c>
      <c r="AR1660" s="2">
        <f t="shared" si="1004"/>
        <v>0</v>
      </c>
      <c r="AS1660" s="2">
        <f t="shared" si="1005"/>
        <v>1</v>
      </c>
      <c r="AT1660" s="2">
        <f t="shared" si="1006"/>
        <v>0</v>
      </c>
      <c r="AU1660" s="13">
        <f t="shared" si="1007"/>
        <v>0</v>
      </c>
    </row>
    <row r="1661" spans="1:47" hidden="1" x14ac:dyDescent="0.2">
      <c r="A1661" s="12" t="s">
        <v>1598</v>
      </c>
      <c r="B1661" s="20">
        <v>0</v>
      </c>
      <c r="C1661" s="32">
        <v>0</v>
      </c>
      <c r="D1661" s="2">
        <f t="shared" si="972"/>
        <v>0</v>
      </c>
      <c r="E1661" s="2">
        <f t="shared" si="973"/>
        <v>1</v>
      </c>
      <c r="F1661" s="2">
        <f t="shared" si="974"/>
        <v>0</v>
      </c>
      <c r="G1661" s="13">
        <f t="shared" si="975"/>
        <v>0</v>
      </c>
      <c r="H1661" s="18">
        <v>0</v>
      </c>
      <c r="I1661" s="2">
        <f t="shared" si="976"/>
        <v>0</v>
      </c>
      <c r="J1661" s="2">
        <f t="shared" si="977"/>
        <v>1</v>
      </c>
      <c r="K1661" s="2">
        <f t="shared" si="978"/>
        <v>0</v>
      </c>
      <c r="L1661" s="13">
        <f t="shared" si="979"/>
        <v>0</v>
      </c>
      <c r="M1661" s="18">
        <v>0</v>
      </c>
      <c r="N1661" s="2">
        <f t="shared" si="980"/>
        <v>0</v>
      </c>
      <c r="O1661" s="2">
        <f t="shared" si="981"/>
        <v>1</v>
      </c>
      <c r="P1661" s="2">
        <f t="shared" si="982"/>
        <v>0</v>
      </c>
      <c r="Q1661" s="13">
        <f t="shared" si="983"/>
        <v>0</v>
      </c>
      <c r="R1661" s="18">
        <v>0</v>
      </c>
      <c r="S1661" s="2">
        <f t="shared" si="984"/>
        <v>0</v>
      </c>
      <c r="T1661" s="2">
        <f t="shared" si="985"/>
        <v>1</v>
      </c>
      <c r="U1661" s="2">
        <f t="shared" si="986"/>
        <v>0</v>
      </c>
      <c r="V1661" s="13">
        <f t="shared" si="987"/>
        <v>0</v>
      </c>
      <c r="W1661" s="18">
        <v>0</v>
      </c>
      <c r="X1661" s="2">
        <f t="shared" si="988"/>
        <v>0</v>
      </c>
      <c r="Y1661" s="2">
        <f t="shared" si="989"/>
        <v>1</v>
      </c>
      <c r="Z1661" s="2">
        <f t="shared" si="990"/>
        <v>0</v>
      </c>
      <c r="AA1661" s="13">
        <f t="shared" si="991"/>
        <v>0</v>
      </c>
      <c r="AB1661" s="18">
        <v>0</v>
      </c>
      <c r="AC1661" s="2">
        <f t="shared" si="992"/>
        <v>0</v>
      </c>
      <c r="AD1661" s="2">
        <f t="shared" si="993"/>
        <v>1</v>
      </c>
      <c r="AE1661" s="2">
        <f t="shared" si="994"/>
        <v>0</v>
      </c>
      <c r="AF1661" s="13">
        <f t="shared" si="995"/>
        <v>0</v>
      </c>
      <c r="AG1661" s="18">
        <v>0</v>
      </c>
      <c r="AH1661" s="2">
        <f t="shared" si="996"/>
        <v>0</v>
      </c>
      <c r="AI1661" s="2">
        <f t="shared" si="997"/>
        <v>1</v>
      </c>
      <c r="AJ1661" s="2">
        <f t="shared" si="998"/>
        <v>0</v>
      </c>
      <c r="AK1661" s="13">
        <f t="shared" si="999"/>
        <v>0</v>
      </c>
      <c r="AL1661" s="18">
        <v>0</v>
      </c>
      <c r="AM1661" s="2">
        <f t="shared" si="1000"/>
        <v>0</v>
      </c>
      <c r="AN1661" s="2">
        <f t="shared" si="1001"/>
        <v>1</v>
      </c>
      <c r="AO1661" s="2">
        <f t="shared" si="1002"/>
        <v>0</v>
      </c>
      <c r="AP1661" s="13">
        <f t="shared" si="1003"/>
        <v>0</v>
      </c>
      <c r="AQ1661" s="18">
        <v>0</v>
      </c>
      <c r="AR1661" s="2">
        <f t="shared" si="1004"/>
        <v>0</v>
      </c>
      <c r="AS1661" s="2">
        <f t="shared" si="1005"/>
        <v>1</v>
      </c>
      <c r="AT1661" s="2">
        <f t="shared" si="1006"/>
        <v>0</v>
      </c>
      <c r="AU1661" s="13">
        <f t="shared" si="1007"/>
        <v>0</v>
      </c>
    </row>
    <row r="1662" spans="1:47" hidden="1" x14ac:dyDescent="0.2">
      <c r="A1662" s="12" t="s">
        <v>1599</v>
      </c>
      <c r="B1662" s="20">
        <v>0</v>
      </c>
      <c r="C1662" s="32">
        <v>0</v>
      </c>
      <c r="D1662" s="2">
        <f t="shared" si="972"/>
        <v>0</v>
      </c>
      <c r="E1662" s="2">
        <f t="shared" si="973"/>
        <v>1</v>
      </c>
      <c r="F1662" s="2">
        <f t="shared" si="974"/>
        <v>0</v>
      </c>
      <c r="G1662" s="13">
        <f t="shared" si="975"/>
        <v>0</v>
      </c>
      <c r="H1662" s="18">
        <v>0</v>
      </c>
      <c r="I1662" s="2">
        <f t="shared" si="976"/>
        <v>0</v>
      </c>
      <c r="J1662" s="2">
        <f t="shared" si="977"/>
        <v>1</v>
      </c>
      <c r="K1662" s="2">
        <f t="shared" si="978"/>
        <v>0</v>
      </c>
      <c r="L1662" s="13">
        <f t="shared" si="979"/>
        <v>0</v>
      </c>
      <c r="M1662" s="18">
        <v>0</v>
      </c>
      <c r="N1662" s="2">
        <f t="shared" si="980"/>
        <v>0</v>
      </c>
      <c r="O1662" s="2">
        <f t="shared" si="981"/>
        <v>1</v>
      </c>
      <c r="P1662" s="2">
        <f t="shared" si="982"/>
        <v>0</v>
      </c>
      <c r="Q1662" s="13">
        <f t="shared" si="983"/>
        <v>0</v>
      </c>
      <c r="R1662" s="18">
        <v>0</v>
      </c>
      <c r="S1662" s="2">
        <f t="shared" si="984"/>
        <v>0</v>
      </c>
      <c r="T1662" s="2">
        <f t="shared" si="985"/>
        <v>1</v>
      </c>
      <c r="U1662" s="2">
        <f t="shared" si="986"/>
        <v>0</v>
      </c>
      <c r="V1662" s="13">
        <f t="shared" si="987"/>
        <v>0</v>
      </c>
      <c r="W1662" s="18">
        <v>0</v>
      </c>
      <c r="X1662" s="2">
        <f t="shared" si="988"/>
        <v>0</v>
      </c>
      <c r="Y1662" s="2">
        <f t="shared" si="989"/>
        <v>1</v>
      </c>
      <c r="Z1662" s="2">
        <f t="shared" si="990"/>
        <v>0</v>
      </c>
      <c r="AA1662" s="13">
        <f t="shared" si="991"/>
        <v>0</v>
      </c>
      <c r="AB1662" s="18">
        <v>0</v>
      </c>
      <c r="AC1662" s="2">
        <f t="shared" si="992"/>
        <v>0</v>
      </c>
      <c r="AD1662" s="2">
        <f t="shared" si="993"/>
        <v>1</v>
      </c>
      <c r="AE1662" s="2">
        <f t="shared" si="994"/>
        <v>0</v>
      </c>
      <c r="AF1662" s="13">
        <f t="shared" si="995"/>
        <v>0</v>
      </c>
      <c r="AG1662" s="18">
        <v>0</v>
      </c>
      <c r="AH1662" s="2">
        <f t="shared" si="996"/>
        <v>0</v>
      </c>
      <c r="AI1662" s="2">
        <f t="shared" si="997"/>
        <v>1</v>
      </c>
      <c r="AJ1662" s="2">
        <f t="shared" si="998"/>
        <v>0</v>
      </c>
      <c r="AK1662" s="13">
        <f t="shared" si="999"/>
        <v>0</v>
      </c>
      <c r="AL1662" s="18">
        <v>0</v>
      </c>
      <c r="AM1662" s="2">
        <f t="shared" si="1000"/>
        <v>0</v>
      </c>
      <c r="AN1662" s="2">
        <f t="shared" si="1001"/>
        <v>1</v>
      </c>
      <c r="AO1662" s="2">
        <f t="shared" si="1002"/>
        <v>0</v>
      </c>
      <c r="AP1662" s="13">
        <f t="shared" si="1003"/>
        <v>0</v>
      </c>
      <c r="AQ1662" s="18">
        <v>0</v>
      </c>
      <c r="AR1662" s="2">
        <f t="shared" si="1004"/>
        <v>0</v>
      </c>
      <c r="AS1662" s="2">
        <f t="shared" si="1005"/>
        <v>1</v>
      </c>
      <c r="AT1662" s="2">
        <f t="shared" si="1006"/>
        <v>0</v>
      </c>
      <c r="AU1662" s="13">
        <f t="shared" si="1007"/>
        <v>0</v>
      </c>
    </row>
    <row r="1663" spans="1:47" hidden="1" x14ac:dyDescent="0.2">
      <c r="A1663" s="12" t="s">
        <v>1599</v>
      </c>
      <c r="B1663" s="20">
        <v>0</v>
      </c>
      <c r="C1663" s="32">
        <v>0</v>
      </c>
      <c r="D1663" s="2">
        <f t="shared" si="972"/>
        <v>0</v>
      </c>
      <c r="E1663" s="2">
        <f t="shared" si="973"/>
        <v>1</v>
      </c>
      <c r="F1663" s="2">
        <f t="shared" si="974"/>
        <v>0</v>
      </c>
      <c r="G1663" s="13">
        <f t="shared" si="975"/>
        <v>0</v>
      </c>
      <c r="H1663" s="18">
        <v>0</v>
      </c>
      <c r="I1663" s="2">
        <f t="shared" si="976"/>
        <v>0</v>
      </c>
      <c r="J1663" s="2">
        <f t="shared" si="977"/>
        <v>1</v>
      </c>
      <c r="K1663" s="2">
        <f t="shared" si="978"/>
        <v>0</v>
      </c>
      <c r="L1663" s="13">
        <f t="shared" si="979"/>
        <v>0</v>
      </c>
      <c r="M1663" s="18">
        <v>0</v>
      </c>
      <c r="N1663" s="2">
        <f t="shared" si="980"/>
        <v>0</v>
      </c>
      <c r="O1663" s="2">
        <f t="shared" si="981"/>
        <v>1</v>
      </c>
      <c r="P1663" s="2">
        <f t="shared" si="982"/>
        <v>0</v>
      </c>
      <c r="Q1663" s="13">
        <f t="shared" si="983"/>
        <v>0</v>
      </c>
      <c r="R1663" s="18">
        <v>0</v>
      </c>
      <c r="S1663" s="2">
        <f t="shared" si="984"/>
        <v>0</v>
      </c>
      <c r="T1663" s="2">
        <f t="shared" si="985"/>
        <v>1</v>
      </c>
      <c r="U1663" s="2">
        <f t="shared" si="986"/>
        <v>0</v>
      </c>
      <c r="V1663" s="13">
        <f t="shared" si="987"/>
        <v>0</v>
      </c>
      <c r="W1663" s="18">
        <v>0</v>
      </c>
      <c r="X1663" s="2">
        <f t="shared" si="988"/>
        <v>0</v>
      </c>
      <c r="Y1663" s="2">
        <f t="shared" si="989"/>
        <v>1</v>
      </c>
      <c r="Z1663" s="2">
        <f t="shared" si="990"/>
        <v>0</v>
      </c>
      <c r="AA1663" s="13">
        <f t="shared" si="991"/>
        <v>0</v>
      </c>
      <c r="AB1663" s="18">
        <v>0</v>
      </c>
      <c r="AC1663" s="2">
        <f t="shared" si="992"/>
        <v>0</v>
      </c>
      <c r="AD1663" s="2">
        <f t="shared" si="993"/>
        <v>1</v>
      </c>
      <c r="AE1663" s="2">
        <f t="shared" si="994"/>
        <v>0</v>
      </c>
      <c r="AF1663" s="13">
        <f t="shared" si="995"/>
        <v>0</v>
      </c>
      <c r="AG1663" s="18">
        <v>0</v>
      </c>
      <c r="AH1663" s="2">
        <f t="shared" si="996"/>
        <v>0</v>
      </c>
      <c r="AI1663" s="2">
        <f t="shared" si="997"/>
        <v>1</v>
      </c>
      <c r="AJ1663" s="2">
        <f t="shared" si="998"/>
        <v>0</v>
      </c>
      <c r="AK1663" s="13">
        <f t="shared" si="999"/>
        <v>0</v>
      </c>
      <c r="AL1663" s="18">
        <v>0</v>
      </c>
      <c r="AM1663" s="2">
        <f t="shared" si="1000"/>
        <v>0</v>
      </c>
      <c r="AN1663" s="2">
        <f t="shared" si="1001"/>
        <v>1</v>
      </c>
      <c r="AO1663" s="2">
        <f t="shared" si="1002"/>
        <v>0</v>
      </c>
      <c r="AP1663" s="13">
        <f t="shared" si="1003"/>
        <v>0</v>
      </c>
      <c r="AQ1663" s="18">
        <v>0</v>
      </c>
      <c r="AR1663" s="2">
        <f t="shared" si="1004"/>
        <v>0</v>
      </c>
      <c r="AS1663" s="2">
        <f t="shared" si="1005"/>
        <v>1</v>
      </c>
      <c r="AT1663" s="2">
        <f t="shared" si="1006"/>
        <v>0</v>
      </c>
      <c r="AU1663" s="13">
        <f t="shared" si="1007"/>
        <v>0</v>
      </c>
    </row>
    <row r="1664" spans="1:47" hidden="1" x14ac:dyDescent="0.2">
      <c r="A1664" s="12" t="s">
        <v>1600</v>
      </c>
      <c r="B1664" s="20">
        <v>0</v>
      </c>
      <c r="C1664" s="32">
        <v>0</v>
      </c>
      <c r="D1664" s="2">
        <f t="shared" si="972"/>
        <v>0</v>
      </c>
      <c r="E1664" s="2">
        <f t="shared" si="973"/>
        <v>1</v>
      </c>
      <c r="F1664" s="2">
        <f t="shared" si="974"/>
        <v>0</v>
      </c>
      <c r="G1664" s="13">
        <f t="shared" si="975"/>
        <v>0</v>
      </c>
      <c r="H1664" s="18">
        <v>0</v>
      </c>
      <c r="I1664" s="2">
        <f t="shared" si="976"/>
        <v>0</v>
      </c>
      <c r="J1664" s="2">
        <f t="shared" si="977"/>
        <v>1</v>
      </c>
      <c r="K1664" s="2">
        <f t="shared" si="978"/>
        <v>0</v>
      </c>
      <c r="L1664" s="13">
        <f t="shared" si="979"/>
        <v>0</v>
      </c>
      <c r="M1664" s="18">
        <v>0</v>
      </c>
      <c r="N1664" s="2">
        <f t="shared" si="980"/>
        <v>0</v>
      </c>
      <c r="O1664" s="2">
        <f t="shared" si="981"/>
        <v>1</v>
      </c>
      <c r="P1664" s="2">
        <f t="shared" si="982"/>
        <v>0</v>
      </c>
      <c r="Q1664" s="13">
        <f t="shared" si="983"/>
        <v>0</v>
      </c>
      <c r="R1664" s="18">
        <v>0</v>
      </c>
      <c r="S1664" s="2">
        <f t="shared" si="984"/>
        <v>0</v>
      </c>
      <c r="T1664" s="2">
        <f t="shared" si="985"/>
        <v>1</v>
      </c>
      <c r="U1664" s="2">
        <f t="shared" si="986"/>
        <v>0</v>
      </c>
      <c r="V1664" s="13">
        <f t="shared" si="987"/>
        <v>0</v>
      </c>
      <c r="W1664" s="18">
        <v>0</v>
      </c>
      <c r="X1664" s="2">
        <f t="shared" si="988"/>
        <v>0</v>
      </c>
      <c r="Y1664" s="2">
        <f t="shared" si="989"/>
        <v>1</v>
      </c>
      <c r="Z1664" s="2">
        <f t="shared" si="990"/>
        <v>0</v>
      </c>
      <c r="AA1664" s="13">
        <f t="shared" si="991"/>
        <v>0</v>
      </c>
      <c r="AB1664" s="18">
        <v>0</v>
      </c>
      <c r="AC1664" s="2">
        <f t="shared" si="992"/>
        <v>0</v>
      </c>
      <c r="AD1664" s="2">
        <f t="shared" si="993"/>
        <v>1</v>
      </c>
      <c r="AE1664" s="2">
        <f t="shared" si="994"/>
        <v>0</v>
      </c>
      <c r="AF1664" s="13">
        <f t="shared" si="995"/>
        <v>0</v>
      </c>
      <c r="AG1664" s="18">
        <v>0</v>
      </c>
      <c r="AH1664" s="2">
        <f t="shared" si="996"/>
        <v>0</v>
      </c>
      <c r="AI1664" s="2">
        <f t="shared" si="997"/>
        <v>1</v>
      </c>
      <c r="AJ1664" s="2">
        <f t="shared" si="998"/>
        <v>0</v>
      </c>
      <c r="AK1664" s="13">
        <f t="shared" si="999"/>
        <v>0</v>
      </c>
      <c r="AL1664" s="18">
        <v>0</v>
      </c>
      <c r="AM1664" s="2">
        <f t="shared" si="1000"/>
        <v>0</v>
      </c>
      <c r="AN1664" s="2">
        <f t="shared" si="1001"/>
        <v>1</v>
      </c>
      <c r="AO1664" s="2">
        <f t="shared" si="1002"/>
        <v>0</v>
      </c>
      <c r="AP1664" s="13">
        <f t="shared" si="1003"/>
        <v>0</v>
      </c>
      <c r="AQ1664" s="18">
        <v>0</v>
      </c>
      <c r="AR1664" s="2">
        <f t="shared" si="1004"/>
        <v>0</v>
      </c>
      <c r="AS1664" s="2">
        <f t="shared" si="1005"/>
        <v>1</v>
      </c>
      <c r="AT1664" s="2">
        <f t="shared" si="1006"/>
        <v>0</v>
      </c>
      <c r="AU1664" s="13">
        <f t="shared" si="1007"/>
        <v>0</v>
      </c>
    </row>
    <row r="1665" spans="1:47" hidden="1" x14ac:dyDescent="0.2">
      <c r="A1665" s="12" t="s">
        <v>1601</v>
      </c>
      <c r="B1665" s="20">
        <v>0</v>
      </c>
      <c r="C1665" s="32">
        <v>0</v>
      </c>
      <c r="D1665" s="2">
        <f t="shared" si="972"/>
        <v>0</v>
      </c>
      <c r="E1665" s="2">
        <f t="shared" si="973"/>
        <v>1</v>
      </c>
      <c r="F1665" s="2">
        <f t="shared" si="974"/>
        <v>0</v>
      </c>
      <c r="G1665" s="13">
        <f t="shared" si="975"/>
        <v>0</v>
      </c>
      <c r="H1665" s="18">
        <v>0</v>
      </c>
      <c r="I1665" s="2">
        <f t="shared" si="976"/>
        <v>0</v>
      </c>
      <c r="J1665" s="2">
        <f t="shared" si="977"/>
        <v>1</v>
      </c>
      <c r="K1665" s="2">
        <f t="shared" si="978"/>
        <v>0</v>
      </c>
      <c r="L1665" s="13">
        <f t="shared" si="979"/>
        <v>0</v>
      </c>
      <c r="M1665" s="18">
        <v>0</v>
      </c>
      <c r="N1665" s="2">
        <f t="shared" si="980"/>
        <v>0</v>
      </c>
      <c r="O1665" s="2">
        <f t="shared" si="981"/>
        <v>1</v>
      </c>
      <c r="P1665" s="2">
        <f t="shared" si="982"/>
        <v>0</v>
      </c>
      <c r="Q1665" s="13">
        <f t="shared" si="983"/>
        <v>0</v>
      </c>
      <c r="R1665" s="18">
        <v>0</v>
      </c>
      <c r="S1665" s="2">
        <f t="shared" si="984"/>
        <v>0</v>
      </c>
      <c r="T1665" s="2">
        <f t="shared" si="985"/>
        <v>1</v>
      </c>
      <c r="U1665" s="2">
        <f t="shared" si="986"/>
        <v>0</v>
      </c>
      <c r="V1665" s="13">
        <f t="shared" si="987"/>
        <v>0</v>
      </c>
      <c r="W1665" s="18">
        <v>0</v>
      </c>
      <c r="X1665" s="2">
        <f t="shared" si="988"/>
        <v>0</v>
      </c>
      <c r="Y1665" s="2">
        <f t="shared" si="989"/>
        <v>1</v>
      </c>
      <c r="Z1665" s="2">
        <f t="shared" si="990"/>
        <v>0</v>
      </c>
      <c r="AA1665" s="13">
        <f t="shared" si="991"/>
        <v>0</v>
      </c>
      <c r="AB1665" s="18">
        <v>0</v>
      </c>
      <c r="AC1665" s="2">
        <f t="shared" si="992"/>
        <v>0</v>
      </c>
      <c r="AD1665" s="2">
        <f t="shared" si="993"/>
        <v>1</v>
      </c>
      <c r="AE1665" s="2">
        <f t="shared" si="994"/>
        <v>0</v>
      </c>
      <c r="AF1665" s="13">
        <f t="shared" si="995"/>
        <v>0</v>
      </c>
      <c r="AG1665" s="18">
        <v>0</v>
      </c>
      <c r="AH1665" s="2">
        <f t="shared" si="996"/>
        <v>0</v>
      </c>
      <c r="AI1665" s="2">
        <f t="shared" si="997"/>
        <v>1</v>
      </c>
      <c r="AJ1665" s="2">
        <f t="shared" si="998"/>
        <v>0</v>
      </c>
      <c r="AK1665" s="13">
        <f t="shared" si="999"/>
        <v>0</v>
      </c>
      <c r="AL1665" s="18">
        <v>0</v>
      </c>
      <c r="AM1665" s="2">
        <f t="shared" si="1000"/>
        <v>0</v>
      </c>
      <c r="AN1665" s="2">
        <f t="shared" si="1001"/>
        <v>1</v>
      </c>
      <c r="AO1665" s="2">
        <f t="shared" si="1002"/>
        <v>0</v>
      </c>
      <c r="AP1665" s="13">
        <f t="shared" si="1003"/>
        <v>0</v>
      </c>
      <c r="AQ1665" s="18">
        <v>0</v>
      </c>
      <c r="AR1665" s="2">
        <f t="shared" si="1004"/>
        <v>0</v>
      </c>
      <c r="AS1665" s="2">
        <f t="shared" si="1005"/>
        <v>1</v>
      </c>
      <c r="AT1665" s="2">
        <f t="shared" si="1006"/>
        <v>0</v>
      </c>
      <c r="AU1665" s="13">
        <f t="shared" si="1007"/>
        <v>0</v>
      </c>
    </row>
    <row r="1666" spans="1:47" hidden="1" x14ac:dyDescent="0.2">
      <c r="A1666" s="12" t="s">
        <v>1602</v>
      </c>
      <c r="B1666" s="20">
        <v>0</v>
      </c>
      <c r="C1666" s="32">
        <v>0</v>
      </c>
      <c r="D1666" s="2">
        <f t="shared" si="972"/>
        <v>0</v>
      </c>
      <c r="E1666" s="2">
        <f t="shared" si="973"/>
        <v>1</v>
      </c>
      <c r="F1666" s="2">
        <f t="shared" si="974"/>
        <v>0</v>
      </c>
      <c r="G1666" s="13">
        <f t="shared" si="975"/>
        <v>0</v>
      </c>
      <c r="H1666" s="18">
        <v>0</v>
      </c>
      <c r="I1666" s="2">
        <f t="shared" si="976"/>
        <v>0</v>
      </c>
      <c r="J1666" s="2">
        <f t="shared" si="977"/>
        <v>1</v>
      </c>
      <c r="K1666" s="2">
        <f t="shared" si="978"/>
        <v>0</v>
      </c>
      <c r="L1666" s="13">
        <f t="shared" si="979"/>
        <v>0</v>
      </c>
      <c r="M1666" s="18">
        <v>0</v>
      </c>
      <c r="N1666" s="2">
        <f t="shared" si="980"/>
        <v>0</v>
      </c>
      <c r="O1666" s="2">
        <f t="shared" si="981"/>
        <v>1</v>
      </c>
      <c r="P1666" s="2">
        <f t="shared" si="982"/>
        <v>0</v>
      </c>
      <c r="Q1666" s="13">
        <f t="shared" si="983"/>
        <v>0</v>
      </c>
      <c r="R1666" s="18">
        <v>0</v>
      </c>
      <c r="S1666" s="2">
        <f t="shared" si="984"/>
        <v>0</v>
      </c>
      <c r="T1666" s="2">
        <f t="shared" si="985"/>
        <v>1</v>
      </c>
      <c r="U1666" s="2">
        <f t="shared" si="986"/>
        <v>0</v>
      </c>
      <c r="V1666" s="13">
        <f t="shared" si="987"/>
        <v>0</v>
      </c>
      <c r="W1666" s="18">
        <v>0</v>
      </c>
      <c r="X1666" s="2">
        <f t="shared" si="988"/>
        <v>0</v>
      </c>
      <c r="Y1666" s="2">
        <f t="shared" si="989"/>
        <v>1</v>
      </c>
      <c r="Z1666" s="2">
        <f t="shared" si="990"/>
        <v>0</v>
      </c>
      <c r="AA1666" s="13">
        <f t="shared" si="991"/>
        <v>0</v>
      </c>
      <c r="AB1666" s="18">
        <v>0</v>
      </c>
      <c r="AC1666" s="2">
        <f t="shared" si="992"/>
        <v>0</v>
      </c>
      <c r="AD1666" s="2">
        <f t="shared" si="993"/>
        <v>1</v>
      </c>
      <c r="AE1666" s="2">
        <f t="shared" si="994"/>
        <v>0</v>
      </c>
      <c r="AF1666" s="13">
        <f t="shared" si="995"/>
        <v>0</v>
      </c>
      <c r="AG1666" s="18">
        <v>0</v>
      </c>
      <c r="AH1666" s="2">
        <f t="shared" si="996"/>
        <v>0</v>
      </c>
      <c r="AI1666" s="2">
        <f t="shared" si="997"/>
        <v>1</v>
      </c>
      <c r="AJ1666" s="2">
        <f t="shared" si="998"/>
        <v>0</v>
      </c>
      <c r="AK1666" s="13">
        <f t="shared" si="999"/>
        <v>0</v>
      </c>
      <c r="AL1666" s="18">
        <v>0</v>
      </c>
      <c r="AM1666" s="2">
        <f t="shared" si="1000"/>
        <v>0</v>
      </c>
      <c r="AN1666" s="2">
        <f t="shared" si="1001"/>
        <v>1</v>
      </c>
      <c r="AO1666" s="2">
        <f t="shared" si="1002"/>
        <v>0</v>
      </c>
      <c r="AP1666" s="13">
        <f t="shared" si="1003"/>
        <v>0</v>
      </c>
      <c r="AQ1666" s="18">
        <v>0</v>
      </c>
      <c r="AR1666" s="2">
        <f t="shared" si="1004"/>
        <v>0</v>
      </c>
      <c r="AS1666" s="2">
        <f t="shared" si="1005"/>
        <v>1</v>
      </c>
      <c r="AT1666" s="2">
        <f t="shared" si="1006"/>
        <v>0</v>
      </c>
      <c r="AU1666" s="13">
        <f t="shared" si="1007"/>
        <v>0</v>
      </c>
    </row>
    <row r="1667" spans="1:47" hidden="1" x14ac:dyDescent="0.2">
      <c r="A1667" s="12" t="s">
        <v>1603</v>
      </c>
      <c r="B1667" s="20">
        <v>0</v>
      </c>
      <c r="C1667" s="32">
        <v>0</v>
      </c>
      <c r="D1667" s="2">
        <f t="shared" si="972"/>
        <v>0</v>
      </c>
      <c r="E1667" s="2">
        <f t="shared" si="973"/>
        <v>1</v>
      </c>
      <c r="F1667" s="2">
        <f t="shared" si="974"/>
        <v>0</v>
      </c>
      <c r="G1667" s="13">
        <f t="shared" si="975"/>
        <v>0</v>
      </c>
      <c r="H1667" s="18">
        <v>0</v>
      </c>
      <c r="I1667" s="2">
        <f t="shared" si="976"/>
        <v>0</v>
      </c>
      <c r="J1667" s="2">
        <f t="shared" si="977"/>
        <v>1</v>
      </c>
      <c r="K1667" s="2">
        <f t="shared" si="978"/>
        <v>0</v>
      </c>
      <c r="L1667" s="13">
        <f t="shared" si="979"/>
        <v>0</v>
      </c>
      <c r="M1667" s="18">
        <v>0</v>
      </c>
      <c r="N1667" s="2">
        <f t="shared" si="980"/>
        <v>0</v>
      </c>
      <c r="O1667" s="2">
        <f t="shared" si="981"/>
        <v>1</v>
      </c>
      <c r="P1667" s="2">
        <f t="shared" si="982"/>
        <v>0</v>
      </c>
      <c r="Q1667" s="13">
        <f t="shared" si="983"/>
        <v>0</v>
      </c>
      <c r="R1667" s="18">
        <v>0</v>
      </c>
      <c r="S1667" s="2">
        <f t="shared" si="984"/>
        <v>0</v>
      </c>
      <c r="T1667" s="2">
        <f t="shared" si="985"/>
        <v>1</v>
      </c>
      <c r="U1667" s="2">
        <f t="shared" si="986"/>
        <v>0</v>
      </c>
      <c r="V1667" s="13">
        <f t="shared" si="987"/>
        <v>0</v>
      </c>
      <c r="W1667" s="18">
        <v>0</v>
      </c>
      <c r="X1667" s="2">
        <f t="shared" si="988"/>
        <v>0</v>
      </c>
      <c r="Y1667" s="2">
        <f t="shared" si="989"/>
        <v>1</v>
      </c>
      <c r="Z1667" s="2">
        <f t="shared" si="990"/>
        <v>0</v>
      </c>
      <c r="AA1667" s="13">
        <f t="shared" si="991"/>
        <v>0</v>
      </c>
      <c r="AB1667" s="18">
        <v>0</v>
      </c>
      <c r="AC1667" s="2">
        <f t="shared" si="992"/>
        <v>0</v>
      </c>
      <c r="AD1667" s="2">
        <f t="shared" si="993"/>
        <v>1</v>
      </c>
      <c r="AE1667" s="2">
        <f t="shared" si="994"/>
        <v>0</v>
      </c>
      <c r="AF1667" s="13">
        <f t="shared" si="995"/>
        <v>0</v>
      </c>
      <c r="AG1667" s="18">
        <v>0</v>
      </c>
      <c r="AH1667" s="2">
        <f t="shared" si="996"/>
        <v>0</v>
      </c>
      <c r="AI1667" s="2">
        <f t="shared" si="997"/>
        <v>1</v>
      </c>
      <c r="AJ1667" s="2">
        <f t="shared" si="998"/>
        <v>0</v>
      </c>
      <c r="AK1667" s="13">
        <f t="shared" si="999"/>
        <v>0</v>
      </c>
      <c r="AL1667" s="18">
        <v>0</v>
      </c>
      <c r="AM1667" s="2">
        <f t="shared" si="1000"/>
        <v>0</v>
      </c>
      <c r="AN1667" s="2">
        <f t="shared" si="1001"/>
        <v>1</v>
      </c>
      <c r="AO1667" s="2">
        <f t="shared" si="1002"/>
        <v>0</v>
      </c>
      <c r="AP1667" s="13">
        <f t="shared" si="1003"/>
        <v>0</v>
      </c>
      <c r="AQ1667" s="18">
        <v>0</v>
      </c>
      <c r="AR1667" s="2">
        <f t="shared" si="1004"/>
        <v>0</v>
      </c>
      <c r="AS1667" s="2">
        <f t="shared" si="1005"/>
        <v>1</v>
      </c>
      <c r="AT1667" s="2">
        <f t="shared" si="1006"/>
        <v>0</v>
      </c>
      <c r="AU1667" s="13">
        <f t="shared" si="1007"/>
        <v>0</v>
      </c>
    </row>
    <row r="1668" spans="1:47" hidden="1" x14ac:dyDescent="0.2">
      <c r="A1668" s="12" t="s">
        <v>1604</v>
      </c>
      <c r="B1668" s="20">
        <v>0</v>
      </c>
      <c r="C1668" s="32">
        <v>0</v>
      </c>
      <c r="D1668" s="2">
        <f t="shared" si="972"/>
        <v>0</v>
      </c>
      <c r="E1668" s="2">
        <f t="shared" si="973"/>
        <v>1</v>
      </c>
      <c r="F1668" s="2">
        <f t="shared" si="974"/>
        <v>0</v>
      </c>
      <c r="G1668" s="13">
        <f t="shared" si="975"/>
        <v>0</v>
      </c>
      <c r="H1668" s="18">
        <v>0</v>
      </c>
      <c r="I1668" s="2">
        <f t="shared" si="976"/>
        <v>0</v>
      </c>
      <c r="J1668" s="2">
        <f t="shared" si="977"/>
        <v>1</v>
      </c>
      <c r="K1668" s="2">
        <f t="shared" si="978"/>
        <v>0</v>
      </c>
      <c r="L1668" s="13">
        <f t="shared" si="979"/>
        <v>0</v>
      </c>
      <c r="M1668" s="18">
        <v>0</v>
      </c>
      <c r="N1668" s="2">
        <f t="shared" si="980"/>
        <v>0</v>
      </c>
      <c r="O1668" s="2">
        <f t="shared" si="981"/>
        <v>1</v>
      </c>
      <c r="P1668" s="2">
        <f t="shared" si="982"/>
        <v>0</v>
      </c>
      <c r="Q1668" s="13">
        <f t="shared" si="983"/>
        <v>0</v>
      </c>
      <c r="R1668" s="18">
        <v>0</v>
      </c>
      <c r="S1668" s="2">
        <f t="shared" si="984"/>
        <v>0</v>
      </c>
      <c r="T1668" s="2">
        <f t="shared" si="985"/>
        <v>1</v>
      </c>
      <c r="U1668" s="2">
        <f t="shared" si="986"/>
        <v>0</v>
      </c>
      <c r="V1668" s="13">
        <f t="shared" si="987"/>
        <v>0</v>
      </c>
      <c r="W1668" s="18">
        <v>0</v>
      </c>
      <c r="X1668" s="2">
        <f t="shared" si="988"/>
        <v>0</v>
      </c>
      <c r="Y1668" s="2">
        <f t="shared" si="989"/>
        <v>1</v>
      </c>
      <c r="Z1668" s="2">
        <f t="shared" si="990"/>
        <v>0</v>
      </c>
      <c r="AA1668" s="13">
        <f t="shared" si="991"/>
        <v>0</v>
      </c>
      <c r="AB1668" s="18">
        <v>0</v>
      </c>
      <c r="AC1668" s="2">
        <f t="shared" si="992"/>
        <v>0</v>
      </c>
      <c r="AD1668" s="2">
        <f t="shared" si="993"/>
        <v>1</v>
      </c>
      <c r="AE1668" s="2">
        <f t="shared" si="994"/>
        <v>0</v>
      </c>
      <c r="AF1668" s="13">
        <f t="shared" si="995"/>
        <v>0</v>
      </c>
      <c r="AG1668" s="18">
        <v>0</v>
      </c>
      <c r="AH1668" s="2">
        <f t="shared" si="996"/>
        <v>0</v>
      </c>
      <c r="AI1668" s="2">
        <f t="shared" si="997"/>
        <v>1</v>
      </c>
      <c r="AJ1668" s="2">
        <f t="shared" si="998"/>
        <v>0</v>
      </c>
      <c r="AK1668" s="13">
        <f t="shared" si="999"/>
        <v>0</v>
      </c>
      <c r="AL1668" s="18">
        <v>0</v>
      </c>
      <c r="AM1668" s="2">
        <f t="shared" si="1000"/>
        <v>0</v>
      </c>
      <c r="AN1668" s="2">
        <f t="shared" si="1001"/>
        <v>1</v>
      </c>
      <c r="AO1668" s="2">
        <f t="shared" si="1002"/>
        <v>0</v>
      </c>
      <c r="AP1668" s="13">
        <f t="shared" si="1003"/>
        <v>0</v>
      </c>
      <c r="AQ1668" s="18">
        <v>0</v>
      </c>
      <c r="AR1668" s="2">
        <f t="shared" si="1004"/>
        <v>0</v>
      </c>
      <c r="AS1668" s="2">
        <f t="shared" si="1005"/>
        <v>1</v>
      </c>
      <c r="AT1668" s="2">
        <f t="shared" si="1006"/>
        <v>0</v>
      </c>
      <c r="AU1668" s="13">
        <f t="shared" si="1007"/>
        <v>0</v>
      </c>
    </row>
    <row r="1669" spans="1:47" hidden="1" x14ac:dyDescent="0.2">
      <c r="A1669" s="12" t="s">
        <v>1605</v>
      </c>
      <c r="B1669" s="20">
        <v>0</v>
      </c>
      <c r="C1669" s="32">
        <v>0</v>
      </c>
      <c r="D1669" s="2">
        <f t="shared" si="972"/>
        <v>0</v>
      </c>
      <c r="E1669" s="2">
        <f t="shared" si="973"/>
        <v>1</v>
      </c>
      <c r="F1669" s="2">
        <f t="shared" si="974"/>
        <v>0</v>
      </c>
      <c r="G1669" s="13">
        <f t="shared" si="975"/>
        <v>0</v>
      </c>
      <c r="H1669" s="18">
        <v>0</v>
      </c>
      <c r="I1669" s="2">
        <f t="shared" si="976"/>
        <v>0</v>
      </c>
      <c r="J1669" s="2">
        <f t="shared" si="977"/>
        <v>1</v>
      </c>
      <c r="K1669" s="2">
        <f t="shared" si="978"/>
        <v>0</v>
      </c>
      <c r="L1669" s="13">
        <f t="shared" si="979"/>
        <v>0</v>
      </c>
      <c r="M1669" s="18">
        <v>0</v>
      </c>
      <c r="N1669" s="2">
        <f t="shared" si="980"/>
        <v>0</v>
      </c>
      <c r="O1669" s="2">
        <f t="shared" si="981"/>
        <v>1</v>
      </c>
      <c r="P1669" s="2">
        <f t="shared" si="982"/>
        <v>0</v>
      </c>
      <c r="Q1669" s="13">
        <f t="shared" si="983"/>
        <v>0</v>
      </c>
      <c r="R1669" s="18">
        <v>0</v>
      </c>
      <c r="S1669" s="2">
        <f t="shared" si="984"/>
        <v>0</v>
      </c>
      <c r="T1669" s="2">
        <f t="shared" si="985"/>
        <v>1</v>
      </c>
      <c r="U1669" s="2">
        <f t="shared" si="986"/>
        <v>0</v>
      </c>
      <c r="V1669" s="13">
        <f t="shared" si="987"/>
        <v>0</v>
      </c>
      <c r="W1669" s="18">
        <v>0</v>
      </c>
      <c r="X1669" s="2">
        <f t="shared" si="988"/>
        <v>0</v>
      </c>
      <c r="Y1669" s="2">
        <f t="shared" si="989"/>
        <v>1</v>
      </c>
      <c r="Z1669" s="2">
        <f t="shared" si="990"/>
        <v>0</v>
      </c>
      <c r="AA1669" s="13">
        <f t="shared" si="991"/>
        <v>0</v>
      </c>
      <c r="AB1669" s="18">
        <v>0</v>
      </c>
      <c r="AC1669" s="2">
        <f t="shared" si="992"/>
        <v>0</v>
      </c>
      <c r="AD1669" s="2">
        <f t="shared" si="993"/>
        <v>1</v>
      </c>
      <c r="AE1669" s="2">
        <f t="shared" si="994"/>
        <v>0</v>
      </c>
      <c r="AF1669" s="13">
        <f t="shared" si="995"/>
        <v>0</v>
      </c>
      <c r="AG1669" s="18">
        <v>0</v>
      </c>
      <c r="AH1669" s="2">
        <f t="shared" si="996"/>
        <v>0</v>
      </c>
      <c r="AI1669" s="2">
        <f t="shared" si="997"/>
        <v>1</v>
      </c>
      <c r="AJ1669" s="2">
        <f t="shared" si="998"/>
        <v>0</v>
      </c>
      <c r="AK1669" s="13">
        <f t="shared" si="999"/>
        <v>0</v>
      </c>
      <c r="AL1669" s="18">
        <v>0</v>
      </c>
      <c r="AM1669" s="2">
        <f t="shared" si="1000"/>
        <v>0</v>
      </c>
      <c r="AN1669" s="2">
        <f t="shared" si="1001"/>
        <v>1</v>
      </c>
      <c r="AO1669" s="2">
        <f t="shared" si="1002"/>
        <v>0</v>
      </c>
      <c r="AP1669" s="13">
        <f t="shared" si="1003"/>
        <v>0</v>
      </c>
      <c r="AQ1669" s="18">
        <v>0</v>
      </c>
      <c r="AR1669" s="2">
        <f t="shared" si="1004"/>
        <v>0</v>
      </c>
      <c r="AS1669" s="2">
        <f t="shared" si="1005"/>
        <v>1</v>
      </c>
      <c r="AT1669" s="2">
        <f t="shared" si="1006"/>
        <v>0</v>
      </c>
      <c r="AU1669" s="13">
        <f t="shared" si="1007"/>
        <v>0</v>
      </c>
    </row>
    <row r="1670" spans="1:47" hidden="1" x14ac:dyDescent="0.2">
      <c r="A1670" s="12" t="s">
        <v>1606</v>
      </c>
      <c r="B1670" s="20">
        <v>0</v>
      </c>
      <c r="C1670" s="32">
        <v>0</v>
      </c>
      <c r="D1670" s="2">
        <f t="shared" si="972"/>
        <v>0</v>
      </c>
      <c r="E1670" s="2">
        <f t="shared" si="973"/>
        <v>1</v>
      </c>
      <c r="F1670" s="2">
        <f t="shared" si="974"/>
        <v>0</v>
      </c>
      <c r="G1670" s="13">
        <f t="shared" si="975"/>
        <v>0</v>
      </c>
      <c r="H1670" s="18">
        <v>0</v>
      </c>
      <c r="I1670" s="2">
        <f t="shared" si="976"/>
        <v>0</v>
      </c>
      <c r="J1670" s="2">
        <f t="shared" si="977"/>
        <v>1</v>
      </c>
      <c r="K1670" s="2">
        <f t="shared" si="978"/>
        <v>0</v>
      </c>
      <c r="L1670" s="13">
        <f t="shared" si="979"/>
        <v>0</v>
      </c>
      <c r="M1670" s="18">
        <v>0</v>
      </c>
      <c r="N1670" s="2">
        <f t="shared" si="980"/>
        <v>0</v>
      </c>
      <c r="O1670" s="2">
        <f t="shared" si="981"/>
        <v>1</v>
      </c>
      <c r="P1670" s="2">
        <f t="shared" si="982"/>
        <v>0</v>
      </c>
      <c r="Q1670" s="13">
        <f t="shared" si="983"/>
        <v>0</v>
      </c>
      <c r="R1670" s="18">
        <v>0</v>
      </c>
      <c r="S1670" s="2">
        <f t="shared" si="984"/>
        <v>0</v>
      </c>
      <c r="T1670" s="2">
        <f t="shared" si="985"/>
        <v>1</v>
      </c>
      <c r="U1670" s="2">
        <f t="shared" si="986"/>
        <v>0</v>
      </c>
      <c r="V1670" s="13">
        <f t="shared" si="987"/>
        <v>0</v>
      </c>
      <c r="W1670" s="18">
        <v>0</v>
      </c>
      <c r="X1670" s="2">
        <f t="shared" si="988"/>
        <v>0</v>
      </c>
      <c r="Y1670" s="2">
        <f t="shared" si="989"/>
        <v>1</v>
      </c>
      <c r="Z1670" s="2">
        <f t="shared" si="990"/>
        <v>0</v>
      </c>
      <c r="AA1670" s="13">
        <f t="shared" si="991"/>
        <v>0</v>
      </c>
      <c r="AB1670" s="18">
        <v>0</v>
      </c>
      <c r="AC1670" s="2">
        <f t="shared" si="992"/>
        <v>0</v>
      </c>
      <c r="AD1670" s="2">
        <f t="shared" si="993"/>
        <v>1</v>
      </c>
      <c r="AE1670" s="2">
        <f t="shared" si="994"/>
        <v>0</v>
      </c>
      <c r="AF1670" s="13">
        <f t="shared" si="995"/>
        <v>0</v>
      </c>
      <c r="AG1670" s="18">
        <v>0</v>
      </c>
      <c r="AH1670" s="2">
        <f t="shared" si="996"/>
        <v>0</v>
      </c>
      <c r="AI1670" s="2">
        <f t="shared" si="997"/>
        <v>1</v>
      </c>
      <c r="AJ1670" s="2">
        <f t="shared" si="998"/>
        <v>0</v>
      </c>
      <c r="AK1670" s="13">
        <f t="shared" si="999"/>
        <v>0</v>
      </c>
      <c r="AL1670" s="18">
        <v>0</v>
      </c>
      <c r="AM1670" s="2">
        <f t="shared" si="1000"/>
        <v>0</v>
      </c>
      <c r="AN1670" s="2">
        <f t="shared" si="1001"/>
        <v>1</v>
      </c>
      <c r="AO1670" s="2">
        <f t="shared" si="1002"/>
        <v>0</v>
      </c>
      <c r="AP1670" s="13">
        <f t="shared" si="1003"/>
        <v>0</v>
      </c>
      <c r="AQ1670" s="18">
        <v>0</v>
      </c>
      <c r="AR1670" s="2">
        <f t="shared" si="1004"/>
        <v>0</v>
      </c>
      <c r="AS1670" s="2">
        <f t="shared" si="1005"/>
        <v>1</v>
      </c>
      <c r="AT1670" s="2">
        <f t="shared" si="1006"/>
        <v>0</v>
      </c>
      <c r="AU1670" s="13">
        <f t="shared" si="1007"/>
        <v>0</v>
      </c>
    </row>
    <row r="1671" spans="1:47" hidden="1" x14ac:dyDescent="0.2">
      <c r="A1671" s="12" t="s">
        <v>1607</v>
      </c>
      <c r="B1671" s="20">
        <v>0</v>
      </c>
      <c r="C1671" s="32">
        <v>0</v>
      </c>
      <c r="D1671" s="2">
        <f t="shared" si="972"/>
        <v>0</v>
      </c>
      <c r="E1671" s="2">
        <f t="shared" si="973"/>
        <v>1</v>
      </c>
      <c r="F1671" s="2">
        <f t="shared" si="974"/>
        <v>0</v>
      </c>
      <c r="G1671" s="13">
        <f t="shared" si="975"/>
        <v>0</v>
      </c>
      <c r="H1671" s="18">
        <v>0</v>
      </c>
      <c r="I1671" s="2">
        <f t="shared" si="976"/>
        <v>0</v>
      </c>
      <c r="J1671" s="2">
        <f t="shared" si="977"/>
        <v>1</v>
      </c>
      <c r="K1671" s="2">
        <f t="shared" si="978"/>
        <v>0</v>
      </c>
      <c r="L1671" s="13">
        <f t="shared" si="979"/>
        <v>0</v>
      </c>
      <c r="M1671" s="18">
        <v>0</v>
      </c>
      <c r="N1671" s="2">
        <f t="shared" si="980"/>
        <v>0</v>
      </c>
      <c r="O1671" s="2">
        <f t="shared" si="981"/>
        <v>1</v>
      </c>
      <c r="P1671" s="2">
        <f t="shared" si="982"/>
        <v>0</v>
      </c>
      <c r="Q1671" s="13">
        <f t="shared" si="983"/>
        <v>0</v>
      </c>
      <c r="R1671" s="18">
        <v>0</v>
      </c>
      <c r="S1671" s="2">
        <f t="shared" si="984"/>
        <v>0</v>
      </c>
      <c r="T1671" s="2">
        <f t="shared" si="985"/>
        <v>1</v>
      </c>
      <c r="U1671" s="2">
        <f t="shared" si="986"/>
        <v>0</v>
      </c>
      <c r="V1671" s="13">
        <f t="shared" si="987"/>
        <v>0</v>
      </c>
      <c r="W1671" s="18">
        <v>0</v>
      </c>
      <c r="X1671" s="2">
        <f t="shared" si="988"/>
        <v>0</v>
      </c>
      <c r="Y1671" s="2">
        <f t="shared" si="989"/>
        <v>1</v>
      </c>
      <c r="Z1671" s="2">
        <f t="shared" si="990"/>
        <v>0</v>
      </c>
      <c r="AA1671" s="13">
        <f t="shared" si="991"/>
        <v>0</v>
      </c>
      <c r="AB1671" s="18">
        <v>0</v>
      </c>
      <c r="AC1671" s="2">
        <f t="shared" si="992"/>
        <v>0</v>
      </c>
      <c r="AD1671" s="2">
        <f t="shared" si="993"/>
        <v>1</v>
      </c>
      <c r="AE1671" s="2">
        <f t="shared" si="994"/>
        <v>0</v>
      </c>
      <c r="AF1671" s="13">
        <f t="shared" si="995"/>
        <v>0</v>
      </c>
      <c r="AG1671" s="18">
        <v>0</v>
      </c>
      <c r="AH1671" s="2">
        <f t="shared" si="996"/>
        <v>0</v>
      </c>
      <c r="AI1671" s="2">
        <f t="shared" si="997"/>
        <v>1</v>
      </c>
      <c r="AJ1671" s="2">
        <f t="shared" si="998"/>
        <v>0</v>
      </c>
      <c r="AK1671" s="13">
        <f t="shared" si="999"/>
        <v>0</v>
      </c>
      <c r="AL1671" s="18">
        <v>0</v>
      </c>
      <c r="AM1671" s="2">
        <f t="shared" si="1000"/>
        <v>0</v>
      </c>
      <c r="AN1671" s="2">
        <f t="shared" si="1001"/>
        <v>1</v>
      </c>
      <c r="AO1671" s="2">
        <f t="shared" si="1002"/>
        <v>0</v>
      </c>
      <c r="AP1671" s="13">
        <f t="shared" si="1003"/>
        <v>0</v>
      </c>
      <c r="AQ1671" s="18">
        <v>0</v>
      </c>
      <c r="AR1671" s="2">
        <f t="shared" si="1004"/>
        <v>0</v>
      </c>
      <c r="AS1671" s="2">
        <f t="shared" si="1005"/>
        <v>1</v>
      </c>
      <c r="AT1671" s="2">
        <f t="shared" si="1006"/>
        <v>0</v>
      </c>
      <c r="AU1671" s="13">
        <f t="shared" si="1007"/>
        <v>0</v>
      </c>
    </row>
    <row r="1672" spans="1:47" hidden="1" x14ac:dyDescent="0.2">
      <c r="A1672" s="12" t="s">
        <v>1608</v>
      </c>
      <c r="B1672" s="20">
        <v>0</v>
      </c>
      <c r="C1672" s="32">
        <v>0</v>
      </c>
      <c r="D1672" s="2">
        <f t="shared" si="972"/>
        <v>0</v>
      </c>
      <c r="E1672" s="2">
        <f t="shared" si="973"/>
        <v>1</v>
      </c>
      <c r="F1672" s="2">
        <f t="shared" si="974"/>
        <v>0</v>
      </c>
      <c r="G1672" s="13">
        <f t="shared" si="975"/>
        <v>0</v>
      </c>
      <c r="H1672" s="18">
        <v>0</v>
      </c>
      <c r="I1672" s="2">
        <f t="shared" si="976"/>
        <v>0</v>
      </c>
      <c r="J1672" s="2">
        <f t="shared" si="977"/>
        <v>1</v>
      </c>
      <c r="K1672" s="2">
        <f t="shared" si="978"/>
        <v>0</v>
      </c>
      <c r="L1672" s="13">
        <f t="shared" si="979"/>
        <v>0</v>
      </c>
      <c r="M1672" s="18">
        <v>0</v>
      </c>
      <c r="N1672" s="2">
        <f t="shared" si="980"/>
        <v>0</v>
      </c>
      <c r="O1672" s="2">
        <f t="shared" si="981"/>
        <v>1</v>
      </c>
      <c r="P1672" s="2">
        <f t="shared" si="982"/>
        <v>0</v>
      </c>
      <c r="Q1672" s="13">
        <f t="shared" si="983"/>
        <v>0</v>
      </c>
      <c r="R1672" s="18">
        <v>0</v>
      </c>
      <c r="S1672" s="2">
        <f t="shared" si="984"/>
        <v>0</v>
      </c>
      <c r="T1672" s="2">
        <f t="shared" si="985"/>
        <v>1</v>
      </c>
      <c r="U1672" s="2">
        <f t="shared" si="986"/>
        <v>0</v>
      </c>
      <c r="V1672" s="13">
        <f t="shared" si="987"/>
        <v>0</v>
      </c>
      <c r="W1672" s="18">
        <v>0</v>
      </c>
      <c r="X1672" s="2">
        <f t="shared" si="988"/>
        <v>0</v>
      </c>
      <c r="Y1672" s="2">
        <f t="shared" si="989"/>
        <v>1</v>
      </c>
      <c r="Z1672" s="2">
        <f t="shared" si="990"/>
        <v>0</v>
      </c>
      <c r="AA1672" s="13">
        <f t="shared" si="991"/>
        <v>0</v>
      </c>
      <c r="AB1672" s="18">
        <v>0</v>
      </c>
      <c r="AC1672" s="2">
        <f t="shared" si="992"/>
        <v>0</v>
      </c>
      <c r="AD1672" s="2">
        <f t="shared" si="993"/>
        <v>1</v>
      </c>
      <c r="AE1672" s="2">
        <f t="shared" si="994"/>
        <v>0</v>
      </c>
      <c r="AF1672" s="13">
        <f t="shared" si="995"/>
        <v>0</v>
      </c>
      <c r="AG1672" s="18">
        <v>0</v>
      </c>
      <c r="AH1672" s="2">
        <f t="shared" si="996"/>
        <v>0</v>
      </c>
      <c r="AI1672" s="2">
        <f t="shared" si="997"/>
        <v>1</v>
      </c>
      <c r="AJ1672" s="2">
        <f t="shared" si="998"/>
        <v>0</v>
      </c>
      <c r="AK1672" s="13">
        <f t="shared" si="999"/>
        <v>0</v>
      </c>
      <c r="AL1672" s="18">
        <v>0</v>
      </c>
      <c r="AM1672" s="2">
        <f t="shared" si="1000"/>
        <v>0</v>
      </c>
      <c r="AN1672" s="2">
        <f t="shared" si="1001"/>
        <v>1</v>
      </c>
      <c r="AO1672" s="2">
        <f t="shared" si="1002"/>
        <v>0</v>
      </c>
      <c r="AP1672" s="13">
        <f t="shared" si="1003"/>
        <v>0</v>
      </c>
      <c r="AQ1672" s="18">
        <v>0</v>
      </c>
      <c r="AR1672" s="2">
        <f t="shared" si="1004"/>
        <v>0</v>
      </c>
      <c r="AS1672" s="2">
        <f t="shared" si="1005"/>
        <v>1</v>
      </c>
      <c r="AT1672" s="2">
        <f t="shared" si="1006"/>
        <v>0</v>
      </c>
      <c r="AU1672" s="13">
        <f t="shared" si="1007"/>
        <v>0</v>
      </c>
    </row>
    <row r="1673" spans="1:47" hidden="1" x14ac:dyDescent="0.2">
      <c r="A1673" s="12" t="s">
        <v>1609</v>
      </c>
      <c r="B1673" s="20">
        <v>0</v>
      </c>
      <c r="C1673" s="32">
        <v>0</v>
      </c>
      <c r="D1673" s="2">
        <f t="shared" si="972"/>
        <v>0</v>
      </c>
      <c r="E1673" s="2">
        <f t="shared" si="973"/>
        <v>1</v>
      </c>
      <c r="F1673" s="2">
        <f t="shared" si="974"/>
        <v>0</v>
      </c>
      <c r="G1673" s="13">
        <f t="shared" si="975"/>
        <v>0</v>
      </c>
      <c r="H1673" s="18">
        <v>0</v>
      </c>
      <c r="I1673" s="2">
        <f t="shared" si="976"/>
        <v>0</v>
      </c>
      <c r="J1673" s="2">
        <f t="shared" si="977"/>
        <v>1</v>
      </c>
      <c r="K1673" s="2">
        <f t="shared" si="978"/>
        <v>0</v>
      </c>
      <c r="L1673" s="13">
        <f t="shared" si="979"/>
        <v>0</v>
      </c>
      <c r="M1673" s="18">
        <v>0</v>
      </c>
      <c r="N1673" s="2">
        <f t="shared" si="980"/>
        <v>0</v>
      </c>
      <c r="O1673" s="2">
        <f t="shared" si="981"/>
        <v>1</v>
      </c>
      <c r="P1673" s="2">
        <f t="shared" si="982"/>
        <v>0</v>
      </c>
      <c r="Q1673" s="13">
        <f t="shared" si="983"/>
        <v>0</v>
      </c>
      <c r="R1673" s="18">
        <v>0</v>
      </c>
      <c r="S1673" s="2">
        <f t="shared" si="984"/>
        <v>0</v>
      </c>
      <c r="T1673" s="2">
        <f t="shared" si="985"/>
        <v>1</v>
      </c>
      <c r="U1673" s="2">
        <f t="shared" si="986"/>
        <v>0</v>
      </c>
      <c r="V1673" s="13">
        <f t="shared" si="987"/>
        <v>0</v>
      </c>
      <c r="W1673" s="18">
        <v>0</v>
      </c>
      <c r="X1673" s="2">
        <f t="shared" si="988"/>
        <v>0</v>
      </c>
      <c r="Y1673" s="2">
        <f t="shared" si="989"/>
        <v>1</v>
      </c>
      <c r="Z1673" s="2">
        <f t="shared" si="990"/>
        <v>0</v>
      </c>
      <c r="AA1673" s="13">
        <f t="shared" si="991"/>
        <v>0</v>
      </c>
      <c r="AB1673" s="18">
        <v>0</v>
      </c>
      <c r="AC1673" s="2">
        <f t="shared" si="992"/>
        <v>0</v>
      </c>
      <c r="AD1673" s="2">
        <f t="shared" si="993"/>
        <v>1</v>
      </c>
      <c r="AE1673" s="2">
        <f t="shared" si="994"/>
        <v>0</v>
      </c>
      <c r="AF1673" s="13">
        <f t="shared" si="995"/>
        <v>0</v>
      </c>
      <c r="AG1673" s="18">
        <v>0</v>
      </c>
      <c r="AH1673" s="2">
        <f t="shared" si="996"/>
        <v>0</v>
      </c>
      <c r="AI1673" s="2">
        <f t="shared" si="997"/>
        <v>1</v>
      </c>
      <c r="AJ1673" s="2">
        <f t="shared" si="998"/>
        <v>0</v>
      </c>
      <c r="AK1673" s="13">
        <f t="shared" si="999"/>
        <v>0</v>
      </c>
      <c r="AL1673" s="18">
        <v>0</v>
      </c>
      <c r="AM1673" s="2">
        <f t="shared" si="1000"/>
        <v>0</v>
      </c>
      <c r="AN1673" s="2">
        <f t="shared" si="1001"/>
        <v>1</v>
      </c>
      <c r="AO1673" s="2">
        <f t="shared" si="1002"/>
        <v>0</v>
      </c>
      <c r="AP1673" s="13">
        <f t="shared" si="1003"/>
        <v>0</v>
      </c>
      <c r="AQ1673" s="18">
        <v>0</v>
      </c>
      <c r="AR1673" s="2">
        <f t="shared" si="1004"/>
        <v>0</v>
      </c>
      <c r="AS1673" s="2">
        <f t="shared" si="1005"/>
        <v>1</v>
      </c>
      <c r="AT1673" s="2">
        <f t="shared" si="1006"/>
        <v>0</v>
      </c>
      <c r="AU1673" s="13">
        <f t="shared" si="1007"/>
        <v>0</v>
      </c>
    </row>
    <row r="1674" spans="1:47" hidden="1" x14ac:dyDescent="0.2">
      <c r="A1674" s="12" t="s">
        <v>1610</v>
      </c>
      <c r="B1674" s="20">
        <v>0</v>
      </c>
      <c r="C1674" s="32">
        <v>0</v>
      </c>
      <c r="D1674" s="2">
        <f t="shared" si="972"/>
        <v>0</v>
      </c>
      <c r="E1674" s="2">
        <f t="shared" si="973"/>
        <v>1</v>
      </c>
      <c r="F1674" s="2">
        <f t="shared" si="974"/>
        <v>0</v>
      </c>
      <c r="G1674" s="13">
        <f t="shared" si="975"/>
        <v>0</v>
      </c>
      <c r="H1674" s="18">
        <v>0</v>
      </c>
      <c r="I1674" s="2">
        <f t="shared" si="976"/>
        <v>0</v>
      </c>
      <c r="J1674" s="2">
        <f t="shared" si="977"/>
        <v>1</v>
      </c>
      <c r="K1674" s="2">
        <f t="shared" si="978"/>
        <v>0</v>
      </c>
      <c r="L1674" s="13">
        <f t="shared" si="979"/>
        <v>0</v>
      </c>
      <c r="M1674" s="18">
        <v>0</v>
      </c>
      <c r="N1674" s="2">
        <f t="shared" si="980"/>
        <v>0</v>
      </c>
      <c r="O1674" s="2">
        <f t="shared" si="981"/>
        <v>1</v>
      </c>
      <c r="P1674" s="2">
        <f t="shared" si="982"/>
        <v>0</v>
      </c>
      <c r="Q1674" s="13">
        <f t="shared" si="983"/>
        <v>0</v>
      </c>
      <c r="R1674" s="18">
        <v>0</v>
      </c>
      <c r="S1674" s="2">
        <f t="shared" si="984"/>
        <v>0</v>
      </c>
      <c r="T1674" s="2">
        <f t="shared" si="985"/>
        <v>1</v>
      </c>
      <c r="U1674" s="2">
        <f t="shared" si="986"/>
        <v>0</v>
      </c>
      <c r="V1674" s="13">
        <f t="shared" si="987"/>
        <v>0</v>
      </c>
      <c r="W1674" s="18">
        <v>0</v>
      </c>
      <c r="X1674" s="2">
        <f t="shared" si="988"/>
        <v>0</v>
      </c>
      <c r="Y1674" s="2">
        <f t="shared" si="989"/>
        <v>1</v>
      </c>
      <c r="Z1674" s="2">
        <f t="shared" si="990"/>
        <v>0</v>
      </c>
      <c r="AA1674" s="13">
        <f t="shared" si="991"/>
        <v>0</v>
      </c>
      <c r="AB1674" s="18">
        <v>0</v>
      </c>
      <c r="AC1674" s="2">
        <f t="shared" si="992"/>
        <v>0</v>
      </c>
      <c r="AD1674" s="2">
        <f t="shared" si="993"/>
        <v>1</v>
      </c>
      <c r="AE1674" s="2">
        <f t="shared" si="994"/>
        <v>0</v>
      </c>
      <c r="AF1674" s="13">
        <f t="shared" si="995"/>
        <v>0</v>
      </c>
      <c r="AG1674" s="18">
        <v>0</v>
      </c>
      <c r="AH1674" s="2">
        <f t="shared" si="996"/>
        <v>0</v>
      </c>
      <c r="AI1674" s="2">
        <f t="shared" si="997"/>
        <v>1</v>
      </c>
      <c r="AJ1674" s="2">
        <f t="shared" si="998"/>
        <v>0</v>
      </c>
      <c r="AK1674" s="13">
        <f t="shared" si="999"/>
        <v>0</v>
      </c>
      <c r="AL1674" s="18">
        <v>0</v>
      </c>
      <c r="AM1674" s="2">
        <f t="shared" si="1000"/>
        <v>0</v>
      </c>
      <c r="AN1674" s="2">
        <f t="shared" si="1001"/>
        <v>1</v>
      </c>
      <c r="AO1674" s="2">
        <f t="shared" si="1002"/>
        <v>0</v>
      </c>
      <c r="AP1674" s="13">
        <f t="shared" si="1003"/>
        <v>0</v>
      </c>
      <c r="AQ1674" s="18">
        <v>0</v>
      </c>
      <c r="AR1674" s="2">
        <f t="shared" si="1004"/>
        <v>0</v>
      </c>
      <c r="AS1674" s="2">
        <f t="shared" si="1005"/>
        <v>1</v>
      </c>
      <c r="AT1674" s="2">
        <f t="shared" si="1006"/>
        <v>0</v>
      </c>
      <c r="AU1674" s="13">
        <f t="shared" si="1007"/>
        <v>0</v>
      </c>
    </row>
    <row r="1675" spans="1:47" hidden="1" x14ac:dyDescent="0.2">
      <c r="A1675" s="12" t="s">
        <v>1611</v>
      </c>
      <c r="B1675" s="20">
        <v>0</v>
      </c>
      <c r="C1675" s="32">
        <v>0</v>
      </c>
      <c r="D1675" s="2">
        <f t="shared" si="972"/>
        <v>0</v>
      </c>
      <c r="E1675" s="2">
        <f t="shared" si="973"/>
        <v>1</v>
      </c>
      <c r="F1675" s="2">
        <f t="shared" si="974"/>
        <v>0</v>
      </c>
      <c r="G1675" s="13">
        <f t="shared" si="975"/>
        <v>0</v>
      </c>
      <c r="H1675" s="18">
        <v>0</v>
      </c>
      <c r="I1675" s="2">
        <f t="shared" si="976"/>
        <v>0</v>
      </c>
      <c r="J1675" s="2">
        <f t="shared" si="977"/>
        <v>1</v>
      </c>
      <c r="K1675" s="2">
        <f t="shared" si="978"/>
        <v>0</v>
      </c>
      <c r="L1675" s="13">
        <f t="shared" si="979"/>
        <v>0</v>
      </c>
      <c r="M1675" s="18">
        <v>0</v>
      </c>
      <c r="N1675" s="2">
        <f t="shared" si="980"/>
        <v>0</v>
      </c>
      <c r="O1675" s="2">
        <f t="shared" si="981"/>
        <v>1</v>
      </c>
      <c r="P1675" s="2">
        <f t="shared" si="982"/>
        <v>0</v>
      </c>
      <c r="Q1675" s="13">
        <f t="shared" si="983"/>
        <v>0</v>
      </c>
      <c r="R1675" s="18">
        <v>0</v>
      </c>
      <c r="S1675" s="2">
        <f t="shared" si="984"/>
        <v>0</v>
      </c>
      <c r="T1675" s="2">
        <f t="shared" si="985"/>
        <v>1</v>
      </c>
      <c r="U1675" s="2">
        <f t="shared" si="986"/>
        <v>0</v>
      </c>
      <c r="V1675" s="13">
        <f t="shared" si="987"/>
        <v>0</v>
      </c>
      <c r="W1675" s="18">
        <v>0</v>
      </c>
      <c r="X1675" s="2">
        <f t="shared" si="988"/>
        <v>0</v>
      </c>
      <c r="Y1675" s="2">
        <f t="shared" si="989"/>
        <v>1</v>
      </c>
      <c r="Z1675" s="2">
        <f t="shared" si="990"/>
        <v>0</v>
      </c>
      <c r="AA1675" s="13">
        <f t="shared" si="991"/>
        <v>0</v>
      </c>
      <c r="AB1675" s="18">
        <v>0</v>
      </c>
      <c r="AC1675" s="2">
        <f t="shared" si="992"/>
        <v>0</v>
      </c>
      <c r="AD1675" s="2">
        <f t="shared" si="993"/>
        <v>1</v>
      </c>
      <c r="AE1675" s="2">
        <f t="shared" si="994"/>
        <v>0</v>
      </c>
      <c r="AF1675" s="13">
        <f t="shared" si="995"/>
        <v>0</v>
      </c>
      <c r="AG1675" s="18">
        <v>0</v>
      </c>
      <c r="AH1675" s="2">
        <f t="shared" si="996"/>
        <v>0</v>
      </c>
      <c r="AI1675" s="2">
        <f t="shared" si="997"/>
        <v>1</v>
      </c>
      <c r="AJ1675" s="2">
        <f t="shared" si="998"/>
        <v>0</v>
      </c>
      <c r="AK1675" s="13">
        <f t="shared" si="999"/>
        <v>0</v>
      </c>
      <c r="AL1675" s="18">
        <v>0</v>
      </c>
      <c r="AM1675" s="2">
        <f t="shared" si="1000"/>
        <v>0</v>
      </c>
      <c r="AN1675" s="2">
        <f t="shared" si="1001"/>
        <v>1</v>
      </c>
      <c r="AO1675" s="2">
        <f t="shared" si="1002"/>
        <v>0</v>
      </c>
      <c r="AP1675" s="13">
        <f t="shared" si="1003"/>
        <v>0</v>
      </c>
      <c r="AQ1675" s="18">
        <v>0</v>
      </c>
      <c r="AR1675" s="2">
        <f t="shared" si="1004"/>
        <v>0</v>
      </c>
      <c r="AS1675" s="2">
        <f t="shared" si="1005"/>
        <v>1</v>
      </c>
      <c r="AT1675" s="2">
        <f t="shared" si="1006"/>
        <v>0</v>
      </c>
      <c r="AU1675" s="13">
        <f t="shared" si="1007"/>
        <v>0</v>
      </c>
    </row>
    <row r="1676" spans="1:47" hidden="1" x14ac:dyDescent="0.2">
      <c r="A1676" s="12" t="s">
        <v>1612</v>
      </c>
      <c r="B1676" s="20">
        <v>0</v>
      </c>
      <c r="C1676" s="32">
        <v>0</v>
      </c>
      <c r="D1676" s="2">
        <f t="shared" si="972"/>
        <v>0</v>
      </c>
      <c r="E1676" s="2">
        <f t="shared" si="973"/>
        <v>1</v>
      </c>
      <c r="F1676" s="2">
        <f t="shared" si="974"/>
        <v>0</v>
      </c>
      <c r="G1676" s="13">
        <f t="shared" si="975"/>
        <v>0</v>
      </c>
      <c r="H1676" s="18">
        <v>0</v>
      </c>
      <c r="I1676" s="2">
        <f t="shared" si="976"/>
        <v>0</v>
      </c>
      <c r="J1676" s="2">
        <f t="shared" si="977"/>
        <v>1</v>
      </c>
      <c r="K1676" s="2">
        <f t="shared" si="978"/>
        <v>0</v>
      </c>
      <c r="L1676" s="13">
        <f t="shared" si="979"/>
        <v>0</v>
      </c>
      <c r="M1676" s="18">
        <v>0</v>
      </c>
      <c r="N1676" s="2">
        <f t="shared" si="980"/>
        <v>0</v>
      </c>
      <c r="O1676" s="2">
        <f t="shared" si="981"/>
        <v>1</v>
      </c>
      <c r="P1676" s="2">
        <f t="shared" si="982"/>
        <v>0</v>
      </c>
      <c r="Q1676" s="13">
        <f t="shared" si="983"/>
        <v>0</v>
      </c>
      <c r="R1676" s="18">
        <v>0</v>
      </c>
      <c r="S1676" s="2">
        <f t="shared" si="984"/>
        <v>0</v>
      </c>
      <c r="T1676" s="2">
        <f t="shared" si="985"/>
        <v>1</v>
      </c>
      <c r="U1676" s="2">
        <f t="shared" si="986"/>
        <v>0</v>
      </c>
      <c r="V1676" s="13">
        <f t="shared" si="987"/>
        <v>0</v>
      </c>
      <c r="W1676" s="18">
        <v>0</v>
      </c>
      <c r="X1676" s="2">
        <f t="shared" si="988"/>
        <v>0</v>
      </c>
      <c r="Y1676" s="2">
        <f t="shared" si="989"/>
        <v>1</v>
      </c>
      <c r="Z1676" s="2">
        <f t="shared" si="990"/>
        <v>0</v>
      </c>
      <c r="AA1676" s="13">
        <f t="shared" si="991"/>
        <v>0</v>
      </c>
      <c r="AB1676" s="18">
        <v>0</v>
      </c>
      <c r="AC1676" s="2">
        <f t="shared" si="992"/>
        <v>0</v>
      </c>
      <c r="AD1676" s="2">
        <f t="shared" si="993"/>
        <v>1</v>
      </c>
      <c r="AE1676" s="2">
        <f t="shared" si="994"/>
        <v>0</v>
      </c>
      <c r="AF1676" s="13">
        <f t="shared" si="995"/>
        <v>0</v>
      </c>
      <c r="AG1676" s="18">
        <v>0</v>
      </c>
      <c r="AH1676" s="2">
        <f t="shared" si="996"/>
        <v>0</v>
      </c>
      <c r="AI1676" s="2">
        <f t="shared" si="997"/>
        <v>1</v>
      </c>
      <c r="AJ1676" s="2">
        <f t="shared" si="998"/>
        <v>0</v>
      </c>
      <c r="AK1676" s="13">
        <f t="shared" si="999"/>
        <v>0</v>
      </c>
      <c r="AL1676" s="18">
        <v>0</v>
      </c>
      <c r="AM1676" s="2">
        <f t="shared" si="1000"/>
        <v>0</v>
      </c>
      <c r="AN1676" s="2">
        <f t="shared" si="1001"/>
        <v>1</v>
      </c>
      <c r="AO1676" s="2">
        <f t="shared" si="1002"/>
        <v>0</v>
      </c>
      <c r="AP1676" s="13">
        <f t="shared" si="1003"/>
        <v>0</v>
      </c>
      <c r="AQ1676" s="18">
        <v>0</v>
      </c>
      <c r="AR1676" s="2">
        <f t="shared" si="1004"/>
        <v>0</v>
      </c>
      <c r="AS1676" s="2">
        <f t="shared" si="1005"/>
        <v>1</v>
      </c>
      <c r="AT1676" s="2">
        <f t="shared" si="1006"/>
        <v>0</v>
      </c>
      <c r="AU1676" s="13">
        <f t="shared" si="1007"/>
        <v>0</v>
      </c>
    </row>
    <row r="1677" spans="1:47" hidden="1" x14ac:dyDescent="0.2">
      <c r="A1677" s="12" t="s">
        <v>1613</v>
      </c>
      <c r="B1677" s="20">
        <v>0</v>
      </c>
      <c r="C1677" s="32">
        <v>0</v>
      </c>
      <c r="D1677" s="2">
        <f t="shared" si="972"/>
        <v>0</v>
      </c>
      <c r="E1677" s="2">
        <f t="shared" si="973"/>
        <v>1</v>
      </c>
      <c r="F1677" s="2">
        <f t="shared" si="974"/>
        <v>0</v>
      </c>
      <c r="G1677" s="13">
        <f t="shared" si="975"/>
        <v>0</v>
      </c>
      <c r="H1677" s="18">
        <v>0</v>
      </c>
      <c r="I1677" s="2">
        <f t="shared" si="976"/>
        <v>0</v>
      </c>
      <c r="J1677" s="2">
        <f t="shared" si="977"/>
        <v>1</v>
      </c>
      <c r="K1677" s="2">
        <f t="shared" si="978"/>
        <v>0</v>
      </c>
      <c r="L1677" s="13">
        <f t="shared" si="979"/>
        <v>0</v>
      </c>
      <c r="M1677" s="18">
        <v>0</v>
      </c>
      <c r="N1677" s="2">
        <f t="shared" si="980"/>
        <v>0</v>
      </c>
      <c r="O1677" s="2">
        <f t="shared" si="981"/>
        <v>1</v>
      </c>
      <c r="P1677" s="2">
        <f t="shared" si="982"/>
        <v>0</v>
      </c>
      <c r="Q1677" s="13">
        <f t="shared" si="983"/>
        <v>0</v>
      </c>
      <c r="R1677" s="18">
        <v>0</v>
      </c>
      <c r="S1677" s="2">
        <f t="shared" si="984"/>
        <v>0</v>
      </c>
      <c r="T1677" s="2">
        <f t="shared" si="985"/>
        <v>1</v>
      </c>
      <c r="U1677" s="2">
        <f t="shared" si="986"/>
        <v>0</v>
      </c>
      <c r="V1677" s="13">
        <f t="shared" si="987"/>
        <v>0</v>
      </c>
      <c r="W1677" s="18">
        <v>0</v>
      </c>
      <c r="X1677" s="2">
        <f t="shared" si="988"/>
        <v>0</v>
      </c>
      <c r="Y1677" s="2">
        <f t="shared" si="989"/>
        <v>1</v>
      </c>
      <c r="Z1677" s="2">
        <f t="shared" si="990"/>
        <v>0</v>
      </c>
      <c r="AA1677" s="13">
        <f t="shared" si="991"/>
        <v>0</v>
      </c>
      <c r="AB1677" s="18">
        <v>0</v>
      </c>
      <c r="AC1677" s="2">
        <f t="shared" si="992"/>
        <v>0</v>
      </c>
      <c r="AD1677" s="2">
        <f t="shared" si="993"/>
        <v>1</v>
      </c>
      <c r="AE1677" s="2">
        <f t="shared" si="994"/>
        <v>0</v>
      </c>
      <c r="AF1677" s="13">
        <f t="shared" si="995"/>
        <v>0</v>
      </c>
      <c r="AG1677" s="18">
        <v>0</v>
      </c>
      <c r="AH1677" s="2">
        <f t="shared" si="996"/>
        <v>0</v>
      </c>
      <c r="AI1677" s="2">
        <f t="shared" si="997"/>
        <v>1</v>
      </c>
      <c r="AJ1677" s="2">
        <f t="shared" si="998"/>
        <v>0</v>
      </c>
      <c r="AK1677" s="13">
        <f t="shared" si="999"/>
        <v>0</v>
      </c>
      <c r="AL1677" s="18">
        <v>0</v>
      </c>
      <c r="AM1677" s="2">
        <f t="shared" si="1000"/>
        <v>0</v>
      </c>
      <c r="AN1677" s="2">
        <f t="shared" si="1001"/>
        <v>1</v>
      </c>
      <c r="AO1677" s="2">
        <f t="shared" si="1002"/>
        <v>0</v>
      </c>
      <c r="AP1677" s="13">
        <f t="shared" si="1003"/>
        <v>0</v>
      </c>
      <c r="AQ1677" s="18">
        <v>0</v>
      </c>
      <c r="AR1677" s="2">
        <f t="shared" si="1004"/>
        <v>0</v>
      </c>
      <c r="AS1677" s="2">
        <f t="shared" si="1005"/>
        <v>1</v>
      </c>
      <c r="AT1677" s="2">
        <f t="shared" si="1006"/>
        <v>0</v>
      </c>
      <c r="AU1677" s="13">
        <f t="shared" si="1007"/>
        <v>0</v>
      </c>
    </row>
    <row r="1678" spans="1:47" hidden="1" x14ac:dyDescent="0.2">
      <c r="A1678" s="12" t="s">
        <v>1614</v>
      </c>
      <c r="B1678" s="20">
        <v>0</v>
      </c>
      <c r="C1678" s="32">
        <v>0</v>
      </c>
      <c r="D1678" s="2">
        <f t="shared" si="972"/>
        <v>0</v>
      </c>
      <c r="E1678" s="2">
        <f t="shared" si="973"/>
        <v>1</v>
      </c>
      <c r="F1678" s="2">
        <f t="shared" si="974"/>
        <v>0</v>
      </c>
      <c r="G1678" s="13">
        <f t="shared" si="975"/>
        <v>0</v>
      </c>
      <c r="H1678" s="18">
        <v>0</v>
      </c>
      <c r="I1678" s="2">
        <f t="shared" si="976"/>
        <v>0</v>
      </c>
      <c r="J1678" s="2">
        <f t="shared" si="977"/>
        <v>1</v>
      </c>
      <c r="K1678" s="2">
        <f t="shared" si="978"/>
        <v>0</v>
      </c>
      <c r="L1678" s="13">
        <f t="shared" si="979"/>
        <v>0</v>
      </c>
      <c r="M1678" s="18">
        <v>0</v>
      </c>
      <c r="N1678" s="2">
        <f t="shared" si="980"/>
        <v>0</v>
      </c>
      <c r="O1678" s="2">
        <f t="shared" si="981"/>
        <v>1</v>
      </c>
      <c r="P1678" s="2">
        <f t="shared" si="982"/>
        <v>0</v>
      </c>
      <c r="Q1678" s="13">
        <f t="shared" si="983"/>
        <v>0</v>
      </c>
      <c r="R1678" s="18">
        <v>0</v>
      </c>
      <c r="S1678" s="2">
        <f t="shared" si="984"/>
        <v>0</v>
      </c>
      <c r="T1678" s="2">
        <f t="shared" si="985"/>
        <v>1</v>
      </c>
      <c r="U1678" s="2">
        <f t="shared" si="986"/>
        <v>0</v>
      </c>
      <c r="V1678" s="13">
        <f t="shared" si="987"/>
        <v>0</v>
      </c>
      <c r="W1678" s="18">
        <v>0</v>
      </c>
      <c r="X1678" s="2">
        <f t="shared" si="988"/>
        <v>0</v>
      </c>
      <c r="Y1678" s="2">
        <f t="shared" si="989"/>
        <v>1</v>
      </c>
      <c r="Z1678" s="2">
        <f t="shared" si="990"/>
        <v>0</v>
      </c>
      <c r="AA1678" s="13">
        <f t="shared" si="991"/>
        <v>0</v>
      </c>
      <c r="AB1678" s="18">
        <v>0</v>
      </c>
      <c r="AC1678" s="2">
        <f t="shared" si="992"/>
        <v>0</v>
      </c>
      <c r="AD1678" s="2">
        <f t="shared" si="993"/>
        <v>1</v>
      </c>
      <c r="AE1678" s="2">
        <f t="shared" si="994"/>
        <v>0</v>
      </c>
      <c r="AF1678" s="13">
        <f t="shared" si="995"/>
        <v>0</v>
      </c>
      <c r="AG1678" s="18">
        <v>0</v>
      </c>
      <c r="AH1678" s="2">
        <f t="shared" si="996"/>
        <v>0</v>
      </c>
      <c r="AI1678" s="2">
        <f t="shared" si="997"/>
        <v>1</v>
      </c>
      <c r="AJ1678" s="2">
        <f t="shared" si="998"/>
        <v>0</v>
      </c>
      <c r="AK1678" s="13">
        <f t="shared" si="999"/>
        <v>0</v>
      </c>
      <c r="AL1678" s="18">
        <v>0</v>
      </c>
      <c r="AM1678" s="2">
        <f t="shared" si="1000"/>
        <v>0</v>
      </c>
      <c r="AN1678" s="2">
        <f t="shared" si="1001"/>
        <v>1</v>
      </c>
      <c r="AO1678" s="2">
        <f t="shared" si="1002"/>
        <v>0</v>
      </c>
      <c r="AP1678" s="13">
        <f t="shared" si="1003"/>
        <v>0</v>
      </c>
      <c r="AQ1678" s="18">
        <v>0</v>
      </c>
      <c r="AR1678" s="2">
        <f t="shared" si="1004"/>
        <v>0</v>
      </c>
      <c r="AS1678" s="2">
        <f t="shared" si="1005"/>
        <v>1</v>
      </c>
      <c r="AT1678" s="2">
        <f t="shared" si="1006"/>
        <v>0</v>
      </c>
      <c r="AU1678" s="13">
        <f t="shared" si="1007"/>
        <v>0</v>
      </c>
    </row>
    <row r="1679" spans="1:47" hidden="1" x14ac:dyDescent="0.2">
      <c r="A1679" s="12" t="s">
        <v>1615</v>
      </c>
      <c r="B1679" s="20">
        <v>0</v>
      </c>
      <c r="C1679" s="32">
        <v>0</v>
      </c>
      <c r="D1679" s="2">
        <f t="shared" si="972"/>
        <v>0</v>
      </c>
      <c r="E1679" s="2">
        <f t="shared" si="973"/>
        <v>1</v>
      </c>
      <c r="F1679" s="2">
        <f t="shared" si="974"/>
        <v>0</v>
      </c>
      <c r="G1679" s="13">
        <f t="shared" si="975"/>
        <v>0</v>
      </c>
      <c r="H1679" s="18">
        <v>0</v>
      </c>
      <c r="I1679" s="2">
        <f t="shared" si="976"/>
        <v>0</v>
      </c>
      <c r="J1679" s="2">
        <f t="shared" si="977"/>
        <v>1</v>
      </c>
      <c r="K1679" s="2">
        <f t="shared" si="978"/>
        <v>0</v>
      </c>
      <c r="L1679" s="13">
        <f t="shared" si="979"/>
        <v>0</v>
      </c>
      <c r="M1679" s="18">
        <v>0</v>
      </c>
      <c r="N1679" s="2">
        <f t="shared" si="980"/>
        <v>0</v>
      </c>
      <c r="O1679" s="2">
        <f t="shared" si="981"/>
        <v>1</v>
      </c>
      <c r="P1679" s="2">
        <f t="shared" si="982"/>
        <v>0</v>
      </c>
      <c r="Q1679" s="13">
        <f t="shared" si="983"/>
        <v>0</v>
      </c>
      <c r="R1679" s="18">
        <v>0</v>
      </c>
      <c r="S1679" s="2">
        <f t="shared" si="984"/>
        <v>0</v>
      </c>
      <c r="T1679" s="2">
        <f t="shared" si="985"/>
        <v>1</v>
      </c>
      <c r="U1679" s="2">
        <f t="shared" si="986"/>
        <v>0</v>
      </c>
      <c r="V1679" s="13">
        <f t="shared" si="987"/>
        <v>0</v>
      </c>
      <c r="W1679" s="18">
        <v>0</v>
      </c>
      <c r="X1679" s="2">
        <f t="shared" si="988"/>
        <v>0</v>
      </c>
      <c r="Y1679" s="2">
        <f t="shared" si="989"/>
        <v>1</v>
      </c>
      <c r="Z1679" s="2">
        <f t="shared" si="990"/>
        <v>0</v>
      </c>
      <c r="AA1679" s="13">
        <f t="shared" si="991"/>
        <v>0</v>
      </c>
      <c r="AB1679" s="18">
        <v>0</v>
      </c>
      <c r="AC1679" s="2">
        <f t="shared" si="992"/>
        <v>0</v>
      </c>
      <c r="AD1679" s="2">
        <f t="shared" si="993"/>
        <v>1</v>
      </c>
      <c r="AE1679" s="2">
        <f t="shared" si="994"/>
        <v>0</v>
      </c>
      <c r="AF1679" s="13">
        <f t="shared" si="995"/>
        <v>0</v>
      </c>
      <c r="AG1679" s="18">
        <v>0</v>
      </c>
      <c r="AH1679" s="2">
        <f t="shared" si="996"/>
        <v>0</v>
      </c>
      <c r="AI1679" s="2">
        <f t="shared" si="997"/>
        <v>1</v>
      </c>
      <c r="AJ1679" s="2">
        <f t="shared" si="998"/>
        <v>0</v>
      </c>
      <c r="AK1679" s="13">
        <f t="shared" si="999"/>
        <v>0</v>
      </c>
      <c r="AL1679" s="18">
        <v>0</v>
      </c>
      <c r="AM1679" s="2">
        <f t="shared" si="1000"/>
        <v>0</v>
      </c>
      <c r="AN1679" s="2">
        <f t="shared" si="1001"/>
        <v>1</v>
      </c>
      <c r="AO1679" s="2">
        <f t="shared" si="1002"/>
        <v>0</v>
      </c>
      <c r="AP1679" s="13">
        <f t="shared" si="1003"/>
        <v>0</v>
      </c>
      <c r="AQ1679" s="18">
        <v>0</v>
      </c>
      <c r="AR1679" s="2">
        <f t="shared" si="1004"/>
        <v>0</v>
      </c>
      <c r="AS1679" s="2">
        <f t="shared" si="1005"/>
        <v>1</v>
      </c>
      <c r="AT1679" s="2">
        <f t="shared" si="1006"/>
        <v>0</v>
      </c>
      <c r="AU1679" s="13">
        <f t="shared" si="1007"/>
        <v>0</v>
      </c>
    </row>
    <row r="1680" spans="1:47" hidden="1" x14ac:dyDescent="0.2">
      <c r="A1680" s="12" t="s">
        <v>1616</v>
      </c>
      <c r="B1680" s="20">
        <v>0</v>
      </c>
      <c r="C1680" s="32">
        <v>0</v>
      </c>
      <c r="D1680" s="2">
        <f t="shared" si="972"/>
        <v>0</v>
      </c>
      <c r="E1680" s="2">
        <f t="shared" si="973"/>
        <v>1</v>
      </c>
      <c r="F1680" s="2">
        <f t="shared" si="974"/>
        <v>0</v>
      </c>
      <c r="G1680" s="13">
        <f t="shared" si="975"/>
        <v>0</v>
      </c>
      <c r="H1680" s="18">
        <v>0</v>
      </c>
      <c r="I1680" s="2">
        <f t="shared" si="976"/>
        <v>0</v>
      </c>
      <c r="J1680" s="2">
        <f t="shared" si="977"/>
        <v>1</v>
      </c>
      <c r="K1680" s="2">
        <f t="shared" si="978"/>
        <v>0</v>
      </c>
      <c r="L1680" s="13">
        <f t="shared" si="979"/>
        <v>0</v>
      </c>
      <c r="M1680" s="18">
        <v>0</v>
      </c>
      <c r="N1680" s="2">
        <f t="shared" si="980"/>
        <v>0</v>
      </c>
      <c r="O1680" s="2">
        <f t="shared" si="981"/>
        <v>1</v>
      </c>
      <c r="P1680" s="2">
        <f t="shared" si="982"/>
        <v>0</v>
      </c>
      <c r="Q1680" s="13">
        <f t="shared" si="983"/>
        <v>0</v>
      </c>
      <c r="R1680" s="18">
        <v>0</v>
      </c>
      <c r="S1680" s="2">
        <f t="shared" si="984"/>
        <v>0</v>
      </c>
      <c r="T1680" s="2">
        <f t="shared" si="985"/>
        <v>1</v>
      </c>
      <c r="U1680" s="2">
        <f t="shared" si="986"/>
        <v>0</v>
      </c>
      <c r="V1680" s="13">
        <f t="shared" si="987"/>
        <v>0</v>
      </c>
      <c r="W1680" s="18">
        <v>0</v>
      </c>
      <c r="X1680" s="2">
        <f t="shared" si="988"/>
        <v>0</v>
      </c>
      <c r="Y1680" s="2">
        <f t="shared" si="989"/>
        <v>1</v>
      </c>
      <c r="Z1680" s="2">
        <f t="shared" si="990"/>
        <v>0</v>
      </c>
      <c r="AA1680" s="13">
        <f t="shared" si="991"/>
        <v>0</v>
      </c>
      <c r="AB1680" s="18">
        <v>0</v>
      </c>
      <c r="AC1680" s="2">
        <f t="shared" si="992"/>
        <v>0</v>
      </c>
      <c r="AD1680" s="2">
        <f t="shared" si="993"/>
        <v>1</v>
      </c>
      <c r="AE1680" s="2">
        <f t="shared" si="994"/>
        <v>0</v>
      </c>
      <c r="AF1680" s="13">
        <f t="shared" si="995"/>
        <v>0</v>
      </c>
      <c r="AG1680" s="18">
        <v>0</v>
      </c>
      <c r="AH1680" s="2">
        <f t="shared" si="996"/>
        <v>0</v>
      </c>
      <c r="AI1680" s="2">
        <f t="shared" si="997"/>
        <v>1</v>
      </c>
      <c r="AJ1680" s="2">
        <f t="shared" si="998"/>
        <v>0</v>
      </c>
      <c r="AK1680" s="13">
        <f t="shared" si="999"/>
        <v>0</v>
      </c>
      <c r="AL1680" s="18">
        <v>0</v>
      </c>
      <c r="AM1680" s="2">
        <f t="shared" si="1000"/>
        <v>0</v>
      </c>
      <c r="AN1680" s="2">
        <f t="shared" si="1001"/>
        <v>1</v>
      </c>
      <c r="AO1680" s="2">
        <f t="shared" si="1002"/>
        <v>0</v>
      </c>
      <c r="AP1680" s="13">
        <f t="shared" si="1003"/>
        <v>0</v>
      </c>
      <c r="AQ1680" s="18">
        <v>0</v>
      </c>
      <c r="AR1680" s="2">
        <f t="shared" si="1004"/>
        <v>0</v>
      </c>
      <c r="AS1680" s="2">
        <f t="shared" si="1005"/>
        <v>1</v>
      </c>
      <c r="AT1680" s="2">
        <f t="shared" si="1006"/>
        <v>0</v>
      </c>
      <c r="AU1680" s="13">
        <f t="shared" si="1007"/>
        <v>0</v>
      </c>
    </row>
    <row r="1681" spans="1:47" hidden="1" x14ac:dyDescent="0.2">
      <c r="A1681" s="12" t="s">
        <v>1617</v>
      </c>
      <c r="B1681" s="20">
        <v>0</v>
      </c>
      <c r="C1681" s="32">
        <v>0</v>
      </c>
      <c r="D1681" s="2">
        <f t="shared" si="972"/>
        <v>0</v>
      </c>
      <c r="E1681" s="2">
        <f t="shared" si="973"/>
        <v>1</v>
      </c>
      <c r="F1681" s="2">
        <f t="shared" si="974"/>
        <v>0</v>
      </c>
      <c r="G1681" s="13">
        <f t="shared" si="975"/>
        <v>0</v>
      </c>
      <c r="H1681" s="18">
        <v>0</v>
      </c>
      <c r="I1681" s="2">
        <f t="shared" si="976"/>
        <v>0</v>
      </c>
      <c r="J1681" s="2">
        <f t="shared" si="977"/>
        <v>1</v>
      </c>
      <c r="K1681" s="2">
        <f t="shared" si="978"/>
        <v>0</v>
      </c>
      <c r="L1681" s="13">
        <f t="shared" si="979"/>
        <v>0</v>
      </c>
      <c r="M1681" s="18">
        <v>0</v>
      </c>
      <c r="N1681" s="2">
        <f t="shared" si="980"/>
        <v>0</v>
      </c>
      <c r="O1681" s="2">
        <f t="shared" si="981"/>
        <v>1</v>
      </c>
      <c r="P1681" s="2">
        <f t="shared" si="982"/>
        <v>0</v>
      </c>
      <c r="Q1681" s="13">
        <f t="shared" si="983"/>
        <v>0</v>
      </c>
      <c r="R1681" s="18">
        <v>0</v>
      </c>
      <c r="S1681" s="2">
        <f t="shared" si="984"/>
        <v>0</v>
      </c>
      <c r="T1681" s="2">
        <f t="shared" si="985"/>
        <v>1</v>
      </c>
      <c r="U1681" s="2">
        <f t="shared" si="986"/>
        <v>0</v>
      </c>
      <c r="V1681" s="13">
        <f t="shared" si="987"/>
        <v>0</v>
      </c>
      <c r="W1681" s="18">
        <v>0</v>
      </c>
      <c r="X1681" s="2">
        <f t="shared" si="988"/>
        <v>0</v>
      </c>
      <c r="Y1681" s="2">
        <f t="shared" si="989"/>
        <v>1</v>
      </c>
      <c r="Z1681" s="2">
        <f t="shared" si="990"/>
        <v>0</v>
      </c>
      <c r="AA1681" s="13">
        <f t="shared" si="991"/>
        <v>0</v>
      </c>
      <c r="AB1681" s="18">
        <v>0</v>
      </c>
      <c r="AC1681" s="2">
        <f t="shared" si="992"/>
        <v>0</v>
      </c>
      <c r="AD1681" s="2">
        <f t="shared" si="993"/>
        <v>1</v>
      </c>
      <c r="AE1681" s="2">
        <f t="shared" si="994"/>
        <v>0</v>
      </c>
      <c r="AF1681" s="13">
        <f t="shared" si="995"/>
        <v>0</v>
      </c>
      <c r="AG1681" s="18">
        <v>0</v>
      </c>
      <c r="AH1681" s="2">
        <f t="shared" si="996"/>
        <v>0</v>
      </c>
      <c r="AI1681" s="2">
        <f t="shared" si="997"/>
        <v>1</v>
      </c>
      <c r="AJ1681" s="2">
        <f t="shared" si="998"/>
        <v>0</v>
      </c>
      <c r="AK1681" s="13">
        <f t="shared" si="999"/>
        <v>0</v>
      </c>
      <c r="AL1681" s="18">
        <v>0</v>
      </c>
      <c r="AM1681" s="2">
        <f t="shared" si="1000"/>
        <v>0</v>
      </c>
      <c r="AN1681" s="2">
        <f t="shared" si="1001"/>
        <v>1</v>
      </c>
      <c r="AO1681" s="2">
        <f t="shared" si="1002"/>
        <v>0</v>
      </c>
      <c r="AP1681" s="13">
        <f t="shared" si="1003"/>
        <v>0</v>
      </c>
      <c r="AQ1681" s="18">
        <v>0</v>
      </c>
      <c r="AR1681" s="2">
        <f t="shared" si="1004"/>
        <v>0</v>
      </c>
      <c r="AS1681" s="2">
        <f t="shared" si="1005"/>
        <v>1</v>
      </c>
      <c r="AT1681" s="2">
        <f t="shared" si="1006"/>
        <v>0</v>
      </c>
      <c r="AU1681" s="13">
        <f t="shared" si="1007"/>
        <v>0</v>
      </c>
    </row>
    <row r="1682" spans="1:47" hidden="1" x14ac:dyDescent="0.2">
      <c r="A1682" s="12" t="s">
        <v>1618</v>
      </c>
      <c r="B1682" s="20">
        <v>0</v>
      </c>
      <c r="C1682" s="32">
        <v>0</v>
      </c>
      <c r="D1682" s="2">
        <f t="shared" si="972"/>
        <v>0</v>
      </c>
      <c r="E1682" s="2">
        <f t="shared" si="973"/>
        <v>1</v>
      </c>
      <c r="F1682" s="2">
        <f t="shared" si="974"/>
        <v>0</v>
      </c>
      <c r="G1682" s="13">
        <f t="shared" si="975"/>
        <v>0</v>
      </c>
      <c r="H1682" s="18">
        <v>0</v>
      </c>
      <c r="I1682" s="2">
        <f t="shared" si="976"/>
        <v>0</v>
      </c>
      <c r="J1682" s="2">
        <f t="shared" si="977"/>
        <v>1</v>
      </c>
      <c r="K1682" s="2">
        <f t="shared" si="978"/>
        <v>0</v>
      </c>
      <c r="L1682" s="13">
        <f t="shared" si="979"/>
        <v>0</v>
      </c>
      <c r="M1682" s="18">
        <v>0</v>
      </c>
      <c r="N1682" s="2">
        <f t="shared" si="980"/>
        <v>0</v>
      </c>
      <c r="O1682" s="2">
        <f t="shared" si="981"/>
        <v>1</v>
      </c>
      <c r="P1682" s="2">
        <f t="shared" si="982"/>
        <v>0</v>
      </c>
      <c r="Q1682" s="13">
        <f t="shared" si="983"/>
        <v>0</v>
      </c>
      <c r="R1682" s="18">
        <v>0</v>
      </c>
      <c r="S1682" s="2">
        <f t="shared" si="984"/>
        <v>0</v>
      </c>
      <c r="T1682" s="2">
        <f t="shared" si="985"/>
        <v>1</v>
      </c>
      <c r="U1682" s="2">
        <f t="shared" si="986"/>
        <v>0</v>
      </c>
      <c r="V1682" s="13">
        <f t="shared" si="987"/>
        <v>0</v>
      </c>
      <c r="W1682" s="18">
        <v>0</v>
      </c>
      <c r="X1682" s="2">
        <f t="shared" si="988"/>
        <v>0</v>
      </c>
      <c r="Y1682" s="2">
        <f t="shared" si="989"/>
        <v>1</v>
      </c>
      <c r="Z1682" s="2">
        <f t="shared" si="990"/>
        <v>0</v>
      </c>
      <c r="AA1682" s="13">
        <f t="shared" si="991"/>
        <v>0</v>
      </c>
      <c r="AB1682" s="18">
        <v>0</v>
      </c>
      <c r="AC1682" s="2">
        <f t="shared" si="992"/>
        <v>0</v>
      </c>
      <c r="AD1682" s="2">
        <f t="shared" si="993"/>
        <v>1</v>
      </c>
      <c r="AE1682" s="2">
        <f t="shared" si="994"/>
        <v>0</v>
      </c>
      <c r="AF1682" s="13">
        <f t="shared" si="995"/>
        <v>0</v>
      </c>
      <c r="AG1682" s="18">
        <v>0</v>
      </c>
      <c r="AH1682" s="2">
        <f t="shared" si="996"/>
        <v>0</v>
      </c>
      <c r="AI1682" s="2">
        <f t="shared" si="997"/>
        <v>1</v>
      </c>
      <c r="AJ1682" s="2">
        <f t="shared" si="998"/>
        <v>0</v>
      </c>
      <c r="AK1682" s="13">
        <f t="shared" si="999"/>
        <v>0</v>
      </c>
      <c r="AL1682" s="18">
        <v>0</v>
      </c>
      <c r="AM1682" s="2">
        <f t="shared" si="1000"/>
        <v>0</v>
      </c>
      <c r="AN1682" s="2">
        <f t="shared" si="1001"/>
        <v>1</v>
      </c>
      <c r="AO1682" s="2">
        <f t="shared" si="1002"/>
        <v>0</v>
      </c>
      <c r="AP1682" s="13">
        <f t="shared" si="1003"/>
        <v>0</v>
      </c>
      <c r="AQ1682" s="18">
        <v>0</v>
      </c>
      <c r="AR1682" s="2">
        <f t="shared" si="1004"/>
        <v>0</v>
      </c>
      <c r="AS1682" s="2">
        <f t="shared" si="1005"/>
        <v>1</v>
      </c>
      <c r="AT1682" s="2">
        <f t="shared" si="1006"/>
        <v>0</v>
      </c>
      <c r="AU1682" s="13">
        <f t="shared" si="1007"/>
        <v>0</v>
      </c>
    </row>
    <row r="1683" spans="1:47" hidden="1" x14ac:dyDescent="0.2">
      <c r="A1683" s="12" t="s">
        <v>1619</v>
      </c>
      <c r="B1683" s="20">
        <v>0</v>
      </c>
      <c r="C1683" s="32">
        <v>0</v>
      </c>
      <c r="D1683" s="2">
        <f t="shared" si="972"/>
        <v>0</v>
      </c>
      <c r="E1683" s="2">
        <f t="shared" si="973"/>
        <v>1</v>
      </c>
      <c r="F1683" s="2">
        <f t="shared" si="974"/>
        <v>0</v>
      </c>
      <c r="G1683" s="13">
        <f t="shared" si="975"/>
        <v>0</v>
      </c>
      <c r="H1683" s="18">
        <v>0</v>
      </c>
      <c r="I1683" s="2">
        <f t="shared" si="976"/>
        <v>0</v>
      </c>
      <c r="J1683" s="2">
        <f t="shared" si="977"/>
        <v>1</v>
      </c>
      <c r="K1683" s="2">
        <f t="shared" si="978"/>
        <v>0</v>
      </c>
      <c r="L1683" s="13">
        <f t="shared" si="979"/>
        <v>0</v>
      </c>
      <c r="M1683" s="18">
        <v>0</v>
      </c>
      <c r="N1683" s="2">
        <f t="shared" si="980"/>
        <v>0</v>
      </c>
      <c r="O1683" s="2">
        <f t="shared" si="981"/>
        <v>1</v>
      </c>
      <c r="P1683" s="2">
        <f t="shared" si="982"/>
        <v>0</v>
      </c>
      <c r="Q1683" s="13">
        <f t="shared" si="983"/>
        <v>0</v>
      </c>
      <c r="R1683" s="18">
        <v>0</v>
      </c>
      <c r="S1683" s="2">
        <f t="shared" si="984"/>
        <v>0</v>
      </c>
      <c r="T1683" s="2">
        <f t="shared" si="985"/>
        <v>1</v>
      </c>
      <c r="U1683" s="2">
        <f t="shared" si="986"/>
        <v>0</v>
      </c>
      <c r="V1683" s="13">
        <f t="shared" si="987"/>
        <v>0</v>
      </c>
      <c r="W1683" s="18">
        <v>0</v>
      </c>
      <c r="X1683" s="2">
        <f t="shared" si="988"/>
        <v>0</v>
      </c>
      <c r="Y1683" s="2">
        <f t="shared" si="989"/>
        <v>1</v>
      </c>
      <c r="Z1683" s="2">
        <f t="shared" si="990"/>
        <v>0</v>
      </c>
      <c r="AA1683" s="13">
        <f t="shared" si="991"/>
        <v>0</v>
      </c>
      <c r="AB1683" s="18">
        <v>0</v>
      </c>
      <c r="AC1683" s="2">
        <f t="shared" si="992"/>
        <v>0</v>
      </c>
      <c r="AD1683" s="2">
        <f t="shared" si="993"/>
        <v>1</v>
      </c>
      <c r="AE1683" s="2">
        <f t="shared" si="994"/>
        <v>0</v>
      </c>
      <c r="AF1683" s="13">
        <f t="shared" si="995"/>
        <v>0</v>
      </c>
      <c r="AG1683" s="18">
        <v>0</v>
      </c>
      <c r="AH1683" s="2">
        <f t="shared" si="996"/>
        <v>0</v>
      </c>
      <c r="AI1683" s="2">
        <f t="shared" si="997"/>
        <v>1</v>
      </c>
      <c r="AJ1683" s="2">
        <f t="shared" si="998"/>
        <v>0</v>
      </c>
      <c r="AK1683" s="13">
        <f t="shared" si="999"/>
        <v>0</v>
      </c>
      <c r="AL1683" s="18">
        <v>0</v>
      </c>
      <c r="AM1683" s="2">
        <f t="shared" si="1000"/>
        <v>0</v>
      </c>
      <c r="AN1683" s="2">
        <f t="shared" si="1001"/>
        <v>1</v>
      </c>
      <c r="AO1683" s="2">
        <f t="shared" si="1002"/>
        <v>0</v>
      </c>
      <c r="AP1683" s="13">
        <f t="shared" si="1003"/>
        <v>0</v>
      </c>
      <c r="AQ1683" s="18">
        <v>0</v>
      </c>
      <c r="AR1683" s="2">
        <f t="shared" si="1004"/>
        <v>0</v>
      </c>
      <c r="AS1683" s="2">
        <f t="shared" si="1005"/>
        <v>1</v>
      </c>
      <c r="AT1683" s="2">
        <f t="shared" si="1006"/>
        <v>0</v>
      </c>
      <c r="AU1683" s="13">
        <f t="shared" si="1007"/>
        <v>0</v>
      </c>
    </row>
    <row r="1684" spans="1:47" hidden="1" x14ac:dyDescent="0.2">
      <c r="A1684" s="12" t="s">
        <v>1620</v>
      </c>
      <c r="B1684" s="20">
        <v>0</v>
      </c>
      <c r="C1684" s="32">
        <v>0</v>
      </c>
      <c r="D1684" s="2">
        <f t="shared" si="972"/>
        <v>0</v>
      </c>
      <c r="E1684" s="2">
        <f t="shared" si="973"/>
        <v>1</v>
      </c>
      <c r="F1684" s="2">
        <f t="shared" si="974"/>
        <v>0</v>
      </c>
      <c r="G1684" s="13">
        <f t="shared" si="975"/>
        <v>0</v>
      </c>
      <c r="H1684" s="18">
        <v>0</v>
      </c>
      <c r="I1684" s="2">
        <f t="shared" si="976"/>
        <v>0</v>
      </c>
      <c r="J1684" s="2">
        <f t="shared" si="977"/>
        <v>1</v>
      </c>
      <c r="K1684" s="2">
        <f t="shared" si="978"/>
        <v>0</v>
      </c>
      <c r="L1684" s="13">
        <f t="shared" si="979"/>
        <v>0</v>
      </c>
      <c r="M1684" s="18">
        <v>0</v>
      </c>
      <c r="N1684" s="2">
        <f t="shared" si="980"/>
        <v>0</v>
      </c>
      <c r="O1684" s="2">
        <f t="shared" si="981"/>
        <v>1</v>
      </c>
      <c r="P1684" s="2">
        <f t="shared" si="982"/>
        <v>0</v>
      </c>
      <c r="Q1684" s="13">
        <f t="shared" si="983"/>
        <v>0</v>
      </c>
      <c r="R1684" s="18">
        <v>0</v>
      </c>
      <c r="S1684" s="2">
        <f t="shared" si="984"/>
        <v>0</v>
      </c>
      <c r="T1684" s="2">
        <f t="shared" si="985"/>
        <v>1</v>
      </c>
      <c r="U1684" s="2">
        <f t="shared" si="986"/>
        <v>0</v>
      </c>
      <c r="V1684" s="13">
        <f t="shared" si="987"/>
        <v>0</v>
      </c>
      <c r="W1684" s="18">
        <v>0</v>
      </c>
      <c r="X1684" s="2">
        <f t="shared" si="988"/>
        <v>0</v>
      </c>
      <c r="Y1684" s="2">
        <f t="shared" si="989"/>
        <v>1</v>
      </c>
      <c r="Z1684" s="2">
        <f t="shared" si="990"/>
        <v>0</v>
      </c>
      <c r="AA1684" s="13">
        <f t="shared" si="991"/>
        <v>0</v>
      </c>
      <c r="AB1684" s="18">
        <v>0</v>
      </c>
      <c r="AC1684" s="2">
        <f t="shared" si="992"/>
        <v>0</v>
      </c>
      <c r="AD1684" s="2">
        <f t="shared" si="993"/>
        <v>1</v>
      </c>
      <c r="AE1684" s="2">
        <f t="shared" si="994"/>
        <v>0</v>
      </c>
      <c r="AF1684" s="13">
        <f t="shared" si="995"/>
        <v>0</v>
      </c>
      <c r="AG1684" s="18">
        <v>0</v>
      </c>
      <c r="AH1684" s="2">
        <f t="shared" si="996"/>
        <v>0</v>
      </c>
      <c r="AI1684" s="2">
        <f t="shared" si="997"/>
        <v>1</v>
      </c>
      <c r="AJ1684" s="2">
        <f t="shared" si="998"/>
        <v>0</v>
      </c>
      <c r="AK1684" s="13">
        <f t="shared" si="999"/>
        <v>0</v>
      </c>
      <c r="AL1684" s="18">
        <v>0</v>
      </c>
      <c r="AM1684" s="2">
        <f t="shared" si="1000"/>
        <v>0</v>
      </c>
      <c r="AN1684" s="2">
        <f t="shared" si="1001"/>
        <v>1</v>
      </c>
      <c r="AO1684" s="2">
        <f t="shared" si="1002"/>
        <v>0</v>
      </c>
      <c r="AP1684" s="13">
        <f t="shared" si="1003"/>
        <v>0</v>
      </c>
      <c r="AQ1684" s="18">
        <v>0</v>
      </c>
      <c r="AR1684" s="2">
        <f t="shared" si="1004"/>
        <v>0</v>
      </c>
      <c r="AS1684" s="2">
        <f t="shared" si="1005"/>
        <v>1</v>
      </c>
      <c r="AT1684" s="2">
        <f t="shared" si="1006"/>
        <v>0</v>
      </c>
      <c r="AU1684" s="13">
        <f t="shared" si="1007"/>
        <v>0</v>
      </c>
    </row>
    <row r="1685" spans="1:47" hidden="1" x14ac:dyDescent="0.2">
      <c r="A1685" s="12" t="s">
        <v>1621</v>
      </c>
      <c r="B1685" s="20">
        <v>0</v>
      </c>
      <c r="C1685" s="32">
        <v>0</v>
      </c>
      <c r="D1685" s="2">
        <f t="shared" si="972"/>
        <v>0</v>
      </c>
      <c r="E1685" s="2">
        <f t="shared" si="973"/>
        <v>1</v>
      </c>
      <c r="F1685" s="2">
        <f t="shared" si="974"/>
        <v>0</v>
      </c>
      <c r="G1685" s="13">
        <f t="shared" si="975"/>
        <v>0</v>
      </c>
      <c r="H1685" s="18">
        <v>0</v>
      </c>
      <c r="I1685" s="2">
        <f t="shared" si="976"/>
        <v>0</v>
      </c>
      <c r="J1685" s="2">
        <f t="shared" si="977"/>
        <v>1</v>
      </c>
      <c r="K1685" s="2">
        <f t="shared" si="978"/>
        <v>0</v>
      </c>
      <c r="L1685" s="13">
        <f t="shared" si="979"/>
        <v>0</v>
      </c>
      <c r="M1685" s="18">
        <v>0</v>
      </c>
      <c r="N1685" s="2">
        <f t="shared" si="980"/>
        <v>0</v>
      </c>
      <c r="O1685" s="2">
        <f t="shared" si="981"/>
        <v>1</v>
      </c>
      <c r="P1685" s="2">
        <f t="shared" si="982"/>
        <v>0</v>
      </c>
      <c r="Q1685" s="13">
        <f t="shared" si="983"/>
        <v>0</v>
      </c>
      <c r="R1685" s="18">
        <v>0</v>
      </c>
      <c r="S1685" s="2">
        <f t="shared" si="984"/>
        <v>0</v>
      </c>
      <c r="T1685" s="2">
        <f t="shared" si="985"/>
        <v>1</v>
      </c>
      <c r="U1685" s="2">
        <f t="shared" si="986"/>
        <v>0</v>
      </c>
      <c r="V1685" s="13">
        <f t="shared" si="987"/>
        <v>0</v>
      </c>
      <c r="W1685" s="18">
        <v>0</v>
      </c>
      <c r="X1685" s="2">
        <f t="shared" si="988"/>
        <v>0</v>
      </c>
      <c r="Y1685" s="2">
        <f t="shared" si="989"/>
        <v>1</v>
      </c>
      <c r="Z1685" s="2">
        <f t="shared" si="990"/>
        <v>0</v>
      </c>
      <c r="AA1685" s="13">
        <f t="shared" si="991"/>
        <v>0</v>
      </c>
      <c r="AB1685" s="18">
        <v>0</v>
      </c>
      <c r="AC1685" s="2">
        <f t="shared" si="992"/>
        <v>0</v>
      </c>
      <c r="AD1685" s="2">
        <f t="shared" si="993"/>
        <v>1</v>
      </c>
      <c r="AE1685" s="2">
        <f t="shared" si="994"/>
        <v>0</v>
      </c>
      <c r="AF1685" s="13">
        <f t="shared" si="995"/>
        <v>0</v>
      </c>
      <c r="AG1685" s="18">
        <v>0</v>
      </c>
      <c r="AH1685" s="2">
        <f t="shared" si="996"/>
        <v>0</v>
      </c>
      <c r="AI1685" s="2">
        <f t="shared" si="997"/>
        <v>1</v>
      </c>
      <c r="AJ1685" s="2">
        <f t="shared" si="998"/>
        <v>0</v>
      </c>
      <c r="AK1685" s="13">
        <f t="shared" si="999"/>
        <v>0</v>
      </c>
      <c r="AL1685" s="18">
        <v>0</v>
      </c>
      <c r="AM1685" s="2">
        <f t="shared" si="1000"/>
        <v>0</v>
      </c>
      <c r="AN1685" s="2">
        <f t="shared" si="1001"/>
        <v>1</v>
      </c>
      <c r="AO1685" s="2">
        <f t="shared" si="1002"/>
        <v>0</v>
      </c>
      <c r="AP1685" s="13">
        <f t="shared" si="1003"/>
        <v>0</v>
      </c>
      <c r="AQ1685" s="18">
        <v>0</v>
      </c>
      <c r="AR1685" s="2">
        <f t="shared" si="1004"/>
        <v>0</v>
      </c>
      <c r="AS1685" s="2">
        <f t="shared" si="1005"/>
        <v>1</v>
      </c>
      <c r="AT1685" s="2">
        <f t="shared" si="1006"/>
        <v>0</v>
      </c>
      <c r="AU1685" s="13">
        <f t="shared" si="1007"/>
        <v>0</v>
      </c>
    </row>
    <row r="1686" spans="1:47" hidden="1" x14ac:dyDescent="0.2">
      <c r="A1686" s="12" t="s">
        <v>1622</v>
      </c>
      <c r="B1686" s="20">
        <v>0</v>
      </c>
      <c r="C1686" s="32">
        <v>0</v>
      </c>
      <c r="D1686" s="2">
        <f t="shared" si="972"/>
        <v>0</v>
      </c>
      <c r="E1686" s="2">
        <f t="shared" si="973"/>
        <v>1</v>
      </c>
      <c r="F1686" s="2">
        <f t="shared" si="974"/>
        <v>0</v>
      </c>
      <c r="G1686" s="13">
        <f t="shared" si="975"/>
        <v>0</v>
      </c>
      <c r="H1686" s="18">
        <v>0</v>
      </c>
      <c r="I1686" s="2">
        <f t="shared" si="976"/>
        <v>0</v>
      </c>
      <c r="J1686" s="2">
        <f t="shared" si="977"/>
        <v>1</v>
      </c>
      <c r="K1686" s="2">
        <f t="shared" si="978"/>
        <v>0</v>
      </c>
      <c r="L1686" s="13">
        <f t="shared" si="979"/>
        <v>0</v>
      </c>
      <c r="M1686" s="18">
        <v>0</v>
      </c>
      <c r="N1686" s="2">
        <f t="shared" si="980"/>
        <v>0</v>
      </c>
      <c r="O1686" s="2">
        <f t="shared" si="981"/>
        <v>1</v>
      </c>
      <c r="P1686" s="2">
        <f t="shared" si="982"/>
        <v>0</v>
      </c>
      <c r="Q1686" s="13">
        <f t="shared" si="983"/>
        <v>0</v>
      </c>
      <c r="R1686" s="18">
        <v>0</v>
      </c>
      <c r="S1686" s="2">
        <f t="shared" si="984"/>
        <v>0</v>
      </c>
      <c r="T1686" s="2">
        <f t="shared" si="985"/>
        <v>1</v>
      </c>
      <c r="U1686" s="2">
        <f t="shared" si="986"/>
        <v>0</v>
      </c>
      <c r="V1686" s="13">
        <f t="shared" si="987"/>
        <v>0</v>
      </c>
      <c r="W1686" s="18">
        <v>0</v>
      </c>
      <c r="X1686" s="2">
        <f t="shared" si="988"/>
        <v>0</v>
      </c>
      <c r="Y1686" s="2">
        <f t="shared" si="989"/>
        <v>1</v>
      </c>
      <c r="Z1686" s="2">
        <f t="shared" si="990"/>
        <v>0</v>
      </c>
      <c r="AA1686" s="13">
        <f t="shared" si="991"/>
        <v>0</v>
      </c>
      <c r="AB1686" s="18">
        <v>0</v>
      </c>
      <c r="AC1686" s="2">
        <f t="shared" si="992"/>
        <v>0</v>
      </c>
      <c r="AD1686" s="2">
        <f t="shared" si="993"/>
        <v>1</v>
      </c>
      <c r="AE1686" s="2">
        <f t="shared" si="994"/>
        <v>0</v>
      </c>
      <c r="AF1686" s="13">
        <f t="shared" si="995"/>
        <v>0</v>
      </c>
      <c r="AG1686" s="18">
        <v>0</v>
      </c>
      <c r="AH1686" s="2">
        <f t="shared" si="996"/>
        <v>0</v>
      </c>
      <c r="AI1686" s="2">
        <f t="shared" si="997"/>
        <v>1</v>
      </c>
      <c r="AJ1686" s="2">
        <f t="shared" si="998"/>
        <v>0</v>
      </c>
      <c r="AK1686" s="13">
        <f t="shared" si="999"/>
        <v>0</v>
      </c>
      <c r="AL1686" s="18">
        <v>0</v>
      </c>
      <c r="AM1686" s="2">
        <f t="shared" si="1000"/>
        <v>0</v>
      </c>
      <c r="AN1686" s="2">
        <f t="shared" si="1001"/>
        <v>1</v>
      </c>
      <c r="AO1686" s="2">
        <f t="shared" si="1002"/>
        <v>0</v>
      </c>
      <c r="AP1686" s="13">
        <f t="shared" si="1003"/>
        <v>0</v>
      </c>
      <c r="AQ1686" s="18">
        <v>0</v>
      </c>
      <c r="AR1686" s="2">
        <f t="shared" si="1004"/>
        <v>0</v>
      </c>
      <c r="AS1686" s="2">
        <f t="shared" si="1005"/>
        <v>1</v>
      </c>
      <c r="AT1686" s="2">
        <f t="shared" si="1006"/>
        <v>0</v>
      </c>
      <c r="AU1686" s="13">
        <f t="shared" si="1007"/>
        <v>0</v>
      </c>
    </row>
    <row r="1687" spans="1:47" hidden="1" x14ac:dyDescent="0.2">
      <c r="A1687" s="12" t="s">
        <v>1623</v>
      </c>
      <c r="B1687" s="20">
        <v>0</v>
      </c>
      <c r="C1687" s="32">
        <v>0</v>
      </c>
      <c r="D1687" s="2">
        <f t="shared" si="972"/>
        <v>0</v>
      </c>
      <c r="E1687" s="2">
        <f t="shared" si="973"/>
        <v>1</v>
      </c>
      <c r="F1687" s="2">
        <f t="shared" si="974"/>
        <v>0</v>
      </c>
      <c r="G1687" s="13">
        <f t="shared" si="975"/>
        <v>0</v>
      </c>
      <c r="H1687" s="18">
        <v>0</v>
      </c>
      <c r="I1687" s="2">
        <f t="shared" si="976"/>
        <v>0</v>
      </c>
      <c r="J1687" s="2">
        <f t="shared" si="977"/>
        <v>1</v>
      </c>
      <c r="K1687" s="2">
        <f t="shared" si="978"/>
        <v>0</v>
      </c>
      <c r="L1687" s="13">
        <f t="shared" si="979"/>
        <v>0</v>
      </c>
      <c r="M1687" s="18">
        <v>0</v>
      </c>
      <c r="N1687" s="2">
        <f t="shared" si="980"/>
        <v>0</v>
      </c>
      <c r="O1687" s="2">
        <f t="shared" si="981"/>
        <v>1</v>
      </c>
      <c r="P1687" s="2">
        <f t="shared" si="982"/>
        <v>0</v>
      </c>
      <c r="Q1687" s="13">
        <f t="shared" si="983"/>
        <v>0</v>
      </c>
      <c r="R1687" s="18">
        <v>0</v>
      </c>
      <c r="S1687" s="2">
        <f t="shared" si="984"/>
        <v>0</v>
      </c>
      <c r="T1687" s="2">
        <f t="shared" si="985"/>
        <v>1</v>
      </c>
      <c r="U1687" s="2">
        <f t="shared" si="986"/>
        <v>0</v>
      </c>
      <c r="V1687" s="13">
        <f t="shared" si="987"/>
        <v>0</v>
      </c>
      <c r="W1687" s="18">
        <v>0</v>
      </c>
      <c r="X1687" s="2">
        <f t="shared" si="988"/>
        <v>0</v>
      </c>
      <c r="Y1687" s="2">
        <f t="shared" si="989"/>
        <v>1</v>
      </c>
      <c r="Z1687" s="2">
        <f t="shared" si="990"/>
        <v>0</v>
      </c>
      <c r="AA1687" s="13">
        <f t="shared" si="991"/>
        <v>0</v>
      </c>
      <c r="AB1687" s="18">
        <v>0</v>
      </c>
      <c r="AC1687" s="2">
        <f t="shared" si="992"/>
        <v>0</v>
      </c>
      <c r="AD1687" s="2">
        <f t="shared" si="993"/>
        <v>1</v>
      </c>
      <c r="AE1687" s="2">
        <f t="shared" si="994"/>
        <v>0</v>
      </c>
      <c r="AF1687" s="13">
        <f t="shared" si="995"/>
        <v>0</v>
      </c>
      <c r="AG1687" s="18">
        <v>0</v>
      </c>
      <c r="AH1687" s="2">
        <f t="shared" si="996"/>
        <v>0</v>
      </c>
      <c r="AI1687" s="2">
        <f t="shared" si="997"/>
        <v>1</v>
      </c>
      <c r="AJ1687" s="2">
        <f t="shared" si="998"/>
        <v>0</v>
      </c>
      <c r="AK1687" s="13">
        <f t="shared" si="999"/>
        <v>0</v>
      </c>
      <c r="AL1687" s="18">
        <v>0</v>
      </c>
      <c r="AM1687" s="2">
        <f t="shared" si="1000"/>
        <v>0</v>
      </c>
      <c r="AN1687" s="2">
        <f t="shared" si="1001"/>
        <v>1</v>
      </c>
      <c r="AO1687" s="2">
        <f t="shared" si="1002"/>
        <v>0</v>
      </c>
      <c r="AP1687" s="13">
        <f t="shared" si="1003"/>
        <v>0</v>
      </c>
      <c r="AQ1687" s="18">
        <v>0</v>
      </c>
      <c r="AR1687" s="2">
        <f t="shared" si="1004"/>
        <v>0</v>
      </c>
      <c r="AS1687" s="2">
        <f t="shared" si="1005"/>
        <v>1</v>
      </c>
      <c r="AT1687" s="2">
        <f t="shared" si="1006"/>
        <v>0</v>
      </c>
      <c r="AU1687" s="13">
        <f t="shared" si="1007"/>
        <v>0</v>
      </c>
    </row>
    <row r="1688" spans="1:47" hidden="1" x14ac:dyDescent="0.2">
      <c r="A1688" s="12" t="s">
        <v>1624</v>
      </c>
      <c r="B1688" s="20">
        <v>0</v>
      </c>
      <c r="C1688" s="32">
        <v>0</v>
      </c>
      <c r="D1688" s="2">
        <f t="shared" si="972"/>
        <v>0</v>
      </c>
      <c r="E1688" s="2">
        <f t="shared" si="973"/>
        <v>1</v>
      </c>
      <c r="F1688" s="2">
        <f t="shared" si="974"/>
        <v>0</v>
      </c>
      <c r="G1688" s="13">
        <f t="shared" si="975"/>
        <v>0</v>
      </c>
      <c r="H1688" s="18">
        <v>0</v>
      </c>
      <c r="I1688" s="2">
        <f t="shared" si="976"/>
        <v>0</v>
      </c>
      <c r="J1688" s="2">
        <f t="shared" si="977"/>
        <v>1</v>
      </c>
      <c r="K1688" s="2">
        <f t="shared" si="978"/>
        <v>0</v>
      </c>
      <c r="L1688" s="13">
        <f t="shared" si="979"/>
        <v>0</v>
      </c>
      <c r="M1688" s="18">
        <v>0</v>
      </c>
      <c r="N1688" s="2">
        <f t="shared" si="980"/>
        <v>0</v>
      </c>
      <c r="O1688" s="2">
        <f t="shared" si="981"/>
        <v>1</v>
      </c>
      <c r="P1688" s="2">
        <f t="shared" si="982"/>
        <v>0</v>
      </c>
      <c r="Q1688" s="13">
        <f t="shared" si="983"/>
        <v>0</v>
      </c>
      <c r="R1688" s="18">
        <v>0</v>
      </c>
      <c r="S1688" s="2">
        <f t="shared" si="984"/>
        <v>0</v>
      </c>
      <c r="T1688" s="2">
        <f t="shared" si="985"/>
        <v>1</v>
      </c>
      <c r="U1688" s="2">
        <f t="shared" si="986"/>
        <v>0</v>
      </c>
      <c r="V1688" s="13">
        <f t="shared" si="987"/>
        <v>0</v>
      </c>
      <c r="W1688" s="18">
        <v>0</v>
      </c>
      <c r="X1688" s="2">
        <f t="shared" si="988"/>
        <v>0</v>
      </c>
      <c r="Y1688" s="2">
        <f t="shared" si="989"/>
        <v>1</v>
      </c>
      <c r="Z1688" s="2">
        <f t="shared" si="990"/>
        <v>0</v>
      </c>
      <c r="AA1688" s="13">
        <f t="shared" si="991"/>
        <v>0</v>
      </c>
      <c r="AB1688" s="18">
        <v>0</v>
      </c>
      <c r="AC1688" s="2">
        <f t="shared" si="992"/>
        <v>0</v>
      </c>
      <c r="AD1688" s="2">
        <f t="shared" si="993"/>
        <v>1</v>
      </c>
      <c r="AE1688" s="2">
        <f t="shared" si="994"/>
        <v>0</v>
      </c>
      <c r="AF1688" s="13">
        <f t="shared" si="995"/>
        <v>0</v>
      </c>
      <c r="AG1688" s="18">
        <v>0</v>
      </c>
      <c r="AH1688" s="2">
        <f t="shared" si="996"/>
        <v>0</v>
      </c>
      <c r="AI1688" s="2">
        <f t="shared" si="997"/>
        <v>1</v>
      </c>
      <c r="AJ1688" s="2">
        <f t="shared" si="998"/>
        <v>0</v>
      </c>
      <c r="AK1688" s="13">
        <f t="shared" si="999"/>
        <v>0</v>
      </c>
      <c r="AL1688" s="18">
        <v>0</v>
      </c>
      <c r="AM1688" s="2">
        <f t="shared" si="1000"/>
        <v>0</v>
      </c>
      <c r="AN1688" s="2">
        <f t="shared" si="1001"/>
        <v>1</v>
      </c>
      <c r="AO1688" s="2">
        <f t="shared" si="1002"/>
        <v>0</v>
      </c>
      <c r="AP1688" s="13">
        <f t="shared" si="1003"/>
        <v>0</v>
      </c>
      <c r="AQ1688" s="18">
        <v>0</v>
      </c>
      <c r="AR1688" s="2">
        <f t="shared" si="1004"/>
        <v>0</v>
      </c>
      <c r="AS1688" s="2">
        <f t="shared" si="1005"/>
        <v>1</v>
      </c>
      <c r="AT1688" s="2">
        <f t="shared" si="1006"/>
        <v>0</v>
      </c>
      <c r="AU1688" s="13">
        <f t="shared" si="1007"/>
        <v>0</v>
      </c>
    </row>
    <row r="1689" spans="1:47" hidden="1" x14ac:dyDescent="0.2">
      <c r="A1689" s="12" t="s">
        <v>1625</v>
      </c>
      <c r="B1689" s="20">
        <v>0</v>
      </c>
      <c r="C1689" s="32">
        <v>0</v>
      </c>
      <c r="D1689" s="2">
        <f t="shared" si="972"/>
        <v>0</v>
      </c>
      <c r="E1689" s="2">
        <f t="shared" si="973"/>
        <v>1</v>
      </c>
      <c r="F1689" s="2">
        <f t="shared" si="974"/>
        <v>0</v>
      </c>
      <c r="G1689" s="13">
        <f t="shared" si="975"/>
        <v>0</v>
      </c>
      <c r="H1689" s="18">
        <v>0</v>
      </c>
      <c r="I1689" s="2">
        <f t="shared" si="976"/>
        <v>0</v>
      </c>
      <c r="J1689" s="2">
        <f t="shared" si="977"/>
        <v>1</v>
      </c>
      <c r="K1689" s="2">
        <f t="shared" si="978"/>
        <v>0</v>
      </c>
      <c r="L1689" s="13">
        <f t="shared" si="979"/>
        <v>0</v>
      </c>
      <c r="M1689" s="18">
        <v>0</v>
      </c>
      <c r="N1689" s="2">
        <f t="shared" si="980"/>
        <v>0</v>
      </c>
      <c r="O1689" s="2">
        <f t="shared" si="981"/>
        <v>1</v>
      </c>
      <c r="P1689" s="2">
        <f t="shared" si="982"/>
        <v>0</v>
      </c>
      <c r="Q1689" s="13">
        <f t="shared" si="983"/>
        <v>0</v>
      </c>
      <c r="R1689" s="18">
        <v>0</v>
      </c>
      <c r="S1689" s="2">
        <f t="shared" si="984"/>
        <v>0</v>
      </c>
      <c r="T1689" s="2">
        <f t="shared" si="985"/>
        <v>1</v>
      </c>
      <c r="U1689" s="2">
        <f t="shared" si="986"/>
        <v>0</v>
      </c>
      <c r="V1689" s="13">
        <f t="shared" si="987"/>
        <v>0</v>
      </c>
      <c r="W1689" s="18">
        <v>0</v>
      </c>
      <c r="X1689" s="2">
        <f t="shared" si="988"/>
        <v>0</v>
      </c>
      <c r="Y1689" s="2">
        <f t="shared" si="989"/>
        <v>1</v>
      </c>
      <c r="Z1689" s="2">
        <f t="shared" si="990"/>
        <v>0</v>
      </c>
      <c r="AA1689" s="13">
        <f t="shared" si="991"/>
        <v>0</v>
      </c>
      <c r="AB1689" s="18">
        <v>0</v>
      </c>
      <c r="AC1689" s="2">
        <f t="shared" si="992"/>
        <v>0</v>
      </c>
      <c r="AD1689" s="2">
        <f t="shared" si="993"/>
        <v>1</v>
      </c>
      <c r="AE1689" s="2">
        <f t="shared" si="994"/>
        <v>0</v>
      </c>
      <c r="AF1689" s="13">
        <f t="shared" si="995"/>
        <v>0</v>
      </c>
      <c r="AG1689" s="18">
        <v>0</v>
      </c>
      <c r="AH1689" s="2">
        <f t="shared" si="996"/>
        <v>0</v>
      </c>
      <c r="AI1689" s="2">
        <f t="shared" si="997"/>
        <v>1</v>
      </c>
      <c r="AJ1689" s="2">
        <f t="shared" si="998"/>
        <v>0</v>
      </c>
      <c r="AK1689" s="13">
        <f t="shared" si="999"/>
        <v>0</v>
      </c>
      <c r="AL1689" s="18">
        <v>0</v>
      </c>
      <c r="AM1689" s="2">
        <f t="shared" si="1000"/>
        <v>0</v>
      </c>
      <c r="AN1689" s="2">
        <f t="shared" si="1001"/>
        <v>1</v>
      </c>
      <c r="AO1689" s="2">
        <f t="shared" si="1002"/>
        <v>0</v>
      </c>
      <c r="AP1689" s="13">
        <f t="shared" si="1003"/>
        <v>0</v>
      </c>
      <c r="AQ1689" s="18">
        <v>0</v>
      </c>
      <c r="AR1689" s="2">
        <f t="shared" si="1004"/>
        <v>0</v>
      </c>
      <c r="AS1689" s="2">
        <f t="shared" si="1005"/>
        <v>1</v>
      </c>
      <c r="AT1689" s="2">
        <f t="shared" si="1006"/>
        <v>0</v>
      </c>
      <c r="AU1689" s="13">
        <f t="shared" si="1007"/>
        <v>0</v>
      </c>
    </row>
    <row r="1690" spans="1:47" hidden="1" x14ac:dyDescent="0.2">
      <c r="A1690" s="12" t="s">
        <v>1626</v>
      </c>
      <c r="B1690" s="20">
        <v>0</v>
      </c>
      <c r="C1690" s="32">
        <v>0</v>
      </c>
      <c r="D1690" s="2">
        <f t="shared" si="972"/>
        <v>0</v>
      </c>
      <c r="E1690" s="2">
        <f t="shared" si="973"/>
        <v>1</v>
      </c>
      <c r="F1690" s="2">
        <f t="shared" si="974"/>
        <v>0</v>
      </c>
      <c r="G1690" s="13">
        <f t="shared" si="975"/>
        <v>0</v>
      </c>
      <c r="H1690" s="18">
        <v>0</v>
      </c>
      <c r="I1690" s="2">
        <f t="shared" si="976"/>
        <v>0</v>
      </c>
      <c r="J1690" s="2">
        <f t="shared" si="977"/>
        <v>1</v>
      </c>
      <c r="K1690" s="2">
        <f t="shared" si="978"/>
        <v>0</v>
      </c>
      <c r="L1690" s="13">
        <f t="shared" si="979"/>
        <v>0</v>
      </c>
      <c r="M1690" s="18">
        <v>0</v>
      </c>
      <c r="N1690" s="2">
        <f t="shared" si="980"/>
        <v>0</v>
      </c>
      <c r="O1690" s="2">
        <f t="shared" si="981"/>
        <v>1</v>
      </c>
      <c r="P1690" s="2">
        <f t="shared" si="982"/>
        <v>0</v>
      </c>
      <c r="Q1690" s="13">
        <f t="shared" si="983"/>
        <v>0</v>
      </c>
      <c r="R1690" s="18">
        <v>0</v>
      </c>
      <c r="S1690" s="2">
        <f t="shared" si="984"/>
        <v>0</v>
      </c>
      <c r="T1690" s="2">
        <f t="shared" si="985"/>
        <v>1</v>
      </c>
      <c r="U1690" s="2">
        <f t="shared" si="986"/>
        <v>0</v>
      </c>
      <c r="V1690" s="13">
        <f t="shared" si="987"/>
        <v>0</v>
      </c>
      <c r="W1690" s="18">
        <v>0</v>
      </c>
      <c r="X1690" s="2">
        <f t="shared" si="988"/>
        <v>0</v>
      </c>
      <c r="Y1690" s="2">
        <f t="shared" si="989"/>
        <v>1</v>
      </c>
      <c r="Z1690" s="2">
        <f t="shared" si="990"/>
        <v>0</v>
      </c>
      <c r="AA1690" s="13">
        <f t="shared" si="991"/>
        <v>0</v>
      </c>
      <c r="AB1690" s="18">
        <v>0</v>
      </c>
      <c r="AC1690" s="2">
        <f t="shared" si="992"/>
        <v>0</v>
      </c>
      <c r="AD1690" s="2">
        <f t="shared" si="993"/>
        <v>1</v>
      </c>
      <c r="AE1690" s="2">
        <f t="shared" si="994"/>
        <v>0</v>
      </c>
      <c r="AF1690" s="13">
        <f t="shared" si="995"/>
        <v>0</v>
      </c>
      <c r="AG1690" s="18">
        <v>0</v>
      </c>
      <c r="AH1690" s="2">
        <f t="shared" si="996"/>
        <v>0</v>
      </c>
      <c r="AI1690" s="2">
        <f t="shared" si="997"/>
        <v>1</v>
      </c>
      <c r="AJ1690" s="2">
        <f t="shared" si="998"/>
        <v>0</v>
      </c>
      <c r="AK1690" s="13">
        <f t="shared" si="999"/>
        <v>0</v>
      </c>
      <c r="AL1690" s="18">
        <v>0</v>
      </c>
      <c r="AM1690" s="2">
        <f t="shared" si="1000"/>
        <v>0</v>
      </c>
      <c r="AN1690" s="2">
        <f t="shared" si="1001"/>
        <v>1</v>
      </c>
      <c r="AO1690" s="2">
        <f t="shared" si="1002"/>
        <v>0</v>
      </c>
      <c r="AP1690" s="13">
        <f t="shared" si="1003"/>
        <v>0</v>
      </c>
      <c r="AQ1690" s="18">
        <v>0</v>
      </c>
      <c r="AR1690" s="2">
        <f t="shared" si="1004"/>
        <v>0</v>
      </c>
      <c r="AS1690" s="2">
        <f t="shared" si="1005"/>
        <v>1</v>
      </c>
      <c r="AT1690" s="2">
        <f t="shared" si="1006"/>
        <v>0</v>
      </c>
      <c r="AU1690" s="13">
        <f t="shared" si="1007"/>
        <v>0</v>
      </c>
    </row>
    <row r="1691" spans="1:47" hidden="1" x14ac:dyDescent="0.2">
      <c r="A1691" s="12" t="s">
        <v>1627</v>
      </c>
      <c r="B1691" s="20">
        <v>0</v>
      </c>
      <c r="C1691" s="32">
        <v>0</v>
      </c>
      <c r="D1691" s="2">
        <f t="shared" si="972"/>
        <v>0</v>
      </c>
      <c r="E1691" s="2">
        <f t="shared" si="973"/>
        <v>1</v>
      </c>
      <c r="F1691" s="2">
        <f t="shared" si="974"/>
        <v>0</v>
      </c>
      <c r="G1691" s="13">
        <f t="shared" si="975"/>
        <v>0</v>
      </c>
      <c r="H1691" s="18">
        <v>0</v>
      </c>
      <c r="I1691" s="2">
        <f t="shared" si="976"/>
        <v>0</v>
      </c>
      <c r="J1691" s="2">
        <f t="shared" si="977"/>
        <v>1</v>
      </c>
      <c r="K1691" s="2">
        <f t="shared" si="978"/>
        <v>0</v>
      </c>
      <c r="L1691" s="13">
        <f t="shared" si="979"/>
        <v>0</v>
      </c>
      <c r="M1691" s="18">
        <v>0</v>
      </c>
      <c r="N1691" s="2">
        <f t="shared" si="980"/>
        <v>0</v>
      </c>
      <c r="O1691" s="2">
        <f t="shared" si="981"/>
        <v>1</v>
      </c>
      <c r="P1691" s="2">
        <f t="shared" si="982"/>
        <v>0</v>
      </c>
      <c r="Q1691" s="13">
        <f t="shared" si="983"/>
        <v>0</v>
      </c>
      <c r="R1691" s="18">
        <v>0</v>
      </c>
      <c r="S1691" s="2">
        <f t="shared" si="984"/>
        <v>0</v>
      </c>
      <c r="T1691" s="2">
        <f t="shared" si="985"/>
        <v>1</v>
      </c>
      <c r="U1691" s="2">
        <f t="shared" si="986"/>
        <v>0</v>
      </c>
      <c r="V1691" s="13">
        <f t="shared" si="987"/>
        <v>0</v>
      </c>
      <c r="W1691" s="18">
        <v>0</v>
      </c>
      <c r="X1691" s="2">
        <f t="shared" si="988"/>
        <v>0</v>
      </c>
      <c r="Y1691" s="2">
        <f t="shared" si="989"/>
        <v>1</v>
      </c>
      <c r="Z1691" s="2">
        <f t="shared" si="990"/>
        <v>0</v>
      </c>
      <c r="AA1691" s="13">
        <f t="shared" si="991"/>
        <v>0</v>
      </c>
      <c r="AB1691" s="18">
        <v>0</v>
      </c>
      <c r="AC1691" s="2">
        <f t="shared" si="992"/>
        <v>0</v>
      </c>
      <c r="AD1691" s="2">
        <f t="shared" si="993"/>
        <v>1</v>
      </c>
      <c r="AE1691" s="2">
        <f t="shared" si="994"/>
        <v>0</v>
      </c>
      <c r="AF1691" s="13">
        <f t="shared" si="995"/>
        <v>0</v>
      </c>
      <c r="AG1691" s="18">
        <v>0</v>
      </c>
      <c r="AH1691" s="2">
        <f t="shared" si="996"/>
        <v>0</v>
      </c>
      <c r="AI1691" s="2">
        <f t="shared" si="997"/>
        <v>1</v>
      </c>
      <c r="AJ1691" s="2">
        <f t="shared" si="998"/>
        <v>0</v>
      </c>
      <c r="AK1691" s="13">
        <f t="shared" si="999"/>
        <v>0</v>
      </c>
      <c r="AL1691" s="18">
        <v>0</v>
      </c>
      <c r="AM1691" s="2">
        <f t="shared" si="1000"/>
        <v>0</v>
      </c>
      <c r="AN1691" s="2">
        <f t="shared" si="1001"/>
        <v>1</v>
      </c>
      <c r="AO1691" s="2">
        <f t="shared" si="1002"/>
        <v>0</v>
      </c>
      <c r="AP1691" s="13">
        <f t="shared" si="1003"/>
        <v>0</v>
      </c>
      <c r="AQ1691" s="18">
        <v>0</v>
      </c>
      <c r="AR1691" s="2">
        <f t="shared" si="1004"/>
        <v>0</v>
      </c>
      <c r="AS1691" s="2">
        <f t="shared" si="1005"/>
        <v>1</v>
      </c>
      <c r="AT1691" s="2">
        <f t="shared" si="1006"/>
        <v>0</v>
      </c>
      <c r="AU1691" s="13">
        <f t="shared" si="1007"/>
        <v>0</v>
      </c>
    </row>
    <row r="1692" spans="1:47" hidden="1" x14ac:dyDescent="0.2">
      <c r="A1692" s="12" t="s">
        <v>1627</v>
      </c>
      <c r="B1692" s="20">
        <v>0</v>
      </c>
      <c r="C1692" s="32">
        <v>0</v>
      </c>
      <c r="D1692" s="2">
        <f t="shared" si="972"/>
        <v>0</v>
      </c>
      <c r="E1692" s="2">
        <f t="shared" si="973"/>
        <v>1</v>
      </c>
      <c r="F1692" s="2">
        <f t="shared" si="974"/>
        <v>0</v>
      </c>
      <c r="G1692" s="13">
        <f t="shared" si="975"/>
        <v>0</v>
      </c>
      <c r="H1692" s="18">
        <v>0</v>
      </c>
      <c r="I1692" s="2">
        <f t="shared" si="976"/>
        <v>0</v>
      </c>
      <c r="J1692" s="2">
        <f t="shared" si="977"/>
        <v>1</v>
      </c>
      <c r="K1692" s="2">
        <f t="shared" si="978"/>
        <v>0</v>
      </c>
      <c r="L1692" s="13">
        <f t="shared" si="979"/>
        <v>0</v>
      </c>
      <c r="M1692" s="18">
        <v>0</v>
      </c>
      <c r="N1692" s="2">
        <f t="shared" si="980"/>
        <v>0</v>
      </c>
      <c r="O1692" s="2">
        <f t="shared" si="981"/>
        <v>1</v>
      </c>
      <c r="P1692" s="2">
        <f t="shared" si="982"/>
        <v>0</v>
      </c>
      <c r="Q1692" s="13">
        <f t="shared" si="983"/>
        <v>0</v>
      </c>
      <c r="R1692" s="18">
        <v>0</v>
      </c>
      <c r="S1692" s="2">
        <f t="shared" si="984"/>
        <v>0</v>
      </c>
      <c r="T1692" s="2">
        <f t="shared" si="985"/>
        <v>1</v>
      </c>
      <c r="U1692" s="2">
        <f t="shared" si="986"/>
        <v>0</v>
      </c>
      <c r="V1692" s="13">
        <f t="shared" si="987"/>
        <v>0</v>
      </c>
      <c r="W1692" s="18">
        <v>0</v>
      </c>
      <c r="X1692" s="2">
        <f t="shared" si="988"/>
        <v>0</v>
      </c>
      <c r="Y1692" s="2">
        <f t="shared" si="989"/>
        <v>1</v>
      </c>
      <c r="Z1692" s="2">
        <f t="shared" si="990"/>
        <v>0</v>
      </c>
      <c r="AA1692" s="13">
        <f t="shared" si="991"/>
        <v>0</v>
      </c>
      <c r="AB1692" s="18">
        <v>0</v>
      </c>
      <c r="AC1692" s="2">
        <f t="shared" si="992"/>
        <v>0</v>
      </c>
      <c r="AD1692" s="2">
        <f t="shared" si="993"/>
        <v>1</v>
      </c>
      <c r="AE1692" s="2">
        <f t="shared" si="994"/>
        <v>0</v>
      </c>
      <c r="AF1692" s="13">
        <f t="shared" si="995"/>
        <v>0</v>
      </c>
      <c r="AG1692" s="18">
        <v>0</v>
      </c>
      <c r="AH1692" s="2">
        <f t="shared" si="996"/>
        <v>0</v>
      </c>
      <c r="AI1692" s="2">
        <f t="shared" si="997"/>
        <v>1</v>
      </c>
      <c r="AJ1692" s="2">
        <f t="shared" si="998"/>
        <v>0</v>
      </c>
      <c r="AK1692" s="13">
        <f t="shared" si="999"/>
        <v>0</v>
      </c>
      <c r="AL1692" s="18">
        <v>0</v>
      </c>
      <c r="AM1692" s="2">
        <f t="shared" si="1000"/>
        <v>0</v>
      </c>
      <c r="AN1692" s="2">
        <f t="shared" si="1001"/>
        <v>1</v>
      </c>
      <c r="AO1692" s="2">
        <f t="shared" si="1002"/>
        <v>0</v>
      </c>
      <c r="AP1692" s="13">
        <f t="shared" si="1003"/>
        <v>0</v>
      </c>
      <c r="AQ1692" s="18">
        <v>0</v>
      </c>
      <c r="AR1692" s="2">
        <f t="shared" si="1004"/>
        <v>0</v>
      </c>
      <c r="AS1692" s="2">
        <f t="shared" si="1005"/>
        <v>1</v>
      </c>
      <c r="AT1692" s="2">
        <f t="shared" si="1006"/>
        <v>0</v>
      </c>
      <c r="AU1692" s="13">
        <f t="shared" si="1007"/>
        <v>0</v>
      </c>
    </row>
    <row r="1693" spans="1:47" hidden="1" x14ac:dyDescent="0.2">
      <c r="A1693" s="12" t="s">
        <v>1628</v>
      </c>
      <c r="B1693" s="20">
        <v>0</v>
      </c>
      <c r="C1693" s="32">
        <v>0</v>
      </c>
      <c r="D1693" s="2">
        <f t="shared" ref="D1693:D1756" si="1008">IF(AND(B1693=1,C1693=1),1,0)</f>
        <v>0</v>
      </c>
      <c r="E1693" s="2">
        <f t="shared" ref="E1693:E1756" si="1009">IF(AND(C1693=0,B1693=0),1,0)</f>
        <v>1</v>
      </c>
      <c r="F1693" s="2">
        <f t="shared" ref="F1693:F1756" si="1010">IF(AND(B1693=0,C1693=1),1,0)</f>
        <v>0</v>
      </c>
      <c r="G1693" s="13">
        <f t="shared" ref="G1693:G1756" si="1011">IF(AND(B1693=1,C1693=0),1,0)</f>
        <v>0</v>
      </c>
      <c r="H1693" s="18">
        <v>0</v>
      </c>
      <c r="I1693" s="2">
        <f t="shared" ref="I1693:I1756" si="1012">IF(AND(B1693=1,H1693=1),1,0)</f>
        <v>0</v>
      </c>
      <c r="J1693" s="2">
        <f t="shared" ref="J1693:J1756" si="1013">IF(AND(H1693=0,B1693=0),1,0)</f>
        <v>1</v>
      </c>
      <c r="K1693" s="2">
        <f t="shared" ref="K1693:K1756" si="1014">IF(AND(B1693=0,H1693=1),1,0)</f>
        <v>0</v>
      </c>
      <c r="L1693" s="13">
        <f t="shared" ref="L1693:L1756" si="1015">IF(AND(B1693=1,H1693=0),1,0)</f>
        <v>0</v>
      </c>
      <c r="M1693" s="18">
        <v>0</v>
      </c>
      <c r="N1693" s="2">
        <f t="shared" ref="N1693:N1756" si="1016">IF(AND(M1693=1,$B1693=1),1,0)</f>
        <v>0</v>
      </c>
      <c r="O1693" s="2">
        <f t="shared" ref="O1693:O1756" si="1017">IF(AND(M1693=0,$B1693=0),1,0)</f>
        <v>1</v>
      </c>
      <c r="P1693" s="2">
        <f t="shared" ref="P1693:P1756" si="1018">IF(AND($B1693=0,M1693=1),1,0)</f>
        <v>0</v>
      </c>
      <c r="Q1693" s="13">
        <f t="shared" ref="Q1693:Q1756" si="1019">IF(AND($B1693=1,M1693=0),1,0)</f>
        <v>0</v>
      </c>
      <c r="R1693" s="18">
        <v>0</v>
      </c>
      <c r="S1693" s="2">
        <f t="shared" ref="S1693:S1756" si="1020">IF(AND(R1693=1,$B1693=1),1,0)</f>
        <v>0</v>
      </c>
      <c r="T1693" s="2">
        <f t="shared" ref="T1693:T1756" si="1021">IF(AND(R1693=0,$B1693=0),1,0)</f>
        <v>1</v>
      </c>
      <c r="U1693" s="2">
        <f t="shared" ref="U1693:U1756" si="1022">IF(AND($B1693=0,R1693=1),1,0)</f>
        <v>0</v>
      </c>
      <c r="V1693" s="13">
        <f t="shared" ref="V1693:V1756" si="1023">IF(AND($B1693=1,R1693=0),1,0)</f>
        <v>0</v>
      </c>
      <c r="W1693" s="18">
        <v>0</v>
      </c>
      <c r="X1693" s="2">
        <f t="shared" ref="X1693:X1756" si="1024">IF(AND(W1693=1,$B1693=1),1,0)</f>
        <v>0</v>
      </c>
      <c r="Y1693" s="2">
        <f t="shared" ref="Y1693:Y1756" si="1025">IF(AND(W1693=0,$B1693=0),1,0)</f>
        <v>1</v>
      </c>
      <c r="Z1693" s="2">
        <f t="shared" ref="Z1693:Z1756" si="1026">IF(AND($B1693=0,W1693=1),1,0)</f>
        <v>0</v>
      </c>
      <c r="AA1693" s="13">
        <f t="shared" ref="AA1693:AA1756" si="1027">IF(AND($B1693=1,W1693=0),1,0)</f>
        <v>0</v>
      </c>
      <c r="AB1693" s="18">
        <v>0</v>
      </c>
      <c r="AC1693" s="2">
        <f t="shared" ref="AC1693:AC1756" si="1028">IF(AND(AB1693=1,$B1693=1),1,0)</f>
        <v>0</v>
      </c>
      <c r="AD1693" s="2">
        <f t="shared" ref="AD1693:AD1756" si="1029">IF(AND(AB1693=0,$B1693=0),1,0)</f>
        <v>1</v>
      </c>
      <c r="AE1693" s="2">
        <f t="shared" ref="AE1693:AE1756" si="1030">IF(AND($B1693=0,AB1693=1),1,0)</f>
        <v>0</v>
      </c>
      <c r="AF1693" s="13">
        <f t="shared" ref="AF1693:AF1756" si="1031">IF(AND($B1693=1,AB1693=0),1,0)</f>
        <v>0</v>
      </c>
      <c r="AG1693" s="18">
        <v>0</v>
      </c>
      <c r="AH1693" s="2">
        <f t="shared" ref="AH1693:AH1756" si="1032">IF(AND(AG1693=1,$B1693=1),1,0)</f>
        <v>0</v>
      </c>
      <c r="AI1693" s="2">
        <f t="shared" ref="AI1693:AI1756" si="1033">IF(AND(AG1693=0,$B1693=0),1,0)</f>
        <v>1</v>
      </c>
      <c r="AJ1693" s="2">
        <f t="shared" ref="AJ1693:AJ1756" si="1034">IF(AND($B1693=0,AG1693=1),1,0)</f>
        <v>0</v>
      </c>
      <c r="AK1693" s="13">
        <f t="shared" ref="AK1693:AK1756" si="1035">IF(AND($B1693=1,AG1693=0),1,0)</f>
        <v>0</v>
      </c>
      <c r="AL1693" s="18">
        <v>0</v>
      </c>
      <c r="AM1693" s="2">
        <f t="shared" ref="AM1693:AM1756" si="1036">IF(AND(AL1693=1,$B1693=1),1,0)</f>
        <v>0</v>
      </c>
      <c r="AN1693" s="2">
        <f t="shared" ref="AN1693:AN1756" si="1037">IF(AND(AL1693=0,$B1693=0),1,0)</f>
        <v>1</v>
      </c>
      <c r="AO1693" s="2">
        <f t="shared" ref="AO1693:AO1756" si="1038">IF(AND($B1693=0,AL1693=1),1,0)</f>
        <v>0</v>
      </c>
      <c r="AP1693" s="13">
        <f t="shared" ref="AP1693:AP1756" si="1039">IF(AND($B1693=1,AL1693=0),1,0)</f>
        <v>0</v>
      </c>
      <c r="AQ1693" s="18">
        <v>0</v>
      </c>
      <c r="AR1693" s="2">
        <f t="shared" ref="AR1693:AR1756" si="1040">IF(AND(AQ1693=1,$B1693=1),1,0)</f>
        <v>0</v>
      </c>
      <c r="AS1693" s="2">
        <f t="shared" ref="AS1693:AS1756" si="1041">IF(AND(AQ1693=0,$B1693=0),1,0)</f>
        <v>1</v>
      </c>
      <c r="AT1693" s="2">
        <f t="shared" ref="AT1693:AT1756" si="1042">IF(AND($B1693=0,AQ1693=1),1,0)</f>
        <v>0</v>
      </c>
      <c r="AU1693" s="13">
        <f t="shared" ref="AU1693:AU1756" si="1043">IF(AND($B1693=1,AQ1693=0),1,0)</f>
        <v>0</v>
      </c>
    </row>
    <row r="1694" spans="1:47" hidden="1" x14ac:dyDescent="0.2">
      <c r="A1694" s="12" t="s">
        <v>1628</v>
      </c>
      <c r="B1694" s="20">
        <v>0</v>
      </c>
      <c r="C1694" s="32">
        <v>0</v>
      </c>
      <c r="D1694" s="2">
        <f t="shared" si="1008"/>
        <v>0</v>
      </c>
      <c r="E1694" s="2">
        <f t="shared" si="1009"/>
        <v>1</v>
      </c>
      <c r="F1694" s="2">
        <f t="shared" si="1010"/>
        <v>0</v>
      </c>
      <c r="G1694" s="13">
        <f t="shared" si="1011"/>
        <v>0</v>
      </c>
      <c r="H1694" s="18">
        <v>0</v>
      </c>
      <c r="I1694" s="2">
        <f t="shared" si="1012"/>
        <v>0</v>
      </c>
      <c r="J1694" s="2">
        <f t="shared" si="1013"/>
        <v>1</v>
      </c>
      <c r="K1694" s="2">
        <f t="shared" si="1014"/>
        <v>0</v>
      </c>
      <c r="L1694" s="13">
        <f t="shared" si="1015"/>
        <v>0</v>
      </c>
      <c r="M1694" s="18">
        <v>0</v>
      </c>
      <c r="N1694" s="2">
        <f t="shared" si="1016"/>
        <v>0</v>
      </c>
      <c r="O1694" s="2">
        <f t="shared" si="1017"/>
        <v>1</v>
      </c>
      <c r="P1694" s="2">
        <f t="shared" si="1018"/>
        <v>0</v>
      </c>
      <c r="Q1694" s="13">
        <f t="shared" si="1019"/>
        <v>0</v>
      </c>
      <c r="R1694" s="18">
        <v>0</v>
      </c>
      <c r="S1694" s="2">
        <f t="shared" si="1020"/>
        <v>0</v>
      </c>
      <c r="T1694" s="2">
        <f t="shared" si="1021"/>
        <v>1</v>
      </c>
      <c r="U1694" s="2">
        <f t="shared" si="1022"/>
        <v>0</v>
      </c>
      <c r="V1694" s="13">
        <f t="shared" si="1023"/>
        <v>0</v>
      </c>
      <c r="W1694" s="18">
        <v>0</v>
      </c>
      <c r="X1694" s="2">
        <f t="shared" si="1024"/>
        <v>0</v>
      </c>
      <c r="Y1694" s="2">
        <f t="shared" si="1025"/>
        <v>1</v>
      </c>
      <c r="Z1694" s="2">
        <f t="shared" si="1026"/>
        <v>0</v>
      </c>
      <c r="AA1694" s="13">
        <f t="shared" si="1027"/>
        <v>0</v>
      </c>
      <c r="AB1694" s="18">
        <v>0</v>
      </c>
      <c r="AC1694" s="2">
        <f t="shared" si="1028"/>
        <v>0</v>
      </c>
      <c r="AD1694" s="2">
        <f t="shared" si="1029"/>
        <v>1</v>
      </c>
      <c r="AE1694" s="2">
        <f t="shared" si="1030"/>
        <v>0</v>
      </c>
      <c r="AF1694" s="13">
        <f t="shared" si="1031"/>
        <v>0</v>
      </c>
      <c r="AG1694" s="18">
        <v>0</v>
      </c>
      <c r="AH1694" s="2">
        <f t="shared" si="1032"/>
        <v>0</v>
      </c>
      <c r="AI1694" s="2">
        <f t="shared" si="1033"/>
        <v>1</v>
      </c>
      <c r="AJ1694" s="2">
        <f t="shared" si="1034"/>
        <v>0</v>
      </c>
      <c r="AK1694" s="13">
        <f t="shared" si="1035"/>
        <v>0</v>
      </c>
      <c r="AL1694" s="18">
        <v>0</v>
      </c>
      <c r="AM1694" s="2">
        <f t="shared" si="1036"/>
        <v>0</v>
      </c>
      <c r="AN1694" s="2">
        <f t="shared" si="1037"/>
        <v>1</v>
      </c>
      <c r="AO1694" s="2">
        <f t="shared" si="1038"/>
        <v>0</v>
      </c>
      <c r="AP1694" s="13">
        <f t="shared" si="1039"/>
        <v>0</v>
      </c>
      <c r="AQ1694" s="18">
        <v>0</v>
      </c>
      <c r="AR1694" s="2">
        <f t="shared" si="1040"/>
        <v>0</v>
      </c>
      <c r="AS1694" s="2">
        <f t="shared" si="1041"/>
        <v>1</v>
      </c>
      <c r="AT1694" s="2">
        <f t="shared" si="1042"/>
        <v>0</v>
      </c>
      <c r="AU1694" s="13">
        <f t="shared" si="1043"/>
        <v>0</v>
      </c>
    </row>
    <row r="1695" spans="1:47" hidden="1" x14ac:dyDescent="0.2">
      <c r="A1695" s="12" t="s">
        <v>1629</v>
      </c>
      <c r="B1695" s="20">
        <v>0</v>
      </c>
      <c r="C1695" s="32">
        <v>0</v>
      </c>
      <c r="D1695" s="2">
        <f t="shared" si="1008"/>
        <v>0</v>
      </c>
      <c r="E1695" s="2">
        <f t="shared" si="1009"/>
        <v>1</v>
      </c>
      <c r="F1695" s="2">
        <f t="shared" si="1010"/>
        <v>0</v>
      </c>
      <c r="G1695" s="13">
        <f t="shared" si="1011"/>
        <v>0</v>
      </c>
      <c r="H1695" s="18">
        <v>0</v>
      </c>
      <c r="I1695" s="2">
        <f t="shared" si="1012"/>
        <v>0</v>
      </c>
      <c r="J1695" s="2">
        <f t="shared" si="1013"/>
        <v>1</v>
      </c>
      <c r="K1695" s="2">
        <f t="shared" si="1014"/>
        <v>0</v>
      </c>
      <c r="L1695" s="13">
        <f t="shared" si="1015"/>
        <v>0</v>
      </c>
      <c r="M1695" s="18">
        <v>0</v>
      </c>
      <c r="N1695" s="2">
        <f t="shared" si="1016"/>
        <v>0</v>
      </c>
      <c r="O1695" s="2">
        <f t="shared" si="1017"/>
        <v>1</v>
      </c>
      <c r="P1695" s="2">
        <f t="shared" si="1018"/>
        <v>0</v>
      </c>
      <c r="Q1695" s="13">
        <f t="shared" si="1019"/>
        <v>0</v>
      </c>
      <c r="R1695" s="18">
        <v>0</v>
      </c>
      <c r="S1695" s="2">
        <f t="shared" si="1020"/>
        <v>0</v>
      </c>
      <c r="T1695" s="2">
        <f t="shared" si="1021"/>
        <v>1</v>
      </c>
      <c r="U1695" s="2">
        <f t="shared" si="1022"/>
        <v>0</v>
      </c>
      <c r="V1695" s="13">
        <f t="shared" si="1023"/>
        <v>0</v>
      </c>
      <c r="W1695" s="18">
        <v>0</v>
      </c>
      <c r="X1695" s="2">
        <f t="shared" si="1024"/>
        <v>0</v>
      </c>
      <c r="Y1695" s="2">
        <f t="shared" si="1025"/>
        <v>1</v>
      </c>
      <c r="Z1695" s="2">
        <f t="shared" si="1026"/>
        <v>0</v>
      </c>
      <c r="AA1695" s="13">
        <f t="shared" si="1027"/>
        <v>0</v>
      </c>
      <c r="AB1695" s="18">
        <v>0</v>
      </c>
      <c r="AC1695" s="2">
        <f t="shared" si="1028"/>
        <v>0</v>
      </c>
      <c r="AD1695" s="2">
        <f t="shared" si="1029"/>
        <v>1</v>
      </c>
      <c r="AE1695" s="2">
        <f t="shared" si="1030"/>
        <v>0</v>
      </c>
      <c r="AF1695" s="13">
        <f t="shared" si="1031"/>
        <v>0</v>
      </c>
      <c r="AG1695" s="18">
        <v>0</v>
      </c>
      <c r="AH1695" s="2">
        <f t="shared" si="1032"/>
        <v>0</v>
      </c>
      <c r="AI1695" s="2">
        <f t="shared" si="1033"/>
        <v>1</v>
      </c>
      <c r="AJ1695" s="2">
        <f t="shared" si="1034"/>
        <v>0</v>
      </c>
      <c r="AK1695" s="13">
        <f t="shared" si="1035"/>
        <v>0</v>
      </c>
      <c r="AL1695" s="18">
        <v>0</v>
      </c>
      <c r="AM1695" s="2">
        <f t="shared" si="1036"/>
        <v>0</v>
      </c>
      <c r="AN1695" s="2">
        <f t="shared" si="1037"/>
        <v>1</v>
      </c>
      <c r="AO1695" s="2">
        <f t="shared" si="1038"/>
        <v>0</v>
      </c>
      <c r="AP1695" s="13">
        <f t="shared" si="1039"/>
        <v>0</v>
      </c>
      <c r="AQ1695" s="18">
        <v>0</v>
      </c>
      <c r="AR1695" s="2">
        <f t="shared" si="1040"/>
        <v>0</v>
      </c>
      <c r="AS1695" s="2">
        <f t="shared" si="1041"/>
        <v>1</v>
      </c>
      <c r="AT1695" s="2">
        <f t="shared" si="1042"/>
        <v>0</v>
      </c>
      <c r="AU1695" s="13">
        <f t="shared" si="1043"/>
        <v>0</v>
      </c>
    </row>
    <row r="1696" spans="1:47" hidden="1" x14ac:dyDescent="0.2">
      <c r="A1696" s="12" t="s">
        <v>1630</v>
      </c>
      <c r="B1696" s="20">
        <v>0</v>
      </c>
      <c r="C1696" s="32">
        <v>0</v>
      </c>
      <c r="D1696" s="2">
        <f t="shared" si="1008"/>
        <v>0</v>
      </c>
      <c r="E1696" s="2">
        <f t="shared" si="1009"/>
        <v>1</v>
      </c>
      <c r="F1696" s="2">
        <f t="shared" si="1010"/>
        <v>0</v>
      </c>
      <c r="G1696" s="13">
        <f t="shared" si="1011"/>
        <v>0</v>
      </c>
      <c r="H1696" s="18">
        <v>0</v>
      </c>
      <c r="I1696" s="2">
        <f t="shared" si="1012"/>
        <v>0</v>
      </c>
      <c r="J1696" s="2">
        <f t="shared" si="1013"/>
        <v>1</v>
      </c>
      <c r="K1696" s="2">
        <f t="shared" si="1014"/>
        <v>0</v>
      </c>
      <c r="L1696" s="13">
        <f t="shared" si="1015"/>
        <v>0</v>
      </c>
      <c r="M1696" s="18">
        <v>0</v>
      </c>
      <c r="N1696" s="2">
        <f t="shared" si="1016"/>
        <v>0</v>
      </c>
      <c r="O1696" s="2">
        <f t="shared" si="1017"/>
        <v>1</v>
      </c>
      <c r="P1696" s="2">
        <f t="shared" si="1018"/>
        <v>0</v>
      </c>
      <c r="Q1696" s="13">
        <f t="shared" si="1019"/>
        <v>0</v>
      </c>
      <c r="R1696" s="18">
        <v>0</v>
      </c>
      <c r="S1696" s="2">
        <f t="shared" si="1020"/>
        <v>0</v>
      </c>
      <c r="T1696" s="2">
        <f t="shared" si="1021"/>
        <v>1</v>
      </c>
      <c r="U1696" s="2">
        <f t="shared" si="1022"/>
        <v>0</v>
      </c>
      <c r="V1696" s="13">
        <f t="shared" si="1023"/>
        <v>0</v>
      </c>
      <c r="W1696" s="18">
        <v>0</v>
      </c>
      <c r="X1696" s="2">
        <f t="shared" si="1024"/>
        <v>0</v>
      </c>
      <c r="Y1696" s="2">
        <f t="shared" si="1025"/>
        <v>1</v>
      </c>
      <c r="Z1696" s="2">
        <f t="shared" si="1026"/>
        <v>0</v>
      </c>
      <c r="AA1696" s="13">
        <f t="shared" si="1027"/>
        <v>0</v>
      </c>
      <c r="AB1696" s="18">
        <v>0</v>
      </c>
      <c r="AC1696" s="2">
        <f t="shared" si="1028"/>
        <v>0</v>
      </c>
      <c r="AD1696" s="2">
        <f t="shared" si="1029"/>
        <v>1</v>
      </c>
      <c r="AE1696" s="2">
        <f t="shared" si="1030"/>
        <v>0</v>
      </c>
      <c r="AF1696" s="13">
        <f t="shared" si="1031"/>
        <v>0</v>
      </c>
      <c r="AG1696" s="18">
        <v>0</v>
      </c>
      <c r="AH1696" s="2">
        <f t="shared" si="1032"/>
        <v>0</v>
      </c>
      <c r="AI1696" s="2">
        <f t="shared" si="1033"/>
        <v>1</v>
      </c>
      <c r="AJ1696" s="2">
        <f t="shared" si="1034"/>
        <v>0</v>
      </c>
      <c r="AK1696" s="13">
        <f t="shared" si="1035"/>
        <v>0</v>
      </c>
      <c r="AL1696" s="18">
        <v>0</v>
      </c>
      <c r="AM1696" s="2">
        <f t="shared" si="1036"/>
        <v>0</v>
      </c>
      <c r="AN1696" s="2">
        <f t="shared" si="1037"/>
        <v>1</v>
      </c>
      <c r="AO1696" s="2">
        <f t="shared" si="1038"/>
        <v>0</v>
      </c>
      <c r="AP1696" s="13">
        <f t="shared" si="1039"/>
        <v>0</v>
      </c>
      <c r="AQ1696" s="18">
        <v>0</v>
      </c>
      <c r="AR1696" s="2">
        <f t="shared" si="1040"/>
        <v>0</v>
      </c>
      <c r="AS1696" s="2">
        <f t="shared" si="1041"/>
        <v>1</v>
      </c>
      <c r="AT1696" s="2">
        <f t="shared" si="1042"/>
        <v>0</v>
      </c>
      <c r="AU1696" s="13">
        <f t="shared" si="1043"/>
        <v>0</v>
      </c>
    </row>
    <row r="1697" spans="1:47" hidden="1" x14ac:dyDescent="0.2">
      <c r="A1697" s="12" t="s">
        <v>1631</v>
      </c>
      <c r="B1697" s="20">
        <v>0</v>
      </c>
      <c r="C1697" s="32">
        <v>0</v>
      </c>
      <c r="D1697" s="2">
        <f t="shared" si="1008"/>
        <v>0</v>
      </c>
      <c r="E1697" s="2">
        <f t="shared" si="1009"/>
        <v>1</v>
      </c>
      <c r="F1697" s="2">
        <f t="shared" si="1010"/>
        <v>0</v>
      </c>
      <c r="G1697" s="13">
        <f t="shared" si="1011"/>
        <v>0</v>
      </c>
      <c r="H1697" s="18">
        <v>0</v>
      </c>
      <c r="I1697" s="2">
        <f t="shared" si="1012"/>
        <v>0</v>
      </c>
      <c r="J1697" s="2">
        <f t="shared" si="1013"/>
        <v>1</v>
      </c>
      <c r="K1697" s="2">
        <f t="shared" si="1014"/>
        <v>0</v>
      </c>
      <c r="L1697" s="13">
        <f t="shared" si="1015"/>
        <v>0</v>
      </c>
      <c r="M1697" s="18">
        <v>0</v>
      </c>
      <c r="N1697" s="2">
        <f t="shared" si="1016"/>
        <v>0</v>
      </c>
      <c r="O1697" s="2">
        <f t="shared" si="1017"/>
        <v>1</v>
      </c>
      <c r="P1697" s="2">
        <f t="shared" si="1018"/>
        <v>0</v>
      </c>
      <c r="Q1697" s="13">
        <f t="shared" si="1019"/>
        <v>0</v>
      </c>
      <c r="R1697" s="18">
        <v>0</v>
      </c>
      <c r="S1697" s="2">
        <f t="shared" si="1020"/>
        <v>0</v>
      </c>
      <c r="T1697" s="2">
        <f t="shared" si="1021"/>
        <v>1</v>
      </c>
      <c r="U1697" s="2">
        <f t="shared" si="1022"/>
        <v>0</v>
      </c>
      <c r="V1697" s="13">
        <f t="shared" si="1023"/>
        <v>0</v>
      </c>
      <c r="W1697" s="18">
        <v>0</v>
      </c>
      <c r="X1697" s="2">
        <f t="shared" si="1024"/>
        <v>0</v>
      </c>
      <c r="Y1697" s="2">
        <f t="shared" si="1025"/>
        <v>1</v>
      </c>
      <c r="Z1697" s="2">
        <f t="shared" si="1026"/>
        <v>0</v>
      </c>
      <c r="AA1697" s="13">
        <f t="shared" si="1027"/>
        <v>0</v>
      </c>
      <c r="AB1697" s="18">
        <v>0</v>
      </c>
      <c r="AC1697" s="2">
        <f t="shared" si="1028"/>
        <v>0</v>
      </c>
      <c r="AD1697" s="2">
        <f t="shared" si="1029"/>
        <v>1</v>
      </c>
      <c r="AE1697" s="2">
        <f t="shared" si="1030"/>
        <v>0</v>
      </c>
      <c r="AF1697" s="13">
        <f t="shared" si="1031"/>
        <v>0</v>
      </c>
      <c r="AG1697" s="18">
        <v>0</v>
      </c>
      <c r="AH1697" s="2">
        <f t="shared" si="1032"/>
        <v>0</v>
      </c>
      <c r="AI1697" s="2">
        <f t="shared" si="1033"/>
        <v>1</v>
      </c>
      <c r="AJ1697" s="2">
        <f t="shared" si="1034"/>
        <v>0</v>
      </c>
      <c r="AK1697" s="13">
        <f t="shared" si="1035"/>
        <v>0</v>
      </c>
      <c r="AL1697" s="18">
        <v>0</v>
      </c>
      <c r="AM1697" s="2">
        <f t="shared" si="1036"/>
        <v>0</v>
      </c>
      <c r="AN1697" s="2">
        <f t="shared" si="1037"/>
        <v>1</v>
      </c>
      <c r="AO1697" s="2">
        <f t="shared" si="1038"/>
        <v>0</v>
      </c>
      <c r="AP1697" s="13">
        <f t="shared" si="1039"/>
        <v>0</v>
      </c>
      <c r="AQ1697" s="18">
        <v>0</v>
      </c>
      <c r="AR1697" s="2">
        <f t="shared" si="1040"/>
        <v>0</v>
      </c>
      <c r="AS1697" s="2">
        <f t="shared" si="1041"/>
        <v>1</v>
      </c>
      <c r="AT1697" s="2">
        <f t="shared" si="1042"/>
        <v>0</v>
      </c>
      <c r="AU1697" s="13">
        <f t="shared" si="1043"/>
        <v>0</v>
      </c>
    </row>
    <row r="1698" spans="1:47" hidden="1" x14ac:dyDescent="0.2">
      <c r="A1698" s="12" t="s">
        <v>1632</v>
      </c>
      <c r="B1698" s="20">
        <v>0</v>
      </c>
      <c r="C1698" s="32">
        <v>0</v>
      </c>
      <c r="D1698" s="2">
        <f t="shared" si="1008"/>
        <v>0</v>
      </c>
      <c r="E1698" s="2">
        <f t="shared" si="1009"/>
        <v>1</v>
      </c>
      <c r="F1698" s="2">
        <f t="shared" si="1010"/>
        <v>0</v>
      </c>
      <c r="G1698" s="13">
        <f t="shared" si="1011"/>
        <v>0</v>
      </c>
      <c r="H1698" s="18">
        <v>0</v>
      </c>
      <c r="I1698" s="2">
        <f t="shared" si="1012"/>
        <v>0</v>
      </c>
      <c r="J1698" s="2">
        <f t="shared" si="1013"/>
        <v>1</v>
      </c>
      <c r="K1698" s="2">
        <f t="shared" si="1014"/>
        <v>0</v>
      </c>
      <c r="L1698" s="13">
        <f t="shared" si="1015"/>
        <v>0</v>
      </c>
      <c r="M1698" s="18">
        <v>0</v>
      </c>
      <c r="N1698" s="2">
        <f t="shared" si="1016"/>
        <v>0</v>
      </c>
      <c r="O1698" s="2">
        <f t="shared" si="1017"/>
        <v>1</v>
      </c>
      <c r="P1698" s="2">
        <f t="shared" si="1018"/>
        <v>0</v>
      </c>
      <c r="Q1698" s="13">
        <f t="shared" si="1019"/>
        <v>0</v>
      </c>
      <c r="R1698" s="18">
        <v>0</v>
      </c>
      <c r="S1698" s="2">
        <f t="shared" si="1020"/>
        <v>0</v>
      </c>
      <c r="T1698" s="2">
        <f t="shared" si="1021"/>
        <v>1</v>
      </c>
      <c r="U1698" s="2">
        <f t="shared" si="1022"/>
        <v>0</v>
      </c>
      <c r="V1698" s="13">
        <f t="shared" si="1023"/>
        <v>0</v>
      </c>
      <c r="W1698" s="18">
        <v>0</v>
      </c>
      <c r="X1698" s="2">
        <f t="shared" si="1024"/>
        <v>0</v>
      </c>
      <c r="Y1698" s="2">
        <f t="shared" si="1025"/>
        <v>1</v>
      </c>
      <c r="Z1698" s="2">
        <f t="shared" si="1026"/>
        <v>0</v>
      </c>
      <c r="AA1698" s="13">
        <f t="shared" si="1027"/>
        <v>0</v>
      </c>
      <c r="AB1698" s="18">
        <v>0</v>
      </c>
      <c r="AC1698" s="2">
        <f t="shared" si="1028"/>
        <v>0</v>
      </c>
      <c r="AD1698" s="2">
        <f t="shared" si="1029"/>
        <v>1</v>
      </c>
      <c r="AE1698" s="2">
        <f t="shared" si="1030"/>
        <v>0</v>
      </c>
      <c r="AF1698" s="13">
        <f t="shared" si="1031"/>
        <v>0</v>
      </c>
      <c r="AG1698" s="18">
        <v>0</v>
      </c>
      <c r="AH1698" s="2">
        <f t="shared" si="1032"/>
        <v>0</v>
      </c>
      <c r="AI1698" s="2">
        <f t="shared" si="1033"/>
        <v>1</v>
      </c>
      <c r="AJ1698" s="2">
        <f t="shared" si="1034"/>
        <v>0</v>
      </c>
      <c r="AK1698" s="13">
        <f t="shared" si="1035"/>
        <v>0</v>
      </c>
      <c r="AL1698" s="18">
        <v>0</v>
      </c>
      <c r="AM1698" s="2">
        <f t="shared" si="1036"/>
        <v>0</v>
      </c>
      <c r="AN1698" s="2">
        <f t="shared" si="1037"/>
        <v>1</v>
      </c>
      <c r="AO1698" s="2">
        <f t="shared" si="1038"/>
        <v>0</v>
      </c>
      <c r="AP1698" s="13">
        <f t="shared" si="1039"/>
        <v>0</v>
      </c>
      <c r="AQ1698" s="18">
        <v>0</v>
      </c>
      <c r="AR1698" s="2">
        <f t="shared" si="1040"/>
        <v>0</v>
      </c>
      <c r="AS1698" s="2">
        <f t="shared" si="1041"/>
        <v>1</v>
      </c>
      <c r="AT1698" s="2">
        <f t="shared" si="1042"/>
        <v>0</v>
      </c>
      <c r="AU1698" s="13">
        <f t="shared" si="1043"/>
        <v>0</v>
      </c>
    </row>
    <row r="1699" spans="1:47" hidden="1" x14ac:dyDescent="0.2">
      <c r="A1699" s="12" t="s">
        <v>1633</v>
      </c>
      <c r="B1699" s="20">
        <v>0</v>
      </c>
      <c r="C1699" s="32">
        <v>0</v>
      </c>
      <c r="D1699" s="2">
        <f t="shared" si="1008"/>
        <v>0</v>
      </c>
      <c r="E1699" s="2">
        <f t="shared" si="1009"/>
        <v>1</v>
      </c>
      <c r="F1699" s="2">
        <f t="shared" si="1010"/>
        <v>0</v>
      </c>
      <c r="G1699" s="13">
        <f t="shared" si="1011"/>
        <v>0</v>
      </c>
      <c r="H1699" s="18">
        <v>0</v>
      </c>
      <c r="I1699" s="2">
        <f t="shared" si="1012"/>
        <v>0</v>
      </c>
      <c r="J1699" s="2">
        <f t="shared" si="1013"/>
        <v>1</v>
      </c>
      <c r="K1699" s="2">
        <f t="shared" si="1014"/>
        <v>0</v>
      </c>
      <c r="L1699" s="13">
        <f t="shared" si="1015"/>
        <v>0</v>
      </c>
      <c r="M1699" s="18">
        <v>0</v>
      </c>
      <c r="N1699" s="2">
        <f t="shared" si="1016"/>
        <v>0</v>
      </c>
      <c r="O1699" s="2">
        <f t="shared" si="1017"/>
        <v>1</v>
      </c>
      <c r="P1699" s="2">
        <f t="shared" si="1018"/>
        <v>0</v>
      </c>
      <c r="Q1699" s="13">
        <f t="shared" si="1019"/>
        <v>0</v>
      </c>
      <c r="R1699" s="18">
        <v>0</v>
      </c>
      <c r="S1699" s="2">
        <f t="shared" si="1020"/>
        <v>0</v>
      </c>
      <c r="T1699" s="2">
        <f t="shared" si="1021"/>
        <v>1</v>
      </c>
      <c r="U1699" s="2">
        <f t="shared" si="1022"/>
        <v>0</v>
      </c>
      <c r="V1699" s="13">
        <f t="shared" si="1023"/>
        <v>0</v>
      </c>
      <c r="W1699" s="18">
        <v>0</v>
      </c>
      <c r="X1699" s="2">
        <f t="shared" si="1024"/>
        <v>0</v>
      </c>
      <c r="Y1699" s="2">
        <f t="shared" si="1025"/>
        <v>1</v>
      </c>
      <c r="Z1699" s="2">
        <f t="shared" si="1026"/>
        <v>0</v>
      </c>
      <c r="AA1699" s="13">
        <f t="shared" si="1027"/>
        <v>0</v>
      </c>
      <c r="AB1699" s="18">
        <v>0</v>
      </c>
      <c r="AC1699" s="2">
        <f t="shared" si="1028"/>
        <v>0</v>
      </c>
      <c r="AD1699" s="2">
        <f t="shared" si="1029"/>
        <v>1</v>
      </c>
      <c r="AE1699" s="2">
        <f t="shared" si="1030"/>
        <v>0</v>
      </c>
      <c r="AF1699" s="13">
        <f t="shared" si="1031"/>
        <v>0</v>
      </c>
      <c r="AG1699" s="18">
        <v>0</v>
      </c>
      <c r="AH1699" s="2">
        <f t="shared" si="1032"/>
        <v>0</v>
      </c>
      <c r="AI1699" s="2">
        <f t="shared" si="1033"/>
        <v>1</v>
      </c>
      <c r="AJ1699" s="2">
        <f t="shared" si="1034"/>
        <v>0</v>
      </c>
      <c r="AK1699" s="13">
        <f t="shared" si="1035"/>
        <v>0</v>
      </c>
      <c r="AL1699" s="18">
        <v>0</v>
      </c>
      <c r="AM1699" s="2">
        <f t="shared" si="1036"/>
        <v>0</v>
      </c>
      <c r="AN1699" s="2">
        <f t="shared" si="1037"/>
        <v>1</v>
      </c>
      <c r="AO1699" s="2">
        <f t="shared" si="1038"/>
        <v>0</v>
      </c>
      <c r="AP1699" s="13">
        <f t="shared" si="1039"/>
        <v>0</v>
      </c>
      <c r="AQ1699" s="18">
        <v>0</v>
      </c>
      <c r="AR1699" s="2">
        <f t="shared" si="1040"/>
        <v>0</v>
      </c>
      <c r="AS1699" s="2">
        <f t="shared" si="1041"/>
        <v>1</v>
      </c>
      <c r="AT1699" s="2">
        <f t="shared" si="1042"/>
        <v>0</v>
      </c>
      <c r="AU1699" s="13">
        <f t="shared" si="1043"/>
        <v>0</v>
      </c>
    </row>
    <row r="1700" spans="1:47" hidden="1" x14ac:dyDescent="0.2">
      <c r="A1700" s="12" t="s">
        <v>1633</v>
      </c>
      <c r="B1700" s="20">
        <v>0</v>
      </c>
      <c r="C1700" s="32">
        <v>0</v>
      </c>
      <c r="D1700" s="2">
        <f t="shared" si="1008"/>
        <v>0</v>
      </c>
      <c r="E1700" s="2">
        <f t="shared" si="1009"/>
        <v>1</v>
      </c>
      <c r="F1700" s="2">
        <f t="shared" si="1010"/>
        <v>0</v>
      </c>
      <c r="G1700" s="13">
        <f t="shared" si="1011"/>
        <v>0</v>
      </c>
      <c r="H1700" s="18">
        <v>0</v>
      </c>
      <c r="I1700" s="2">
        <f t="shared" si="1012"/>
        <v>0</v>
      </c>
      <c r="J1700" s="2">
        <f t="shared" si="1013"/>
        <v>1</v>
      </c>
      <c r="K1700" s="2">
        <f t="shared" si="1014"/>
        <v>0</v>
      </c>
      <c r="L1700" s="13">
        <f t="shared" si="1015"/>
        <v>0</v>
      </c>
      <c r="M1700" s="18">
        <v>0</v>
      </c>
      <c r="N1700" s="2">
        <f t="shared" si="1016"/>
        <v>0</v>
      </c>
      <c r="O1700" s="2">
        <f t="shared" si="1017"/>
        <v>1</v>
      </c>
      <c r="P1700" s="2">
        <f t="shared" si="1018"/>
        <v>0</v>
      </c>
      <c r="Q1700" s="13">
        <f t="shared" si="1019"/>
        <v>0</v>
      </c>
      <c r="R1700" s="18">
        <v>0</v>
      </c>
      <c r="S1700" s="2">
        <f t="shared" si="1020"/>
        <v>0</v>
      </c>
      <c r="T1700" s="2">
        <f t="shared" si="1021"/>
        <v>1</v>
      </c>
      <c r="U1700" s="2">
        <f t="shared" si="1022"/>
        <v>0</v>
      </c>
      <c r="V1700" s="13">
        <f t="shared" si="1023"/>
        <v>0</v>
      </c>
      <c r="W1700" s="18">
        <v>0</v>
      </c>
      <c r="X1700" s="2">
        <f t="shared" si="1024"/>
        <v>0</v>
      </c>
      <c r="Y1700" s="2">
        <f t="shared" si="1025"/>
        <v>1</v>
      </c>
      <c r="Z1700" s="2">
        <f t="shared" si="1026"/>
        <v>0</v>
      </c>
      <c r="AA1700" s="13">
        <f t="shared" si="1027"/>
        <v>0</v>
      </c>
      <c r="AB1700" s="18">
        <v>0</v>
      </c>
      <c r="AC1700" s="2">
        <f t="shared" si="1028"/>
        <v>0</v>
      </c>
      <c r="AD1700" s="2">
        <f t="shared" si="1029"/>
        <v>1</v>
      </c>
      <c r="AE1700" s="2">
        <f t="shared" si="1030"/>
        <v>0</v>
      </c>
      <c r="AF1700" s="13">
        <f t="shared" si="1031"/>
        <v>0</v>
      </c>
      <c r="AG1700" s="18">
        <v>0</v>
      </c>
      <c r="AH1700" s="2">
        <f t="shared" si="1032"/>
        <v>0</v>
      </c>
      <c r="AI1700" s="2">
        <f t="shared" si="1033"/>
        <v>1</v>
      </c>
      <c r="AJ1700" s="2">
        <f t="shared" si="1034"/>
        <v>0</v>
      </c>
      <c r="AK1700" s="13">
        <f t="shared" si="1035"/>
        <v>0</v>
      </c>
      <c r="AL1700" s="18">
        <v>0</v>
      </c>
      <c r="AM1700" s="2">
        <f t="shared" si="1036"/>
        <v>0</v>
      </c>
      <c r="AN1700" s="2">
        <f t="shared" si="1037"/>
        <v>1</v>
      </c>
      <c r="AO1700" s="2">
        <f t="shared" si="1038"/>
        <v>0</v>
      </c>
      <c r="AP1700" s="13">
        <f t="shared" si="1039"/>
        <v>0</v>
      </c>
      <c r="AQ1700" s="18">
        <v>0</v>
      </c>
      <c r="AR1700" s="2">
        <f t="shared" si="1040"/>
        <v>0</v>
      </c>
      <c r="AS1700" s="2">
        <f t="shared" si="1041"/>
        <v>1</v>
      </c>
      <c r="AT1700" s="2">
        <f t="shared" si="1042"/>
        <v>0</v>
      </c>
      <c r="AU1700" s="13">
        <f t="shared" si="1043"/>
        <v>0</v>
      </c>
    </row>
    <row r="1701" spans="1:47" hidden="1" x14ac:dyDescent="0.2">
      <c r="A1701" s="12" t="s">
        <v>1634</v>
      </c>
      <c r="B1701" s="20">
        <v>0</v>
      </c>
      <c r="C1701" s="32">
        <v>0</v>
      </c>
      <c r="D1701" s="2">
        <f t="shared" si="1008"/>
        <v>0</v>
      </c>
      <c r="E1701" s="2">
        <f t="shared" si="1009"/>
        <v>1</v>
      </c>
      <c r="F1701" s="2">
        <f t="shared" si="1010"/>
        <v>0</v>
      </c>
      <c r="G1701" s="13">
        <f t="shared" si="1011"/>
        <v>0</v>
      </c>
      <c r="H1701" s="18">
        <v>0</v>
      </c>
      <c r="I1701" s="2">
        <f t="shared" si="1012"/>
        <v>0</v>
      </c>
      <c r="J1701" s="2">
        <f t="shared" si="1013"/>
        <v>1</v>
      </c>
      <c r="K1701" s="2">
        <f t="shared" si="1014"/>
        <v>0</v>
      </c>
      <c r="L1701" s="13">
        <f t="shared" si="1015"/>
        <v>0</v>
      </c>
      <c r="M1701" s="18">
        <v>0</v>
      </c>
      <c r="N1701" s="2">
        <f t="shared" si="1016"/>
        <v>0</v>
      </c>
      <c r="O1701" s="2">
        <f t="shared" si="1017"/>
        <v>1</v>
      </c>
      <c r="P1701" s="2">
        <f t="shared" si="1018"/>
        <v>0</v>
      </c>
      <c r="Q1701" s="13">
        <f t="shared" si="1019"/>
        <v>0</v>
      </c>
      <c r="R1701" s="18">
        <v>0</v>
      </c>
      <c r="S1701" s="2">
        <f t="shared" si="1020"/>
        <v>0</v>
      </c>
      <c r="T1701" s="2">
        <f t="shared" si="1021"/>
        <v>1</v>
      </c>
      <c r="U1701" s="2">
        <f t="shared" si="1022"/>
        <v>0</v>
      </c>
      <c r="V1701" s="13">
        <f t="shared" si="1023"/>
        <v>0</v>
      </c>
      <c r="W1701" s="18">
        <v>0</v>
      </c>
      <c r="X1701" s="2">
        <f t="shared" si="1024"/>
        <v>0</v>
      </c>
      <c r="Y1701" s="2">
        <f t="shared" si="1025"/>
        <v>1</v>
      </c>
      <c r="Z1701" s="2">
        <f t="shared" si="1026"/>
        <v>0</v>
      </c>
      <c r="AA1701" s="13">
        <f t="shared" si="1027"/>
        <v>0</v>
      </c>
      <c r="AB1701" s="18">
        <v>0</v>
      </c>
      <c r="AC1701" s="2">
        <f t="shared" si="1028"/>
        <v>0</v>
      </c>
      <c r="AD1701" s="2">
        <f t="shared" si="1029"/>
        <v>1</v>
      </c>
      <c r="AE1701" s="2">
        <f t="shared" si="1030"/>
        <v>0</v>
      </c>
      <c r="AF1701" s="13">
        <f t="shared" si="1031"/>
        <v>0</v>
      </c>
      <c r="AG1701" s="18">
        <v>0</v>
      </c>
      <c r="AH1701" s="2">
        <f t="shared" si="1032"/>
        <v>0</v>
      </c>
      <c r="AI1701" s="2">
        <f t="shared" si="1033"/>
        <v>1</v>
      </c>
      <c r="AJ1701" s="2">
        <f t="shared" si="1034"/>
        <v>0</v>
      </c>
      <c r="AK1701" s="13">
        <f t="shared" si="1035"/>
        <v>0</v>
      </c>
      <c r="AL1701" s="18">
        <v>0</v>
      </c>
      <c r="AM1701" s="2">
        <f t="shared" si="1036"/>
        <v>0</v>
      </c>
      <c r="AN1701" s="2">
        <f t="shared" si="1037"/>
        <v>1</v>
      </c>
      <c r="AO1701" s="2">
        <f t="shared" si="1038"/>
        <v>0</v>
      </c>
      <c r="AP1701" s="13">
        <f t="shared" si="1039"/>
        <v>0</v>
      </c>
      <c r="AQ1701" s="18">
        <v>0</v>
      </c>
      <c r="AR1701" s="2">
        <f t="shared" si="1040"/>
        <v>0</v>
      </c>
      <c r="AS1701" s="2">
        <f t="shared" si="1041"/>
        <v>1</v>
      </c>
      <c r="AT1701" s="2">
        <f t="shared" si="1042"/>
        <v>0</v>
      </c>
      <c r="AU1701" s="13">
        <f t="shared" si="1043"/>
        <v>0</v>
      </c>
    </row>
    <row r="1702" spans="1:47" hidden="1" x14ac:dyDescent="0.2">
      <c r="A1702" s="12" t="s">
        <v>1635</v>
      </c>
      <c r="B1702" s="20">
        <v>0</v>
      </c>
      <c r="C1702" s="32">
        <v>0</v>
      </c>
      <c r="D1702" s="2">
        <f t="shared" si="1008"/>
        <v>0</v>
      </c>
      <c r="E1702" s="2">
        <f t="shared" si="1009"/>
        <v>1</v>
      </c>
      <c r="F1702" s="2">
        <f t="shared" si="1010"/>
        <v>0</v>
      </c>
      <c r="G1702" s="13">
        <f t="shared" si="1011"/>
        <v>0</v>
      </c>
      <c r="H1702" s="18">
        <v>0</v>
      </c>
      <c r="I1702" s="2">
        <f t="shared" si="1012"/>
        <v>0</v>
      </c>
      <c r="J1702" s="2">
        <f t="shared" si="1013"/>
        <v>1</v>
      </c>
      <c r="K1702" s="2">
        <f t="shared" si="1014"/>
        <v>0</v>
      </c>
      <c r="L1702" s="13">
        <f t="shared" si="1015"/>
        <v>0</v>
      </c>
      <c r="M1702" s="18">
        <v>0</v>
      </c>
      <c r="N1702" s="2">
        <f t="shared" si="1016"/>
        <v>0</v>
      </c>
      <c r="O1702" s="2">
        <f t="shared" si="1017"/>
        <v>1</v>
      </c>
      <c r="P1702" s="2">
        <f t="shared" si="1018"/>
        <v>0</v>
      </c>
      <c r="Q1702" s="13">
        <f t="shared" si="1019"/>
        <v>0</v>
      </c>
      <c r="R1702" s="18">
        <v>0</v>
      </c>
      <c r="S1702" s="2">
        <f t="shared" si="1020"/>
        <v>0</v>
      </c>
      <c r="T1702" s="2">
        <f t="shared" si="1021"/>
        <v>1</v>
      </c>
      <c r="U1702" s="2">
        <f t="shared" si="1022"/>
        <v>0</v>
      </c>
      <c r="V1702" s="13">
        <f t="shared" si="1023"/>
        <v>0</v>
      </c>
      <c r="W1702" s="18">
        <v>0</v>
      </c>
      <c r="X1702" s="2">
        <f t="shared" si="1024"/>
        <v>0</v>
      </c>
      <c r="Y1702" s="2">
        <f t="shared" si="1025"/>
        <v>1</v>
      </c>
      <c r="Z1702" s="2">
        <f t="shared" si="1026"/>
        <v>0</v>
      </c>
      <c r="AA1702" s="13">
        <f t="shared" si="1027"/>
        <v>0</v>
      </c>
      <c r="AB1702" s="18">
        <v>0</v>
      </c>
      <c r="AC1702" s="2">
        <f t="shared" si="1028"/>
        <v>0</v>
      </c>
      <c r="AD1702" s="2">
        <f t="shared" si="1029"/>
        <v>1</v>
      </c>
      <c r="AE1702" s="2">
        <f t="shared" si="1030"/>
        <v>0</v>
      </c>
      <c r="AF1702" s="13">
        <f t="shared" si="1031"/>
        <v>0</v>
      </c>
      <c r="AG1702" s="18">
        <v>0</v>
      </c>
      <c r="AH1702" s="2">
        <f t="shared" si="1032"/>
        <v>0</v>
      </c>
      <c r="AI1702" s="2">
        <f t="shared" si="1033"/>
        <v>1</v>
      </c>
      <c r="AJ1702" s="2">
        <f t="shared" si="1034"/>
        <v>0</v>
      </c>
      <c r="AK1702" s="13">
        <f t="shared" si="1035"/>
        <v>0</v>
      </c>
      <c r="AL1702" s="18">
        <v>0</v>
      </c>
      <c r="AM1702" s="2">
        <f t="shared" si="1036"/>
        <v>0</v>
      </c>
      <c r="AN1702" s="2">
        <f t="shared" si="1037"/>
        <v>1</v>
      </c>
      <c r="AO1702" s="2">
        <f t="shared" si="1038"/>
        <v>0</v>
      </c>
      <c r="AP1702" s="13">
        <f t="shared" si="1039"/>
        <v>0</v>
      </c>
      <c r="AQ1702" s="18">
        <v>0</v>
      </c>
      <c r="AR1702" s="2">
        <f t="shared" si="1040"/>
        <v>0</v>
      </c>
      <c r="AS1702" s="2">
        <f t="shared" si="1041"/>
        <v>1</v>
      </c>
      <c r="AT1702" s="2">
        <f t="shared" si="1042"/>
        <v>0</v>
      </c>
      <c r="AU1702" s="13">
        <f t="shared" si="1043"/>
        <v>0</v>
      </c>
    </row>
    <row r="1703" spans="1:47" hidden="1" x14ac:dyDescent="0.2">
      <c r="A1703" s="12" t="s">
        <v>1636</v>
      </c>
      <c r="B1703" s="20">
        <v>0</v>
      </c>
      <c r="C1703" s="32">
        <v>0</v>
      </c>
      <c r="D1703" s="2">
        <f t="shared" si="1008"/>
        <v>0</v>
      </c>
      <c r="E1703" s="2">
        <f t="shared" si="1009"/>
        <v>1</v>
      </c>
      <c r="F1703" s="2">
        <f t="shared" si="1010"/>
        <v>0</v>
      </c>
      <c r="G1703" s="13">
        <f t="shared" si="1011"/>
        <v>0</v>
      </c>
      <c r="H1703" s="18">
        <v>0</v>
      </c>
      <c r="I1703" s="2">
        <f t="shared" si="1012"/>
        <v>0</v>
      </c>
      <c r="J1703" s="2">
        <f t="shared" si="1013"/>
        <v>1</v>
      </c>
      <c r="K1703" s="2">
        <f t="shared" si="1014"/>
        <v>0</v>
      </c>
      <c r="L1703" s="13">
        <f t="shared" si="1015"/>
        <v>0</v>
      </c>
      <c r="M1703" s="18">
        <v>0</v>
      </c>
      <c r="N1703" s="2">
        <f t="shared" si="1016"/>
        <v>0</v>
      </c>
      <c r="O1703" s="2">
        <f t="shared" si="1017"/>
        <v>1</v>
      </c>
      <c r="P1703" s="2">
        <f t="shared" si="1018"/>
        <v>0</v>
      </c>
      <c r="Q1703" s="13">
        <f t="shared" si="1019"/>
        <v>0</v>
      </c>
      <c r="R1703" s="18">
        <v>0</v>
      </c>
      <c r="S1703" s="2">
        <f t="shared" si="1020"/>
        <v>0</v>
      </c>
      <c r="T1703" s="2">
        <f t="shared" si="1021"/>
        <v>1</v>
      </c>
      <c r="U1703" s="2">
        <f t="shared" si="1022"/>
        <v>0</v>
      </c>
      <c r="V1703" s="13">
        <f t="shared" si="1023"/>
        <v>0</v>
      </c>
      <c r="W1703" s="18">
        <v>0</v>
      </c>
      <c r="X1703" s="2">
        <f t="shared" si="1024"/>
        <v>0</v>
      </c>
      <c r="Y1703" s="2">
        <f t="shared" si="1025"/>
        <v>1</v>
      </c>
      <c r="Z1703" s="2">
        <f t="shared" si="1026"/>
        <v>0</v>
      </c>
      <c r="AA1703" s="13">
        <f t="shared" si="1027"/>
        <v>0</v>
      </c>
      <c r="AB1703" s="18">
        <v>0</v>
      </c>
      <c r="AC1703" s="2">
        <f t="shared" si="1028"/>
        <v>0</v>
      </c>
      <c r="AD1703" s="2">
        <f t="shared" si="1029"/>
        <v>1</v>
      </c>
      <c r="AE1703" s="2">
        <f t="shared" si="1030"/>
        <v>0</v>
      </c>
      <c r="AF1703" s="13">
        <f t="shared" si="1031"/>
        <v>0</v>
      </c>
      <c r="AG1703" s="18">
        <v>0</v>
      </c>
      <c r="AH1703" s="2">
        <f t="shared" si="1032"/>
        <v>0</v>
      </c>
      <c r="AI1703" s="2">
        <f t="shared" si="1033"/>
        <v>1</v>
      </c>
      <c r="AJ1703" s="2">
        <f t="shared" si="1034"/>
        <v>0</v>
      </c>
      <c r="AK1703" s="13">
        <f t="shared" si="1035"/>
        <v>0</v>
      </c>
      <c r="AL1703" s="18">
        <v>0</v>
      </c>
      <c r="AM1703" s="2">
        <f t="shared" si="1036"/>
        <v>0</v>
      </c>
      <c r="AN1703" s="2">
        <f t="shared" si="1037"/>
        <v>1</v>
      </c>
      <c r="AO1703" s="2">
        <f t="shared" si="1038"/>
        <v>0</v>
      </c>
      <c r="AP1703" s="13">
        <f t="shared" si="1039"/>
        <v>0</v>
      </c>
      <c r="AQ1703" s="18">
        <v>0</v>
      </c>
      <c r="AR1703" s="2">
        <f t="shared" si="1040"/>
        <v>0</v>
      </c>
      <c r="AS1703" s="2">
        <f t="shared" si="1041"/>
        <v>1</v>
      </c>
      <c r="AT1703" s="2">
        <f t="shared" si="1042"/>
        <v>0</v>
      </c>
      <c r="AU1703" s="13">
        <f t="shared" si="1043"/>
        <v>0</v>
      </c>
    </row>
    <row r="1704" spans="1:47" hidden="1" x14ac:dyDescent="0.2">
      <c r="A1704" s="12" t="s">
        <v>1637</v>
      </c>
      <c r="B1704" s="20">
        <v>0</v>
      </c>
      <c r="C1704" s="32">
        <v>0</v>
      </c>
      <c r="D1704" s="2">
        <f t="shared" si="1008"/>
        <v>0</v>
      </c>
      <c r="E1704" s="2">
        <f t="shared" si="1009"/>
        <v>1</v>
      </c>
      <c r="F1704" s="2">
        <f t="shared" si="1010"/>
        <v>0</v>
      </c>
      <c r="G1704" s="13">
        <f t="shared" si="1011"/>
        <v>0</v>
      </c>
      <c r="H1704" s="18">
        <v>0</v>
      </c>
      <c r="I1704" s="2">
        <f t="shared" si="1012"/>
        <v>0</v>
      </c>
      <c r="J1704" s="2">
        <f t="shared" si="1013"/>
        <v>1</v>
      </c>
      <c r="K1704" s="2">
        <f t="shared" si="1014"/>
        <v>0</v>
      </c>
      <c r="L1704" s="13">
        <f t="shared" si="1015"/>
        <v>0</v>
      </c>
      <c r="M1704" s="18">
        <v>0</v>
      </c>
      <c r="N1704" s="2">
        <f t="shared" si="1016"/>
        <v>0</v>
      </c>
      <c r="O1704" s="2">
        <f t="shared" si="1017"/>
        <v>1</v>
      </c>
      <c r="P1704" s="2">
        <f t="shared" si="1018"/>
        <v>0</v>
      </c>
      <c r="Q1704" s="13">
        <f t="shared" si="1019"/>
        <v>0</v>
      </c>
      <c r="R1704" s="18">
        <v>0</v>
      </c>
      <c r="S1704" s="2">
        <f t="shared" si="1020"/>
        <v>0</v>
      </c>
      <c r="T1704" s="2">
        <f t="shared" si="1021"/>
        <v>1</v>
      </c>
      <c r="U1704" s="2">
        <f t="shared" si="1022"/>
        <v>0</v>
      </c>
      <c r="V1704" s="13">
        <f t="shared" si="1023"/>
        <v>0</v>
      </c>
      <c r="W1704" s="18">
        <v>0</v>
      </c>
      <c r="X1704" s="2">
        <f t="shared" si="1024"/>
        <v>0</v>
      </c>
      <c r="Y1704" s="2">
        <f t="shared" si="1025"/>
        <v>1</v>
      </c>
      <c r="Z1704" s="2">
        <f t="shared" si="1026"/>
        <v>0</v>
      </c>
      <c r="AA1704" s="13">
        <f t="shared" si="1027"/>
        <v>0</v>
      </c>
      <c r="AB1704" s="18">
        <v>0</v>
      </c>
      <c r="AC1704" s="2">
        <f t="shared" si="1028"/>
        <v>0</v>
      </c>
      <c r="AD1704" s="2">
        <f t="shared" si="1029"/>
        <v>1</v>
      </c>
      <c r="AE1704" s="2">
        <f t="shared" si="1030"/>
        <v>0</v>
      </c>
      <c r="AF1704" s="13">
        <f t="shared" si="1031"/>
        <v>0</v>
      </c>
      <c r="AG1704" s="18">
        <v>0</v>
      </c>
      <c r="AH1704" s="2">
        <f t="shared" si="1032"/>
        <v>0</v>
      </c>
      <c r="AI1704" s="2">
        <f t="shared" si="1033"/>
        <v>1</v>
      </c>
      <c r="AJ1704" s="2">
        <f t="shared" si="1034"/>
        <v>0</v>
      </c>
      <c r="AK1704" s="13">
        <f t="shared" si="1035"/>
        <v>0</v>
      </c>
      <c r="AL1704" s="18">
        <v>0</v>
      </c>
      <c r="AM1704" s="2">
        <f t="shared" si="1036"/>
        <v>0</v>
      </c>
      <c r="AN1704" s="2">
        <f t="shared" si="1037"/>
        <v>1</v>
      </c>
      <c r="AO1704" s="2">
        <f t="shared" si="1038"/>
        <v>0</v>
      </c>
      <c r="AP1704" s="13">
        <f t="shared" si="1039"/>
        <v>0</v>
      </c>
      <c r="AQ1704" s="18">
        <v>0</v>
      </c>
      <c r="AR1704" s="2">
        <f t="shared" si="1040"/>
        <v>0</v>
      </c>
      <c r="AS1704" s="2">
        <f t="shared" si="1041"/>
        <v>1</v>
      </c>
      <c r="AT1704" s="2">
        <f t="shared" si="1042"/>
        <v>0</v>
      </c>
      <c r="AU1704" s="13">
        <f t="shared" si="1043"/>
        <v>0</v>
      </c>
    </row>
    <row r="1705" spans="1:47" hidden="1" x14ac:dyDescent="0.2">
      <c r="A1705" s="12" t="s">
        <v>1638</v>
      </c>
      <c r="B1705" s="20">
        <v>0</v>
      </c>
      <c r="C1705" s="32">
        <v>0</v>
      </c>
      <c r="D1705" s="2">
        <f t="shared" si="1008"/>
        <v>0</v>
      </c>
      <c r="E1705" s="2">
        <f t="shared" si="1009"/>
        <v>1</v>
      </c>
      <c r="F1705" s="2">
        <f t="shared" si="1010"/>
        <v>0</v>
      </c>
      <c r="G1705" s="13">
        <f t="shared" si="1011"/>
        <v>0</v>
      </c>
      <c r="H1705" s="18">
        <v>0</v>
      </c>
      <c r="I1705" s="2">
        <f t="shared" si="1012"/>
        <v>0</v>
      </c>
      <c r="J1705" s="2">
        <f t="shared" si="1013"/>
        <v>1</v>
      </c>
      <c r="K1705" s="2">
        <f t="shared" si="1014"/>
        <v>0</v>
      </c>
      <c r="L1705" s="13">
        <f t="shared" si="1015"/>
        <v>0</v>
      </c>
      <c r="M1705" s="18">
        <v>0</v>
      </c>
      <c r="N1705" s="2">
        <f t="shared" si="1016"/>
        <v>0</v>
      </c>
      <c r="O1705" s="2">
        <f t="shared" si="1017"/>
        <v>1</v>
      </c>
      <c r="P1705" s="2">
        <f t="shared" si="1018"/>
        <v>0</v>
      </c>
      <c r="Q1705" s="13">
        <f t="shared" si="1019"/>
        <v>0</v>
      </c>
      <c r="R1705" s="18">
        <v>0</v>
      </c>
      <c r="S1705" s="2">
        <f t="shared" si="1020"/>
        <v>0</v>
      </c>
      <c r="T1705" s="2">
        <f t="shared" si="1021"/>
        <v>1</v>
      </c>
      <c r="U1705" s="2">
        <f t="shared" si="1022"/>
        <v>0</v>
      </c>
      <c r="V1705" s="13">
        <f t="shared" si="1023"/>
        <v>0</v>
      </c>
      <c r="W1705" s="18">
        <v>0</v>
      </c>
      <c r="X1705" s="2">
        <f t="shared" si="1024"/>
        <v>0</v>
      </c>
      <c r="Y1705" s="2">
        <f t="shared" si="1025"/>
        <v>1</v>
      </c>
      <c r="Z1705" s="2">
        <f t="shared" si="1026"/>
        <v>0</v>
      </c>
      <c r="AA1705" s="13">
        <f t="shared" si="1027"/>
        <v>0</v>
      </c>
      <c r="AB1705" s="18">
        <v>0</v>
      </c>
      <c r="AC1705" s="2">
        <f t="shared" si="1028"/>
        <v>0</v>
      </c>
      <c r="AD1705" s="2">
        <f t="shared" si="1029"/>
        <v>1</v>
      </c>
      <c r="AE1705" s="2">
        <f t="shared" si="1030"/>
        <v>0</v>
      </c>
      <c r="AF1705" s="13">
        <f t="shared" si="1031"/>
        <v>0</v>
      </c>
      <c r="AG1705" s="18">
        <v>0</v>
      </c>
      <c r="AH1705" s="2">
        <f t="shared" si="1032"/>
        <v>0</v>
      </c>
      <c r="AI1705" s="2">
        <f t="shared" si="1033"/>
        <v>1</v>
      </c>
      <c r="AJ1705" s="2">
        <f t="shared" si="1034"/>
        <v>0</v>
      </c>
      <c r="AK1705" s="13">
        <f t="shared" si="1035"/>
        <v>0</v>
      </c>
      <c r="AL1705" s="18">
        <v>0</v>
      </c>
      <c r="AM1705" s="2">
        <f t="shared" si="1036"/>
        <v>0</v>
      </c>
      <c r="AN1705" s="2">
        <f t="shared" si="1037"/>
        <v>1</v>
      </c>
      <c r="AO1705" s="2">
        <f t="shared" si="1038"/>
        <v>0</v>
      </c>
      <c r="AP1705" s="13">
        <f t="shared" si="1039"/>
        <v>0</v>
      </c>
      <c r="AQ1705" s="18">
        <v>0</v>
      </c>
      <c r="AR1705" s="2">
        <f t="shared" si="1040"/>
        <v>0</v>
      </c>
      <c r="AS1705" s="2">
        <f t="shared" si="1041"/>
        <v>1</v>
      </c>
      <c r="AT1705" s="2">
        <f t="shared" si="1042"/>
        <v>0</v>
      </c>
      <c r="AU1705" s="13">
        <f t="shared" si="1043"/>
        <v>0</v>
      </c>
    </row>
    <row r="1706" spans="1:47" hidden="1" x14ac:dyDescent="0.2">
      <c r="A1706" s="12" t="s">
        <v>1639</v>
      </c>
      <c r="B1706" s="20">
        <v>0</v>
      </c>
      <c r="C1706" s="32">
        <v>0</v>
      </c>
      <c r="D1706" s="2">
        <f t="shared" si="1008"/>
        <v>0</v>
      </c>
      <c r="E1706" s="2">
        <f t="shared" si="1009"/>
        <v>1</v>
      </c>
      <c r="F1706" s="2">
        <f t="shared" si="1010"/>
        <v>0</v>
      </c>
      <c r="G1706" s="13">
        <f t="shared" si="1011"/>
        <v>0</v>
      </c>
      <c r="H1706" s="18">
        <v>0</v>
      </c>
      <c r="I1706" s="2">
        <f t="shared" si="1012"/>
        <v>0</v>
      </c>
      <c r="J1706" s="2">
        <f t="shared" si="1013"/>
        <v>1</v>
      </c>
      <c r="K1706" s="2">
        <f t="shared" si="1014"/>
        <v>0</v>
      </c>
      <c r="L1706" s="13">
        <f t="shared" si="1015"/>
        <v>0</v>
      </c>
      <c r="M1706" s="18">
        <v>0</v>
      </c>
      <c r="N1706" s="2">
        <f t="shared" si="1016"/>
        <v>0</v>
      </c>
      <c r="O1706" s="2">
        <f t="shared" si="1017"/>
        <v>1</v>
      </c>
      <c r="P1706" s="2">
        <f t="shared" si="1018"/>
        <v>0</v>
      </c>
      <c r="Q1706" s="13">
        <f t="shared" si="1019"/>
        <v>0</v>
      </c>
      <c r="R1706" s="18">
        <v>0</v>
      </c>
      <c r="S1706" s="2">
        <f t="shared" si="1020"/>
        <v>0</v>
      </c>
      <c r="T1706" s="2">
        <f t="shared" si="1021"/>
        <v>1</v>
      </c>
      <c r="U1706" s="2">
        <f t="shared" si="1022"/>
        <v>0</v>
      </c>
      <c r="V1706" s="13">
        <f t="shared" si="1023"/>
        <v>0</v>
      </c>
      <c r="W1706" s="18">
        <v>0</v>
      </c>
      <c r="X1706" s="2">
        <f t="shared" si="1024"/>
        <v>0</v>
      </c>
      <c r="Y1706" s="2">
        <f t="shared" si="1025"/>
        <v>1</v>
      </c>
      <c r="Z1706" s="2">
        <f t="shared" si="1026"/>
        <v>0</v>
      </c>
      <c r="AA1706" s="13">
        <f t="shared" si="1027"/>
        <v>0</v>
      </c>
      <c r="AB1706" s="18">
        <v>0</v>
      </c>
      <c r="AC1706" s="2">
        <f t="shared" si="1028"/>
        <v>0</v>
      </c>
      <c r="AD1706" s="2">
        <f t="shared" si="1029"/>
        <v>1</v>
      </c>
      <c r="AE1706" s="2">
        <f t="shared" si="1030"/>
        <v>0</v>
      </c>
      <c r="AF1706" s="13">
        <f t="shared" si="1031"/>
        <v>0</v>
      </c>
      <c r="AG1706" s="18">
        <v>0</v>
      </c>
      <c r="AH1706" s="2">
        <f t="shared" si="1032"/>
        <v>0</v>
      </c>
      <c r="AI1706" s="2">
        <f t="shared" si="1033"/>
        <v>1</v>
      </c>
      <c r="AJ1706" s="2">
        <f t="shared" si="1034"/>
        <v>0</v>
      </c>
      <c r="AK1706" s="13">
        <f t="shared" si="1035"/>
        <v>0</v>
      </c>
      <c r="AL1706" s="18">
        <v>0</v>
      </c>
      <c r="AM1706" s="2">
        <f t="shared" si="1036"/>
        <v>0</v>
      </c>
      <c r="AN1706" s="2">
        <f t="shared" si="1037"/>
        <v>1</v>
      </c>
      <c r="AO1706" s="2">
        <f t="shared" si="1038"/>
        <v>0</v>
      </c>
      <c r="AP1706" s="13">
        <f t="shared" si="1039"/>
        <v>0</v>
      </c>
      <c r="AQ1706" s="18">
        <v>0</v>
      </c>
      <c r="AR1706" s="2">
        <f t="shared" si="1040"/>
        <v>0</v>
      </c>
      <c r="AS1706" s="2">
        <f t="shared" si="1041"/>
        <v>1</v>
      </c>
      <c r="AT1706" s="2">
        <f t="shared" si="1042"/>
        <v>0</v>
      </c>
      <c r="AU1706" s="13">
        <f t="shared" si="1043"/>
        <v>0</v>
      </c>
    </row>
    <row r="1707" spans="1:47" hidden="1" x14ac:dyDescent="0.2">
      <c r="A1707" s="12" t="s">
        <v>1639</v>
      </c>
      <c r="B1707" s="20">
        <v>0</v>
      </c>
      <c r="C1707" s="32">
        <v>0</v>
      </c>
      <c r="D1707" s="2">
        <f t="shared" si="1008"/>
        <v>0</v>
      </c>
      <c r="E1707" s="2">
        <f t="shared" si="1009"/>
        <v>1</v>
      </c>
      <c r="F1707" s="2">
        <f t="shared" si="1010"/>
        <v>0</v>
      </c>
      <c r="G1707" s="13">
        <f t="shared" si="1011"/>
        <v>0</v>
      </c>
      <c r="H1707" s="18">
        <v>0</v>
      </c>
      <c r="I1707" s="2">
        <f t="shared" si="1012"/>
        <v>0</v>
      </c>
      <c r="J1707" s="2">
        <f t="shared" si="1013"/>
        <v>1</v>
      </c>
      <c r="K1707" s="2">
        <f t="shared" si="1014"/>
        <v>0</v>
      </c>
      <c r="L1707" s="13">
        <f t="shared" si="1015"/>
        <v>0</v>
      </c>
      <c r="M1707" s="18">
        <v>0</v>
      </c>
      <c r="N1707" s="2">
        <f t="shared" si="1016"/>
        <v>0</v>
      </c>
      <c r="O1707" s="2">
        <f t="shared" si="1017"/>
        <v>1</v>
      </c>
      <c r="P1707" s="2">
        <f t="shared" si="1018"/>
        <v>0</v>
      </c>
      <c r="Q1707" s="13">
        <f t="shared" si="1019"/>
        <v>0</v>
      </c>
      <c r="R1707" s="18">
        <v>0</v>
      </c>
      <c r="S1707" s="2">
        <f t="shared" si="1020"/>
        <v>0</v>
      </c>
      <c r="T1707" s="2">
        <f t="shared" si="1021"/>
        <v>1</v>
      </c>
      <c r="U1707" s="2">
        <f t="shared" si="1022"/>
        <v>0</v>
      </c>
      <c r="V1707" s="13">
        <f t="shared" si="1023"/>
        <v>0</v>
      </c>
      <c r="W1707" s="18">
        <v>0</v>
      </c>
      <c r="X1707" s="2">
        <f t="shared" si="1024"/>
        <v>0</v>
      </c>
      <c r="Y1707" s="2">
        <f t="shared" si="1025"/>
        <v>1</v>
      </c>
      <c r="Z1707" s="2">
        <f t="shared" si="1026"/>
        <v>0</v>
      </c>
      <c r="AA1707" s="13">
        <f t="shared" si="1027"/>
        <v>0</v>
      </c>
      <c r="AB1707" s="18">
        <v>0</v>
      </c>
      <c r="AC1707" s="2">
        <f t="shared" si="1028"/>
        <v>0</v>
      </c>
      <c r="AD1707" s="2">
        <f t="shared" si="1029"/>
        <v>1</v>
      </c>
      <c r="AE1707" s="2">
        <f t="shared" si="1030"/>
        <v>0</v>
      </c>
      <c r="AF1707" s="13">
        <f t="shared" si="1031"/>
        <v>0</v>
      </c>
      <c r="AG1707" s="18">
        <v>0</v>
      </c>
      <c r="AH1707" s="2">
        <f t="shared" si="1032"/>
        <v>0</v>
      </c>
      <c r="AI1707" s="2">
        <f t="shared" si="1033"/>
        <v>1</v>
      </c>
      <c r="AJ1707" s="2">
        <f t="shared" si="1034"/>
        <v>0</v>
      </c>
      <c r="AK1707" s="13">
        <f t="shared" si="1035"/>
        <v>0</v>
      </c>
      <c r="AL1707" s="18">
        <v>0</v>
      </c>
      <c r="AM1707" s="2">
        <f t="shared" si="1036"/>
        <v>0</v>
      </c>
      <c r="AN1707" s="2">
        <f t="shared" si="1037"/>
        <v>1</v>
      </c>
      <c r="AO1707" s="2">
        <f t="shared" si="1038"/>
        <v>0</v>
      </c>
      <c r="AP1707" s="13">
        <f t="shared" si="1039"/>
        <v>0</v>
      </c>
      <c r="AQ1707" s="18">
        <v>0</v>
      </c>
      <c r="AR1707" s="2">
        <f t="shared" si="1040"/>
        <v>0</v>
      </c>
      <c r="AS1707" s="2">
        <f t="shared" si="1041"/>
        <v>1</v>
      </c>
      <c r="AT1707" s="2">
        <f t="shared" si="1042"/>
        <v>0</v>
      </c>
      <c r="AU1707" s="13">
        <f t="shared" si="1043"/>
        <v>0</v>
      </c>
    </row>
    <row r="1708" spans="1:47" hidden="1" x14ac:dyDescent="0.2">
      <c r="A1708" s="12" t="s">
        <v>1640</v>
      </c>
      <c r="B1708" s="20">
        <v>0</v>
      </c>
      <c r="C1708" s="32">
        <v>0</v>
      </c>
      <c r="D1708" s="2">
        <f t="shared" si="1008"/>
        <v>0</v>
      </c>
      <c r="E1708" s="2">
        <f t="shared" si="1009"/>
        <v>1</v>
      </c>
      <c r="F1708" s="2">
        <f t="shared" si="1010"/>
        <v>0</v>
      </c>
      <c r="G1708" s="13">
        <f t="shared" si="1011"/>
        <v>0</v>
      </c>
      <c r="H1708" s="18">
        <v>0</v>
      </c>
      <c r="I1708" s="2">
        <f t="shared" si="1012"/>
        <v>0</v>
      </c>
      <c r="J1708" s="2">
        <f t="shared" si="1013"/>
        <v>1</v>
      </c>
      <c r="K1708" s="2">
        <f t="shared" si="1014"/>
        <v>0</v>
      </c>
      <c r="L1708" s="13">
        <f t="shared" si="1015"/>
        <v>0</v>
      </c>
      <c r="M1708" s="18">
        <v>0</v>
      </c>
      <c r="N1708" s="2">
        <f t="shared" si="1016"/>
        <v>0</v>
      </c>
      <c r="O1708" s="2">
        <f t="shared" si="1017"/>
        <v>1</v>
      </c>
      <c r="P1708" s="2">
        <f t="shared" si="1018"/>
        <v>0</v>
      </c>
      <c r="Q1708" s="13">
        <f t="shared" si="1019"/>
        <v>0</v>
      </c>
      <c r="R1708" s="18">
        <v>0</v>
      </c>
      <c r="S1708" s="2">
        <f t="shared" si="1020"/>
        <v>0</v>
      </c>
      <c r="T1708" s="2">
        <f t="shared" si="1021"/>
        <v>1</v>
      </c>
      <c r="U1708" s="2">
        <f t="shared" si="1022"/>
        <v>0</v>
      </c>
      <c r="V1708" s="13">
        <f t="shared" si="1023"/>
        <v>0</v>
      </c>
      <c r="W1708" s="18">
        <v>0</v>
      </c>
      <c r="X1708" s="2">
        <f t="shared" si="1024"/>
        <v>0</v>
      </c>
      <c r="Y1708" s="2">
        <f t="shared" si="1025"/>
        <v>1</v>
      </c>
      <c r="Z1708" s="2">
        <f t="shared" si="1026"/>
        <v>0</v>
      </c>
      <c r="AA1708" s="13">
        <f t="shared" si="1027"/>
        <v>0</v>
      </c>
      <c r="AB1708" s="18">
        <v>0</v>
      </c>
      <c r="AC1708" s="2">
        <f t="shared" si="1028"/>
        <v>0</v>
      </c>
      <c r="AD1708" s="2">
        <f t="shared" si="1029"/>
        <v>1</v>
      </c>
      <c r="AE1708" s="2">
        <f t="shared" si="1030"/>
        <v>0</v>
      </c>
      <c r="AF1708" s="13">
        <f t="shared" si="1031"/>
        <v>0</v>
      </c>
      <c r="AG1708" s="18">
        <v>0</v>
      </c>
      <c r="AH1708" s="2">
        <f t="shared" si="1032"/>
        <v>0</v>
      </c>
      <c r="AI1708" s="2">
        <f t="shared" si="1033"/>
        <v>1</v>
      </c>
      <c r="AJ1708" s="2">
        <f t="shared" si="1034"/>
        <v>0</v>
      </c>
      <c r="AK1708" s="13">
        <f t="shared" si="1035"/>
        <v>0</v>
      </c>
      <c r="AL1708" s="18">
        <v>0</v>
      </c>
      <c r="AM1708" s="2">
        <f t="shared" si="1036"/>
        <v>0</v>
      </c>
      <c r="AN1708" s="2">
        <f t="shared" si="1037"/>
        <v>1</v>
      </c>
      <c r="AO1708" s="2">
        <f t="shared" si="1038"/>
        <v>0</v>
      </c>
      <c r="AP1708" s="13">
        <f t="shared" si="1039"/>
        <v>0</v>
      </c>
      <c r="AQ1708" s="18">
        <v>0</v>
      </c>
      <c r="AR1708" s="2">
        <f t="shared" si="1040"/>
        <v>0</v>
      </c>
      <c r="AS1708" s="2">
        <f t="shared" si="1041"/>
        <v>1</v>
      </c>
      <c r="AT1708" s="2">
        <f t="shared" si="1042"/>
        <v>0</v>
      </c>
      <c r="AU1708" s="13">
        <f t="shared" si="1043"/>
        <v>0</v>
      </c>
    </row>
    <row r="1709" spans="1:47" hidden="1" x14ac:dyDescent="0.2">
      <c r="A1709" s="12" t="s">
        <v>1640</v>
      </c>
      <c r="B1709" s="20">
        <v>0</v>
      </c>
      <c r="C1709" s="32">
        <v>0</v>
      </c>
      <c r="D1709" s="2">
        <f t="shared" si="1008"/>
        <v>0</v>
      </c>
      <c r="E1709" s="2">
        <f t="shared" si="1009"/>
        <v>1</v>
      </c>
      <c r="F1709" s="2">
        <f t="shared" si="1010"/>
        <v>0</v>
      </c>
      <c r="G1709" s="13">
        <f t="shared" si="1011"/>
        <v>0</v>
      </c>
      <c r="H1709" s="18">
        <v>0</v>
      </c>
      <c r="I1709" s="2">
        <f t="shared" si="1012"/>
        <v>0</v>
      </c>
      <c r="J1709" s="2">
        <f t="shared" si="1013"/>
        <v>1</v>
      </c>
      <c r="K1709" s="2">
        <f t="shared" si="1014"/>
        <v>0</v>
      </c>
      <c r="L1709" s="13">
        <f t="shared" si="1015"/>
        <v>0</v>
      </c>
      <c r="M1709" s="18">
        <v>0</v>
      </c>
      <c r="N1709" s="2">
        <f t="shared" si="1016"/>
        <v>0</v>
      </c>
      <c r="O1709" s="2">
        <f t="shared" si="1017"/>
        <v>1</v>
      </c>
      <c r="P1709" s="2">
        <f t="shared" si="1018"/>
        <v>0</v>
      </c>
      <c r="Q1709" s="13">
        <f t="shared" si="1019"/>
        <v>0</v>
      </c>
      <c r="R1709" s="18">
        <v>0</v>
      </c>
      <c r="S1709" s="2">
        <f t="shared" si="1020"/>
        <v>0</v>
      </c>
      <c r="T1709" s="2">
        <f t="shared" si="1021"/>
        <v>1</v>
      </c>
      <c r="U1709" s="2">
        <f t="shared" si="1022"/>
        <v>0</v>
      </c>
      <c r="V1709" s="13">
        <f t="shared" si="1023"/>
        <v>0</v>
      </c>
      <c r="W1709" s="18">
        <v>0</v>
      </c>
      <c r="X1709" s="2">
        <f t="shared" si="1024"/>
        <v>0</v>
      </c>
      <c r="Y1709" s="2">
        <f t="shared" si="1025"/>
        <v>1</v>
      </c>
      <c r="Z1709" s="2">
        <f t="shared" si="1026"/>
        <v>0</v>
      </c>
      <c r="AA1709" s="13">
        <f t="shared" si="1027"/>
        <v>0</v>
      </c>
      <c r="AB1709" s="18">
        <v>0</v>
      </c>
      <c r="AC1709" s="2">
        <f t="shared" si="1028"/>
        <v>0</v>
      </c>
      <c r="AD1709" s="2">
        <f t="shared" si="1029"/>
        <v>1</v>
      </c>
      <c r="AE1709" s="2">
        <f t="shared" si="1030"/>
        <v>0</v>
      </c>
      <c r="AF1709" s="13">
        <f t="shared" si="1031"/>
        <v>0</v>
      </c>
      <c r="AG1709" s="18">
        <v>0</v>
      </c>
      <c r="AH1709" s="2">
        <f t="shared" si="1032"/>
        <v>0</v>
      </c>
      <c r="AI1709" s="2">
        <f t="shared" si="1033"/>
        <v>1</v>
      </c>
      <c r="AJ1709" s="2">
        <f t="shared" si="1034"/>
        <v>0</v>
      </c>
      <c r="AK1709" s="13">
        <f t="shared" si="1035"/>
        <v>0</v>
      </c>
      <c r="AL1709" s="18">
        <v>0</v>
      </c>
      <c r="AM1709" s="2">
        <f t="shared" si="1036"/>
        <v>0</v>
      </c>
      <c r="AN1709" s="2">
        <f t="shared" si="1037"/>
        <v>1</v>
      </c>
      <c r="AO1709" s="2">
        <f t="shared" si="1038"/>
        <v>0</v>
      </c>
      <c r="AP1709" s="13">
        <f t="shared" si="1039"/>
        <v>0</v>
      </c>
      <c r="AQ1709" s="18">
        <v>0</v>
      </c>
      <c r="AR1709" s="2">
        <f t="shared" si="1040"/>
        <v>0</v>
      </c>
      <c r="AS1709" s="2">
        <f t="shared" si="1041"/>
        <v>1</v>
      </c>
      <c r="AT1709" s="2">
        <f t="shared" si="1042"/>
        <v>0</v>
      </c>
      <c r="AU1709" s="13">
        <f t="shared" si="1043"/>
        <v>0</v>
      </c>
    </row>
    <row r="1710" spans="1:47" hidden="1" x14ac:dyDescent="0.2">
      <c r="A1710" s="12" t="s">
        <v>1641</v>
      </c>
      <c r="B1710" s="20">
        <v>0</v>
      </c>
      <c r="C1710" s="32">
        <v>0</v>
      </c>
      <c r="D1710" s="2">
        <f t="shared" si="1008"/>
        <v>0</v>
      </c>
      <c r="E1710" s="2">
        <f t="shared" si="1009"/>
        <v>1</v>
      </c>
      <c r="F1710" s="2">
        <f t="shared" si="1010"/>
        <v>0</v>
      </c>
      <c r="G1710" s="13">
        <f t="shared" si="1011"/>
        <v>0</v>
      </c>
      <c r="H1710" s="18">
        <v>0</v>
      </c>
      <c r="I1710" s="2">
        <f t="shared" si="1012"/>
        <v>0</v>
      </c>
      <c r="J1710" s="2">
        <f t="shared" si="1013"/>
        <v>1</v>
      </c>
      <c r="K1710" s="2">
        <f t="shared" si="1014"/>
        <v>0</v>
      </c>
      <c r="L1710" s="13">
        <f t="shared" si="1015"/>
        <v>0</v>
      </c>
      <c r="M1710" s="18">
        <v>0</v>
      </c>
      <c r="N1710" s="2">
        <f t="shared" si="1016"/>
        <v>0</v>
      </c>
      <c r="O1710" s="2">
        <f t="shared" si="1017"/>
        <v>1</v>
      </c>
      <c r="P1710" s="2">
        <f t="shared" si="1018"/>
        <v>0</v>
      </c>
      <c r="Q1710" s="13">
        <f t="shared" si="1019"/>
        <v>0</v>
      </c>
      <c r="R1710" s="18">
        <v>0</v>
      </c>
      <c r="S1710" s="2">
        <f t="shared" si="1020"/>
        <v>0</v>
      </c>
      <c r="T1710" s="2">
        <f t="shared" si="1021"/>
        <v>1</v>
      </c>
      <c r="U1710" s="2">
        <f t="shared" si="1022"/>
        <v>0</v>
      </c>
      <c r="V1710" s="13">
        <f t="shared" si="1023"/>
        <v>0</v>
      </c>
      <c r="W1710" s="18">
        <v>0</v>
      </c>
      <c r="X1710" s="2">
        <f t="shared" si="1024"/>
        <v>0</v>
      </c>
      <c r="Y1710" s="2">
        <f t="shared" si="1025"/>
        <v>1</v>
      </c>
      <c r="Z1710" s="2">
        <f t="shared" si="1026"/>
        <v>0</v>
      </c>
      <c r="AA1710" s="13">
        <f t="shared" si="1027"/>
        <v>0</v>
      </c>
      <c r="AB1710" s="18">
        <v>0</v>
      </c>
      <c r="AC1710" s="2">
        <f t="shared" si="1028"/>
        <v>0</v>
      </c>
      <c r="AD1710" s="2">
        <f t="shared" si="1029"/>
        <v>1</v>
      </c>
      <c r="AE1710" s="2">
        <f t="shared" si="1030"/>
        <v>0</v>
      </c>
      <c r="AF1710" s="13">
        <f t="shared" si="1031"/>
        <v>0</v>
      </c>
      <c r="AG1710" s="18">
        <v>0</v>
      </c>
      <c r="AH1710" s="2">
        <f t="shared" si="1032"/>
        <v>0</v>
      </c>
      <c r="AI1710" s="2">
        <f t="shared" si="1033"/>
        <v>1</v>
      </c>
      <c r="AJ1710" s="2">
        <f t="shared" si="1034"/>
        <v>0</v>
      </c>
      <c r="AK1710" s="13">
        <f t="shared" si="1035"/>
        <v>0</v>
      </c>
      <c r="AL1710" s="18">
        <v>0</v>
      </c>
      <c r="AM1710" s="2">
        <f t="shared" si="1036"/>
        <v>0</v>
      </c>
      <c r="AN1710" s="2">
        <f t="shared" si="1037"/>
        <v>1</v>
      </c>
      <c r="AO1710" s="2">
        <f t="shared" si="1038"/>
        <v>0</v>
      </c>
      <c r="AP1710" s="13">
        <f t="shared" si="1039"/>
        <v>0</v>
      </c>
      <c r="AQ1710" s="18">
        <v>0</v>
      </c>
      <c r="AR1710" s="2">
        <f t="shared" si="1040"/>
        <v>0</v>
      </c>
      <c r="AS1710" s="2">
        <f t="shared" si="1041"/>
        <v>1</v>
      </c>
      <c r="AT1710" s="2">
        <f t="shared" si="1042"/>
        <v>0</v>
      </c>
      <c r="AU1710" s="13">
        <f t="shared" si="1043"/>
        <v>0</v>
      </c>
    </row>
    <row r="1711" spans="1:47" hidden="1" x14ac:dyDescent="0.2">
      <c r="A1711" s="12" t="s">
        <v>1641</v>
      </c>
      <c r="B1711" s="20">
        <v>0</v>
      </c>
      <c r="C1711" s="32">
        <v>0</v>
      </c>
      <c r="D1711" s="2">
        <f t="shared" si="1008"/>
        <v>0</v>
      </c>
      <c r="E1711" s="2">
        <f t="shared" si="1009"/>
        <v>1</v>
      </c>
      <c r="F1711" s="2">
        <f t="shared" si="1010"/>
        <v>0</v>
      </c>
      <c r="G1711" s="13">
        <f t="shared" si="1011"/>
        <v>0</v>
      </c>
      <c r="H1711" s="18">
        <v>0</v>
      </c>
      <c r="I1711" s="2">
        <f t="shared" si="1012"/>
        <v>0</v>
      </c>
      <c r="J1711" s="2">
        <f t="shared" si="1013"/>
        <v>1</v>
      </c>
      <c r="K1711" s="2">
        <f t="shared" si="1014"/>
        <v>0</v>
      </c>
      <c r="L1711" s="13">
        <f t="shared" si="1015"/>
        <v>0</v>
      </c>
      <c r="M1711" s="18">
        <v>0</v>
      </c>
      <c r="N1711" s="2">
        <f t="shared" si="1016"/>
        <v>0</v>
      </c>
      <c r="O1711" s="2">
        <f t="shared" si="1017"/>
        <v>1</v>
      </c>
      <c r="P1711" s="2">
        <f t="shared" si="1018"/>
        <v>0</v>
      </c>
      <c r="Q1711" s="13">
        <f t="shared" si="1019"/>
        <v>0</v>
      </c>
      <c r="R1711" s="18">
        <v>0</v>
      </c>
      <c r="S1711" s="2">
        <f t="shared" si="1020"/>
        <v>0</v>
      </c>
      <c r="T1711" s="2">
        <f t="shared" si="1021"/>
        <v>1</v>
      </c>
      <c r="U1711" s="2">
        <f t="shared" si="1022"/>
        <v>0</v>
      </c>
      <c r="V1711" s="13">
        <f t="shared" si="1023"/>
        <v>0</v>
      </c>
      <c r="W1711" s="18">
        <v>0</v>
      </c>
      <c r="X1711" s="2">
        <f t="shared" si="1024"/>
        <v>0</v>
      </c>
      <c r="Y1711" s="2">
        <f t="shared" si="1025"/>
        <v>1</v>
      </c>
      <c r="Z1711" s="2">
        <f t="shared" si="1026"/>
        <v>0</v>
      </c>
      <c r="AA1711" s="13">
        <f t="shared" si="1027"/>
        <v>0</v>
      </c>
      <c r="AB1711" s="18">
        <v>0</v>
      </c>
      <c r="AC1711" s="2">
        <f t="shared" si="1028"/>
        <v>0</v>
      </c>
      <c r="AD1711" s="2">
        <f t="shared" si="1029"/>
        <v>1</v>
      </c>
      <c r="AE1711" s="2">
        <f t="shared" si="1030"/>
        <v>0</v>
      </c>
      <c r="AF1711" s="13">
        <f t="shared" si="1031"/>
        <v>0</v>
      </c>
      <c r="AG1711" s="18">
        <v>0</v>
      </c>
      <c r="AH1711" s="2">
        <f t="shared" si="1032"/>
        <v>0</v>
      </c>
      <c r="AI1711" s="2">
        <f t="shared" si="1033"/>
        <v>1</v>
      </c>
      <c r="AJ1711" s="2">
        <f t="shared" si="1034"/>
        <v>0</v>
      </c>
      <c r="AK1711" s="13">
        <f t="shared" si="1035"/>
        <v>0</v>
      </c>
      <c r="AL1711" s="18">
        <v>0</v>
      </c>
      <c r="AM1711" s="2">
        <f t="shared" si="1036"/>
        <v>0</v>
      </c>
      <c r="AN1711" s="2">
        <f t="shared" si="1037"/>
        <v>1</v>
      </c>
      <c r="AO1711" s="2">
        <f t="shared" si="1038"/>
        <v>0</v>
      </c>
      <c r="AP1711" s="13">
        <f t="shared" si="1039"/>
        <v>0</v>
      </c>
      <c r="AQ1711" s="18">
        <v>0</v>
      </c>
      <c r="AR1711" s="2">
        <f t="shared" si="1040"/>
        <v>0</v>
      </c>
      <c r="AS1711" s="2">
        <f t="shared" si="1041"/>
        <v>1</v>
      </c>
      <c r="AT1711" s="2">
        <f t="shared" si="1042"/>
        <v>0</v>
      </c>
      <c r="AU1711" s="13">
        <f t="shared" si="1043"/>
        <v>0</v>
      </c>
    </row>
    <row r="1712" spans="1:47" hidden="1" x14ac:dyDescent="0.2">
      <c r="A1712" s="12" t="s">
        <v>1642</v>
      </c>
      <c r="B1712" s="20">
        <v>0</v>
      </c>
      <c r="C1712" s="32">
        <v>0</v>
      </c>
      <c r="D1712" s="2">
        <f t="shared" si="1008"/>
        <v>0</v>
      </c>
      <c r="E1712" s="2">
        <f t="shared" si="1009"/>
        <v>1</v>
      </c>
      <c r="F1712" s="2">
        <f t="shared" si="1010"/>
        <v>0</v>
      </c>
      <c r="G1712" s="13">
        <f t="shared" si="1011"/>
        <v>0</v>
      </c>
      <c r="H1712" s="18">
        <v>0</v>
      </c>
      <c r="I1712" s="2">
        <f t="shared" si="1012"/>
        <v>0</v>
      </c>
      <c r="J1712" s="2">
        <f t="shared" si="1013"/>
        <v>1</v>
      </c>
      <c r="K1712" s="2">
        <f t="shared" si="1014"/>
        <v>0</v>
      </c>
      <c r="L1712" s="13">
        <f t="shared" si="1015"/>
        <v>0</v>
      </c>
      <c r="M1712" s="18">
        <v>0</v>
      </c>
      <c r="N1712" s="2">
        <f t="shared" si="1016"/>
        <v>0</v>
      </c>
      <c r="O1712" s="2">
        <f t="shared" si="1017"/>
        <v>1</v>
      </c>
      <c r="P1712" s="2">
        <f t="shared" si="1018"/>
        <v>0</v>
      </c>
      <c r="Q1712" s="13">
        <f t="shared" si="1019"/>
        <v>0</v>
      </c>
      <c r="R1712" s="18">
        <v>0</v>
      </c>
      <c r="S1712" s="2">
        <f t="shared" si="1020"/>
        <v>0</v>
      </c>
      <c r="T1712" s="2">
        <f t="shared" si="1021"/>
        <v>1</v>
      </c>
      <c r="U1712" s="2">
        <f t="shared" si="1022"/>
        <v>0</v>
      </c>
      <c r="V1712" s="13">
        <f t="shared" si="1023"/>
        <v>0</v>
      </c>
      <c r="W1712" s="18">
        <v>0</v>
      </c>
      <c r="X1712" s="2">
        <f t="shared" si="1024"/>
        <v>0</v>
      </c>
      <c r="Y1712" s="2">
        <f t="shared" si="1025"/>
        <v>1</v>
      </c>
      <c r="Z1712" s="2">
        <f t="shared" si="1026"/>
        <v>0</v>
      </c>
      <c r="AA1712" s="13">
        <f t="shared" si="1027"/>
        <v>0</v>
      </c>
      <c r="AB1712" s="18">
        <v>0</v>
      </c>
      <c r="AC1712" s="2">
        <f t="shared" si="1028"/>
        <v>0</v>
      </c>
      <c r="AD1712" s="2">
        <f t="shared" si="1029"/>
        <v>1</v>
      </c>
      <c r="AE1712" s="2">
        <f t="shared" si="1030"/>
        <v>0</v>
      </c>
      <c r="AF1712" s="13">
        <f t="shared" si="1031"/>
        <v>0</v>
      </c>
      <c r="AG1712" s="18">
        <v>0</v>
      </c>
      <c r="AH1712" s="2">
        <f t="shared" si="1032"/>
        <v>0</v>
      </c>
      <c r="AI1712" s="2">
        <f t="shared" si="1033"/>
        <v>1</v>
      </c>
      <c r="AJ1712" s="2">
        <f t="shared" si="1034"/>
        <v>0</v>
      </c>
      <c r="AK1712" s="13">
        <f t="shared" si="1035"/>
        <v>0</v>
      </c>
      <c r="AL1712" s="18">
        <v>0</v>
      </c>
      <c r="AM1712" s="2">
        <f t="shared" si="1036"/>
        <v>0</v>
      </c>
      <c r="AN1712" s="2">
        <f t="shared" si="1037"/>
        <v>1</v>
      </c>
      <c r="AO1712" s="2">
        <f t="shared" si="1038"/>
        <v>0</v>
      </c>
      <c r="AP1712" s="13">
        <f t="shared" si="1039"/>
        <v>0</v>
      </c>
      <c r="AQ1712" s="18">
        <v>0</v>
      </c>
      <c r="AR1712" s="2">
        <f t="shared" si="1040"/>
        <v>0</v>
      </c>
      <c r="AS1712" s="2">
        <f t="shared" si="1041"/>
        <v>1</v>
      </c>
      <c r="AT1712" s="2">
        <f t="shared" si="1042"/>
        <v>0</v>
      </c>
      <c r="AU1712" s="13">
        <f t="shared" si="1043"/>
        <v>0</v>
      </c>
    </row>
    <row r="1713" spans="1:47" hidden="1" x14ac:dyDescent="0.2">
      <c r="A1713" s="12" t="s">
        <v>1642</v>
      </c>
      <c r="B1713" s="20">
        <v>0</v>
      </c>
      <c r="C1713" s="32">
        <v>0</v>
      </c>
      <c r="D1713" s="2">
        <f t="shared" si="1008"/>
        <v>0</v>
      </c>
      <c r="E1713" s="2">
        <f t="shared" si="1009"/>
        <v>1</v>
      </c>
      <c r="F1713" s="2">
        <f t="shared" si="1010"/>
        <v>0</v>
      </c>
      <c r="G1713" s="13">
        <f t="shared" si="1011"/>
        <v>0</v>
      </c>
      <c r="H1713" s="18">
        <v>0</v>
      </c>
      <c r="I1713" s="2">
        <f t="shared" si="1012"/>
        <v>0</v>
      </c>
      <c r="J1713" s="2">
        <f t="shared" si="1013"/>
        <v>1</v>
      </c>
      <c r="K1713" s="2">
        <f t="shared" si="1014"/>
        <v>0</v>
      </c>
      <c r="L1713" s="13">
        <f t="shared" si="1015"/>
        <v>0</v>
      </c>
      <c r="M1713" s="18">
        <v>0</v>
      </c>
      <c r="N1713" s="2">
        <f t="shared" si="1016"/>
        <v>0</v>
      </c>
      <c r="O1713" s="2">
        <f t="shared" si="1017"/>
        <v>1</v>
      </c>
      <c r="P1713" s="2">
        <f t="shared" si="1018"/>
        <v>0</v>
      </c>
      <c r="Q1713" s="13">
        <f t="shared" si="1019"/>
        <v>0</v>
      </c>
      <c r="R1713" s="18">
        <v>0</v>
      </c>
      <c r="S1713" s="2">
        <f t="shared" si="1020"/>
        <v>0</v>
      </c>
      <c r="T1713" s="2">
        <f t="shared" si="1021"/>
        <v>1</v>
      </c>
      <c r="U1713" s="2">
        <f t="shared" si="1022"/>
        <v>0</v>
      </c>
      <c r="V1713" s="13">
        <f t="shared" si="1023"/>
        <v>0</v>
      </c>
      <c r="W1713" s="18">
        <v>0</v>
      </c>
      <c r="X1713" s="2">
        <f t="shared" si="1024"/>
        <v>0</v>
      </c>
      <c r="Y1713" s="2">
        <f t="shared" si="1025"/>
        <v>1</v>
      </c>
      <c r="Z1713" s="2">
        <f t="shared" si="1026"/>
        <v>0</v>
      </c>
      <c r="AA1713" s="13">
        <f t="shared" si="1027"/>
        <v>0</v>
      </c>
      <c r="AB1713" s="18">
        <v>0</v>
      </c>
      <c r="AC1713" s="2">
        <f t="shared" si="1028"/>
        <v>0</v>
      </c>
      <c r="AD1713" s="2">
        <f t="shared" si="1029"/>
        <v>1</v>
      </c>
      <c r="AE1713" s="2">
        <f t="shared" si="1030"/>
        <v>0</v>
      </c>
      <c r="AF1713" s="13">
        <f t="shared" si="1031"/>
        <v>0</v>
      </c>
      <c r="AG1713" s="18">
        <v>0</v>
      </c>
      <c r="AH1713" s="2">
        <f t="shared" si="1032"/>
        <v>0</v>
      </c>
      <c r="AI1713" s="2">
        <f t="shared" si="1033"/>
        <v>1</v>
      </c>
      <c r="AJ1713" s="2">
        <f t="shared" si="1034"/>
        <v>0</v>
      </c>
      <c r="AK1713" s="13">
        <f t="shared" si="1035"/>
        <v>0</v>
      </c>
      <c r="AL1713" s="18">
        <v>0</v>
      </c>
      <c r="AM1713" s="2">
        <f t="shared" si="1036"/>
        <v>0</v>
      </c>
      <c r="AN1713" s="2">
        <f t="shared" si="1037"/>
        <v>1</v>
      </c>
      <c r="AO1713" s="2">
        <f t="shared" si="1038"/>
        <v>0</v>
      </c>
      <c r="AP1713" s="13">
        <f t="shared" si="1039"/>
        <v>0</v>
      </c>
      <c r="AQ1713" s="18">
        <v>0</v>
      </c>
      <c r="AR1713" s="2">
        <f t="shared" si="1040"/>
        <v>0</v>
      </c>
      <c r="AS1713" s="2">
        <f t="shared" si="1041"/>
        <v>1</v>
      </c>
      <c r="AT1713" s="2">
        <f t="shared" si="1042"/>
        <v>0</v>
      </c>
      <c r="AU1713" s="13">
        <f t="shared" si="1043"/>
        <v>0</v>
      </c>
    </row>
    <row r="1714" spans="1:47" hidden="1" x14ac:dyDescent="0.2">
      <c r="A1714" s="12" t="s">
        <v>1643</v>
      </c>
      <c r="B1714" s="20">
        <v>0</v>
      </c>
      <c r="C1714" s="32">
        <v>0</v>
      </c>
      <c r="D1714" s="2">
        <f t="shared" si="1008"/>
        <v>0</v>
      </c>
      <c r="E1714" s="2">
        <f t="shared" si="1009"/>
        <v>1</v>
      </c>
      <c r="F1714" s="2">
        <f t="shared" si="1010"/>
        <v>0</v>
      </c>
      <c r="G1714" s="13">
        <f t="shared" si="1011"/>
        <v>0</v>
      </c>
      <c r="H1714" s="18">
        <v>0</v>
      </c>
      <c r="I1714" s="2">
        <f t="shared" si="1012"/>
        <v>0</v>
      </c>
      <c r="J1714" s="2">
        <f t="shared" si="1013"/>
        <v>1</v>
      </c>
      <c r="K1714" s="2">
        <f t="shared" si="1014"/>
        <v>0</v>
      </c>
      <c r="L1714" s="13">
        <f t="shared" si="1015"/>
        <v>0</v>
      </c>
      <c r="M1714" s="18">
        <v>0</v>
      </c>
      <c r="N1714" s="2">
        <f t="shared" si="1016"/>
        <v>0</v>
      </c>
      <c r="O1714" s="2">
        <f t="shared" si="1017"/>
        <v>1</v>
      </c>
      <c r="P1714" s="2">
        <f t="shared" si="1018"/>
        <v>0</v>
      </c>
      <c r="Q1714" s="13">
        <f t="shared" si="1019"/>
        <v>0</v>
      </c>
      <c r="R1714" s="18">
        <v>0</v>
      </c>
      <c r="S1714" s="2">
        <f t="shared" si="1020"/>
        <v>0</v>
      </c>
      <c r="T1714" s="2">
        <f t="shared" si="1021"/>
        <v>1</v>
      </c>
      <c r="U1714" s="2">
        <f t="shared" si="1022"/>
        <v>0</v>
      </c>
      <c r="V1714" s="13">
        <f t="shared" si="1023"/>
        <v>0</v>
      </c>
      <c r="W1714" s="18">
        <v>0</v>
      </c>
      <c r="X1714" s="2">
        <f t="shared" si="1024"/>
        <v>0</v>
      </c>
      <c r="Y1714" s="2">
        <f t="shared" si="1025"/>
        <v>1</v>
      </c>
      <c r="Z1714" s="2">
        <f t="shared" si="1026"/>
        <v>0</v>
      </c>
      <c r="AA1714" s="13">
        <f t="shared" si="1027"/>
        <v>0</v>
      </c>
      <c r="AB1714" s="18">
        <v>0</v>
      </c>
      <c r="AC1714" s="2">
        <f t="shared" si="1028"/>
        <v>0</v>
      </c>
      <c r="AD1714" s="2">
        <f t="shared" si="1029"/>
        <v>1</v>
      </c>
      <c r="AE1714" s="2">
        <f t="shared" si="1030"/>
        <v>0</v>
      </c>
      <c r="AF1714" s="13">
        <f t="shared" si="1031"/>
        <v>0</v>
      </c>
      <c r="AG1714" s="18">
        <v>0</v>
      </c>
      <c r="AH1714" s="2">
        <f t="shared" si="1032"/>
        <v>0</v>
      </c>
      <c r="AI1714" s="2">
        <f t="shared" si="1033"/>
        <v>1</v>
      </c>
      <c r="AJ1714" s="2">
        <f t="shared" si="1034"/>
        <v>0</v>
      </c>
      <c r="AK1714" s="13">
        <f t="shared" si="1035"/>
        <v>0</v>
      </c>
      <c r="AL1714" s="18">
        <v>0</v>
      </c>
      <c r="AM1714" s="2">
        <f t="shared" si="1036"/>
        <v>0</v>
      </c>
      <c r="AN1714" s="2">
        <f t="shared" si="1037"/>
        <v>1</v>
      </c>
      <c r="AO1714" s="2">
        <f t="shared" si="1038"/>
        <v>0</v>
      </c>
      <c r="AP1714" s="13">
        <f t="shared" si="1039"/>
        <v>0</v>
      </c>
      <c r="AQ1714" s="18">
        <v>0</v>
      </c>
      <c r="AR1714" s="2">
        <f t="shared" si="1040"/>
        <v>0</v>
      </c>
      <c r="AS1714" s="2">
        <f t="shared" si="1041"/>
        <v>1</v>
      </c>
      <c r="AT1714" s="2">
        <f t="shared" si="1042"/>
        <v>0</v>
      </c>
      <c r="AU1714" s="13">
        <f t="shared" si="1043"/>
        <v>0</v>
      </c>
    </row>
    <row r="1715" spans="1:47" hidden="1" x14ac:dyDescent="0.2">
      <c r="A1715" s="12" t="s">
        <v>1643</v>
      </c>
      <c r="B1715" s="20">
        <v>0</v>
      </c>
      <c r="C1715" s="32">
        <v>0</v>
      </c>
      <c r="D1715" s="2">
        <f t="shared" si="1008"/>
        <v>0</v>
      </c>
      <c r="E1715" s="2">
        <f t="shared" si="1009"/>
        <v>1</v>
      </c>
      <c r="F1715" s="2">
        <f t="shared" si="1010"/>
        <v>0</v>
      </c>
      <c r="G1715" s="13">
        <f t="shared" si="1011"/>
        <v>0</v>
      </c>
      <c r="H1715" s="18">
        <v>0</v>
      </c>
      <c r="I1715" s="2">
        <f t="shared" si="1012"/>
        <v>0</v>
      </c>
      <c r="J1715" s="2">
        <f t="shared" si="1013"/>
        <v>1</v>
      </c>
      <c r="K1715" s="2">
        <f t="shared" si="1014"/>
        <v>0</v>
      </c>
      <c r="L1715" s="13">
        <f t="shared" si="1015"/>
        <v>0</v>
      </c>
      <c r="M1715" s="18">
        <v>0</v>
      </c>
      <c r="N1715" s="2">
        <f t="shared" si="1016"/>
        <v>0</v>
      </c>
      <c r="O1715" s="2">
        <f t="shared" si="1017"/>
        <v>1</v>
      </c>
      <c r="P1715" s="2">
        <f t="shared" si="1018"/>
        <v>0</v>
      </c>
      <c r="Q1715" s="13">
        <f t="shared" si="1019"/>
        <v>0</v>
      </c>
      <c r="R1715" s="18">
        <v>0</v>
      </c>
      <c r="S1715" s="2">
        <f t="shared" si="1020"/>
        <v>0</v>
      </c>
      <c r="T1715" s="2">
        <f t="shared" si="1021"/>
        <v>1</v>
      </c>
      <c r="U1715" s="2">
        <f t="shared" si="1022"/>
        <v>0</v>
      </c>
      <c r="V1715" s="13">
        <f t="shared" si="1023"/>
        <v>0</v>
      </c>
      <c r="W1715" s="18">
        <v>0</v>
      </c>
      <c r="X1715" s="2">
        <f t="shared" si="1024"/>
        <v>0</v>
      </c>
      <c r="Y1715" s="2">
        <f t="shared" si="1025"/>
        <v>1</v>
      </c>
      <c r="Z1715" s="2">
        <f t="shared" si="1026"/>
        <v>0</v>
      </c>
      <c r="AA1715" s="13">
        <f t="shared" si="1027"/>
        <v>0</v>
      </c>
      <c r="AB1715" s="18">
        <v>0</v>
      </c>
      <c r="AC1715" s="2">
        <f t="shared" si="1028"/>
        <v>0</v>
      </c>
      <c r="AD1715" s="2">
        <f t="shared" si="1029"/>
        <v>1</v>
      </c>
      <c r="AE1715" s="2">
        <f t="shared" si="1030"/>
        <v>0</v>
      </c>
      <c r="AF1715" s="13">
        <f t="shared" si="1031"/>
        <v>0</v>
      </c>
      <c r="AG1715" s="18">
        <v>0</v>
      </c>
      <c r="AH1715" s="2">
        <f t="shared" si="1032"/>
        <v>0</v>
      </c>
      <c r="AI1715" s="2">
        <f t="shared" si="1033"/>
        <v>1</v>
      </c>
      <c r="AJ1715" s="2">
        <f t="shared" si="1034"/>
        <v>0</v>
      </c>
      <c r="AK1715" s="13">
        <f t="shared" si="1035"/>
        <v>0</v>
      </c>
      <c r="AL1715" s="18">
        <v>0</v>
      </c>
      <c r="AM1715" s="2">
        <f t="shared" si="1036"/>
        <v>0</v>
      </c>
      <c r="AN1715" s="2">
        <f t="shared" si="1037"/>
        <v>1</v>
      </c>
      <c r="AO1715" s="2">
        <f t="shared" si="1038"/>
        <v>0</v>
      </c>
      <c r="AP1715" s="13">
        <f t="shared" si="1039"/>
        <v>0</v>
      </c>
      <c r="AQ1715" s="18">
        <v>0</v>
      </c>
      <c r="AR1715" s="2">
        <f t="shared" si="1040"/>
        <v>0</v>
      </c>
      <c r="AS1715" s="2">
        <f t="shared" si="1041"/>
        <v>1</v>
      </c>
      <c r="AT1715" s="2">
        <f t="shared" si="1042"/>
        <v>0</v>
      </c>
      <c r="AU1715" s="13">
        <f t="shared" si="1043"/>
        <v>0</v>
      </c>
    </row>
    <row r="1716" spans="1:47" hidden="1" x14ac:dyDescent="0.2">
      <c r="A1716" s="12" t="s">
        <v>1644</v>
      </c>
      <c r="B1716" s="20">
        <v>0</v>
      </c>
      <c r="C1716" s="32">
        <v>0</v>
      </c>
      <c r="D1716" s="2">
        <f t="shared" si="1008"/>
        <v>0</v>
      </c>
      <c r="E1716" s="2">
        <f t="shared" si="1009"/>
        <v>1</v>
      </c>
      <c r="F1716" s="2">
        <f t="shared" si="1010"/>
        <v>0</v>
      </c>
      <c r="G1716" s="13">
        <f t="shared" si="1011"/>
        <v>0</v>
      </c>
      <c r="H1716" s="18">
        <v>0</v>
      </c>
      <c r="I1716" s="2">
        <f t="shared" si="1012"/>
        <v>0</v>
      </c>
      <c r="J1716" s="2">
        <f t="shared" si="1013"/>
        <v>1</v>
      </c>
      <c r="K1716" s="2">
        <f t="shared" si="1014"/>
        <v>0</v>
      </c>
      <c r="L1716" s="13">
        <f t="shared" si="1015"/>
        <v>0</v>
      </c>
      <c r="M1716" s="18">
        <v>0</v>
      </c>
      <c r="N1716" s="2">
        <f t="shared" si="1016"/>
        <v>0</v>
      </c>
      <c r="O1716" s="2">
        <f t="shared" si="1017"/>
        <v>1</v>
      </c>
      <c r="P1716" s="2">
        <f t="shared" si="1018"/>
        <v>0</v>
      </c>
      <c r="Q1716" s="13">
        <f t="shared" si="1019"/>
        <v>0</v>
      </c>
      <c r="R1716" s="18">
        <v>0</v>
      </c>
      <c r="S1716" s="2">
        <f t="shared" si="1020"/>
        <v>0</v>
      </c>
      <c r="T1716" s="2">
        <f t="shared" si="1021"/>
        <v>1</v>
      </c>
      <c r="U1716" s="2">
        <f t="shared" si="1022"/>
        <v>0</v>
      </c>
      <c r="V1716" s="13">
        <f t="shared" si="1023"/>
        <v>0</v>
      </c>
      <c r="W1716" s="18">
        <v>0</v>
      </c>
      <c r="X1716" s="2">
        <f t="shared" si="1024"/>
        <v>0</v>
      </c>
      <c r="Y1716" s="2">
        <f t="shared" si="1025"/>
        <v>1</v>
      </c>
      <c r="Z1716" s="2">
        <f t="shared" si="1026"/>
        <v>0</v>
      </c>
      <c r="AA1716" s="13">
        <f t="shared" si="1027"/>
        <v>0</v>
      </c>
      <c r="AB1716" s="18">
        <v>0</v>
      </c>
      <c r="AC1716" s="2">
        <f t="shared" si="1028"/>
        <v>0</v>
      </c>
      <c r="AD1716" s="2">
        <f t="shared" si="1029"/>
        <v>1</v>
      </c>
      <c r="AE1716" s="2">
        <f t="shared" si="1030"/>
        <v>0</v>
      </c>
      <c r="AF1716" s="13">
        <f t="shared" si="1031"/>
        <v>0</v>
      </c>
      <c r="AG1716" s="18">
        <v>0</v>
      </c>
      <c r="AH1716" s="2">
        <f t="shared" si="1032"/>
        <v>0</v>
      </c>
      <c r="AI1716" s="2">
        <f t="shared" si="1033"/>
        <v>1</v>
      </c>
      <c r="AJ1716" s="2">
        <f t="shared" si="1034"/>
        <v>0</v>
      </c>
      <c r="AK1716" s="13">
        <f t="shared" si="1035"/>
        <v>0</v>
      </c>
      <c r="AL1716" s="18">
        <v>0</v>
      </c>
      <c r="AM1716" s="2">
        <f t="shared" si="1036"/>
        <v>0</v>
      </c>
      <c r="AN1716" s="2">
        <f t="shared" si="1037"/>
        <v>1</v>
      </c>
      <c r="AO1716" s="2">
        <f t="shared" si="1038"/>
        <v>0</v>
      </c>
      <c r="AP1716" s="13">
        <f t="shared" si="1039"/>
        <v>0</v>
      </c>
      <c r="AQ1716" s="18">
        <v>0</v>
      </c>
      <c r="AR1716" s="2">
        <f t="shared" si="1040"/>
        <v>0</v>
      </c>
      <c r="AS1716" s="2">
        <f t="shared" si="1041"/>
        <v>1</v>
      </c>
      <c r="AT1716" s="2">
        <f t="shared" si="1042"/>
        <v>0</v>
      </c>
      <c r="AU1716" s="13">
        <f t="shared" si="1043"/>
        <v>0</v>
      </c>
    </row>
    <row r="1717" spans="1:47" hidden="1" x14ac:dyDescent="0.2">
      <c r="A1717" s="12" t="s">
        <v>1644</v>
      </c>
      <c r="B1717" s="20">
        <v>0</v>
      </c>
      <c r="C1717" s="32">
        <v>0</v>
      </c>
      <c r="D1717" s="2">
        <f t="shared" si="1008"/>
        <v>0</v>
      </c>
      <c r="E1717" s="2">
        <f t="shared" si="1009"/>
        <v>1</v>
      </c>
      <c r="F1717" s="2">
        <f t="shared" si="1010"/>
        <v>0</v>
      </c>
      <c r="G1717" s="13">
        <f t="shared" si="1011"/>
        <v>0</v>
      </c>
      <c r="H1717" s="18">
        <v>0</v>
      </c>
      <c r="I1717" s="2">
        <f t="shared" si="1012"/>
        <v>0</v>
      </c>
      <c r="J1717" s="2">
        <f t="shared" si="1013"/>
        <v>1</v>
      </c>
      <c r="K1717" s="2">
        <f t="shared" si="1014"/>
        <v>0</v>
      </c>
      <c r="L1717" s="13">
        <f t="shared" si="1015"/>
        <v>0</v>
      </c>
      <c r="M1717" s="18">
        <v>0</v>
      </c>
      <c r="N1717" s="2">
        <f t="shared" si="1016"/>
        <v>0</v>
      </c>
      <c r="O1717" s="2">
        <f t="shared" si="1017"/>
        <v>1</v>
      </c>
      <c r="P1717" s="2">
        <f t="shared" si="1018"/>
        <v>0</v>
      </c>
      <c r="Q1717" s="13">
        <f t="shared" si="1019"/>
        <v>0</v>
      </c>
      <c r="R1717" s="18">
        <v>0</v>
      </c>
      <c r="S1717" s="2">
        <f t="shared" si="1020"/>
        <v>0</v>
      </c>
      <c r="T1717" s="2">
        <f t="shared" si="1021"/>
        <v>1</v>
      </c>
      <c r="U1717" s="2">
        <f t="shared" si="1022"/>
        <v>0</v>
      </c>
      <c r="V1717" s="13">
        <f t="shared" si="1023"/>
        <v>0</v>
      </c>
      <c r="W1717" s="18">
        <v>0</v>
      </c>
      <c r="X1717" s="2">
        <f t="shared" si="1024"/>
        <v>0</v>
      </c>
      <c r="Y1717" s="2">
        <f t="shared" si="1025"/>
        <v>1</v>
      </c>
      <c r="Z1717" s="2">
        <f t="shared" si="1026"/>
        <v>0</v>
      </c>
      <c r="AA1717" s="13">
        <f t="shared" si="1027"/>
        <v>0</v>
      </c>
      <c r="AB1717" s="18">
        <v>0</v>
      </c>
      <c r="AC1717" s="2">
        <f t="shared" si="1028"/>
        <v>0</v>
      </c>
      <c r="AD1717" s="2">
        <f t="shared" si="1029"/>
        <v>1</v>
      </c>
      <c r="AE1717" s="2">
        <f t="shared" si="1030"/>
        <v>0</v>
      </c>
      <c r="AF1717" s="13">
        <f t="shared" si="1031"/>
        <v>0</v>
      </c>
      <c r="AG1717" s="18">
        <v>0</v>
      </c>
      <c r="AH1717" s="2">
        <f t="shared" si="1032"/>
        <v>0</v>
      </c>
      <c r="AI1717" s="2">
        <f t="shared" si="1033"/>
        <v>1</v>
      </c>
      <c r="AJ1717" s="2">
        <f t="shared" si="1034"/>
        <v>0</v>
      </c>
      <c r="AK1717" s="13">
        <f t="shared" si="1035"/>
        <v>0</v>
      </c>
      <c r="AL1717" s="18">
        <v>0</v>
      </c>
      <c r="AM1717" s="2">
        <f t="shared" si="1036"/>
        <v>0</v>
      </c>
      <c r="AN1717" s="2">
        <f t="shared" si="1037"/>
        <v>1</v>
      </c>
      <c r="AO1717" s="2">
        <f t="shared" si="1038"/>
        <v>0</v>
      </c>
      <c r="AP1717" s="13">
        <f t="shared" si="1039"/>
        <v>0</v>
      </c>
      <c r="AQ1717" s="18">
        <v>0</v>
      </c>
      <c r="AR1717" s="2">
        <f t="shared" si="1040"/>
        <v>0</v>
      </c>
      <c r="AS1717" s="2">
        <f t="shared" si="1041"/>
        <v>1</v>
      </c>
      <c r="AT1717" s="2">
        <f t="shared" si="1042"/>
        <v>0</v>
      </c>
      <c r="AU1717" s="13">
        <f t="shared" si="1043"/>
        <v>0</v>
      </c>
    </row>
    <row r="1718" spans="1:47" hidden="1" x14ac:dyDescent="0.2">
      <c r="A1718" s="12" t="s">
        <v>1645</v>
      </c>
      <c r="B1718" s="20">
        <v>0</v>
      </c>
      <c r="C1718" s="32">
        <v>0</v>
      </c>
      <c r="D1718" s="2">
        <f t="shared" si="1008"/>
        <v>0</v>
      </c>
      <c r="E1718" s="2">
        <f t="shared" si="1009"/>
        <v>1</v>
      </c>
      <c r="F1718" s="2">
        <f t="shared" si="1010"/>
        <v>0</v>
      </c>
      <c r="G1718" s="13">
        <f t="shared" si="1011"/>
        <v>0</v>
      </c>
      <c r="H1718" s="18">
        <v>0</v>
      </c>
      <c r="I1718" s="2">
        <f t="shared" si="1012"/>
        <v>0</v>
      </c>
      <c r="J1718" s="2">
        <f t="shared" si="1013"/>
        <v>1</v>
      </c>
      <c r="K1718" s="2">
        <f t="shared" si="1014"/>
        <v>0</v>
      </c>
      <c r="L1718" s="13">
        <f t="shared" si="1015"/>
        <v>0</v>
      </c>
      <c r="M1718" s="18">
        <v>0</v>
      </c>
      <c r="N1718" s="2">
        <f t="shared" si="1016"/>
        <v>0</v>
      </c>
      <c r="O1718" s="2">
        <f t="shared" si="1017"/>
        <v>1</v>
      </c>
      <c r="P1718" s="2">
        <f t="shared" si="1018"/>
        <v>0</v>
      </c>
      <c r="Q1718" s="13">
        <f t="shared" si="1019"/>
        <v>0</v>
      </c>
      <c r="R1718" s="18">
        <v>0</v>
      </c>
      <c r="S1718" s="2">
        <f t="shared" si="1020"/>
        <v>0</v>
      </c>
      <c r="T1718" s="2">
        <f t="shared" si="1021"/>
        <v>1</v>
      </c>
      <c r="U1718" s="2">
        <f t="shared" si="1022"/>
        <v>0</v>
      </c>
      <c r="V1718" s="13">
        <f t="shared" si="1023"/>
        <v>0</v>
      </c>
      <c r="W1718" s="18">
        <v>0</v>
      </c>
      <c r="X1718" s="2">
        <f t="shared" si="1024"/>
        <v>0</v>
      </c>
      <c r="Y1718" s="2">
        <f t="shared" si="1025"/>
        <v>1</v>
      </c>
      <c r="Z1718" s="2">
        <f t="shared" si="1026"/>
        <v>0</v>
      </c>
      <c r="AA1718" s="13">
        <f t="shared" si="1027"/>
        <v>0</v>
      </c>
      <c r="AB1718" s="18">
        <v>0</v>
      </c>
      <c r="AC1718" s="2">
        <f t="shared" si="1028"/>
        <v>0</v>
      </c>
      <c r="AD1718" s="2">
        <f t="shared" si="1029"/>
        <v>1</v>
      </c>
      <c r="AE1718" s="2">
        <f t="shared" si="1030"/>
        <v>0</v>
      </c>
      <c r="AF1718" s="13">
        <f t="shared" si="1031"/>
        <v>0</v>
      </c>
      <c r="AG1718" s="18">
        <v>0</v>
      </c>
      <c r="AH1718" s="2">
        <f t="shared" si="1032"/>
        <v>0</v>
      </c>
      <c r="AI1718" s="2">
        <f t="shared" si="1033"/>
        <v>1</v>
      </c>
      <c r="AJ1718" s="2">
        <f t="shared" si="1034"/>
        <v>0</v>
      </c>
      <c r="AK1718" s="13">
        <f t="shared" si="1035"/>
        <v>0</v>
      </c>
      <c r="AL1718" s="18">
        <v>0</v>
      </c>
      <c r="AM1718" s="2">
        <f t="shared" si="1036"/>
        <v>0</v>
      </c>
      <c r="AN1718" s="2">
        <f t="shared" si="1037"/>
        <v>1</v>
      </c>
      <c r="AO1718" s="2">
        <f t="shared" si="1038"/>
        <v>0</v>
      </c>
      <c r="AP1718" s="13">
        <f t="shared" si="1039"/>
        <v>0</v>
      </c>
      <c r="AQ1718" s="18">
        <v>0</v>
      </c>
      <c r="AR1718" s="2">
        <f t="shared" si="1040"/>
        <v>0</v>
      </c>
      <c r="AS1718" s="2">
        <f t="shared" si="1041"/>
        <v>1</v>
      </c>
      <c r="AT1718" s="2">
        <f t="shared" si="1042"/>
        <v>0</v>
      </c>
      <c r="AU1718" s="13">
        <f t="shared" si="1043"/>
        <v>0</v>
      </c>
    </row>
    <row r="1719" spans="1:47" hidden="1" x14ac:dyDescent="0.2">
      <c r="A1719" s="12" t="s">
        <v>1645</v>
      </c>
      <c r="B1719" s="20">
        <v>0</v>
      </c>
      <c r="C1719" s="32">
        <v>0</v>
      </c>
      <c r="D1719" s="2">
        <f t="shared" si="1008"/>
        <v>0</v>
      </c>
      <c r="E1719" s="2">
        <f t="shared" si="1009"/>
        <v>1</v>
      </c>
      <c r="F1719" s="2">
        <f t="shared" si="1010"/>
        <v>0</v>
      </c>
      <c r="G1719" s="13">
        <f t="shared" si="1011"/>
        <v>0</v>
      </c>
      <c r="H1719" s="18">
        <v>0</v>
      </c>
      <c r="I1719" s="2">
        <f t="shared" si="1012"/>
        <v>0</v>
      </c>
      <c r="J1719" s="2">
        <f t="shared" si="1013"/>
        <v>1</v>
      </c>
      <c r="K1719" s="2">
        <f t="shared" si="1014"/>
        <v>0</v>
      </c>
      <c r="L1719" s="13">
        <f t="shared" si="1015"/>
        <v>0</v>
      </c>
      <c r="M1719" s="18">
        <v>0</v>
      </c>
      <c r="N1719" s="2">
        <f t="shared" si="1016"/>
        <v>0</v>
      </c>
      <c r="O1719" s="2">
        <f t="shared" si="1017"/>
        <v>1</v>
      </c>
      <c r="P1719" s="2">
        <f t="shared" si="1018"/>
        <v>0</v>
      </c>
      <c r="Q1719" s="13">
        <f t="shared" si="1019"/>
        <v>0</v>
      </c>
      <c r="R1719" s="18">
        <v>0</v>
      </c>
      <c r="S1719" s="2">
        <f t="shared" si="1020"/>
        <v>0</v>
      </c>
      <c r="T1719" s="2">
        <f t="shared" si="1021"/>
        <v>1</v>
      </c>
      <c r="U1719" s="2">
        <f t="shared" si="1022"/>
        <v>0</v>
      </c>
      <c r="V1719" s="13">
        <f t="shared" si="1023"/>
        <v>0</v>
      </c>
      <c r="W1719" s="18">
        <v>0</v>
      </c>
      <c r="X1719" s="2">
        <f t="shared" si="1024"/>
        <v>0</v>
      </c>
      <c r="Y1719" s="2">
        <f t="shared" si="1025"/>
        <v>1</v>
      </c>
      <c r="Z1719" s="2">
        <f t="shared" si="1026"/>
        <v>0</v>
      </c>
      <c r="AA1719" s="13">
        <f t="shared" si="1027"/>
        <v>0</v>
      </c>
      <c r="AB1719" s="18">
        <v>0</v>
      </c>
      <c r="AC1719" s="2">
        <f t="shared" si="1028"/>
        <v>0</v>
      </c>
      <c r="AD1719" s="2">
        <f t="shared" si="1029"/>
        <v>1</v>
      </c>
      <c r="AE1719" s="2">
        <f t="shared" si="1030"/>
        <v>0</v>
      </c>
      <c r="AF1719" s="13">
        <f t="shared" si="1031"/>
        <v>0</v>
      </c>
      <c r="AG1719" s="18">
        <v>0</v>
      </c>
      <c r="AH1719" s="2">
        <f t="shared" si="1032"/>
        <v>0</v>
      </c>
      <c r="AI1719" s="2">
        <f t="shared" si="1033"/>
        <v>1</v>
      </c>
      <c r="AJ1719" s="2">
        <f t="shared" si="1034"/>
        <v>0</v>
      </c>
      <c r="AK1719" s="13">
        <f t="shared" si="1035"/>
        <v>0</v>
      </c>
      <c r="AL1719" s="18">
        <v>0</v>
      </c>
      <c r="AM1719" s="2">
        <f t="shared" si="1036"/>
        <v>0</v>
      </c>
      <c r="AN1719" s="2">
        <f t="shared" si="1037"/>
        <v>1</v>
      </c>
      <c r="AO1719" s="2">
        <f t="shared" si="1038"/>
        <v>0</v>
      </c>
      <c r="AP1719" s="13">
        <f t="shared" si="1039"/>
        <v>0</v>
      </c>
      <c r="AQ1719" s="18">
        <v>0</v>
      </c>
      <c r="AR1719" s="2">
        <f t="shared" si="1040"/>
        <v>0</v>
      </c>
      <c r="AS1719" s="2">
        <f t="shared" si="1041"/>
        <v>1</v>
      </c>
      <c r="AT1719" s="2">
        <f t="shared" si="1042"/>
        <v>0</v>
      </c>
      <c r="AU1719" s="13">
        <f t="shared" si="1043"/>
        <v>0</v>
      </c>
    </row>
    <row r="1720" spans="1:47" hidden="1" x14ac:dyDescent="0.2">
      <c r="A1720" s="12" t="s">
        <v>1646</v>
      </c>
      <c r="B1720" s="20">
        <v>0</v>
      </c>
      <c r="C1720" s="32">
        <v>0</v>
      </c>
      <c r="D1720" s="2">
        <f t="shared" si="1008"/>
        <v>0</v>
      </c>
      <c r="E1720" s="2">
        <f t="shared" si="1009"/>
        <v>1</v>
      </c>
      <c r="F1720" s="2">
        <f t="shared" si="1010"/>
        <v>0</v>
      </c>
      <c r="G1720" s="13">
        <f t="shared" si="1011"/>
        <v>0</v>
      </c>
      <c r="H1720" s="18">
        <v>0</v>
      </c>
      <c r="I1720" s="2">
        <f t="shared" si="1012"/>
        <v>0</v>
      </c>
      <c r="J1720" s="2">
        <f t="shared" si="1013"/>
        <v>1</v>
      </c>
      <c r="K1720" s="2">
        <f t="shared" si="1014"/>
        <v>0</v>
      </c>
      <c r="L1720" s="13">
        <f t="shared" si="1015"/>
        <v>0</v>
      </c>
      <c r="M1720" s="18">
        <v>0</v>
      </c>
      <c r="N1720" s="2">
        <f t="shared" si="1016"/>
        <v>0</v>
      </c>
      <c r="O1720" s="2">
        <f t="shared" si="1017"/>
        <v>1</v>
      </c>
      <c r="P1720" s="2">
        <f t="shared" si="1018"/>
        <v>0</v>
      </c>
      <c r="Q1720" s="13">
        <f t="shared" si="1019"/>
        <v>0</v>
      </c>
      <c r="R1720" s="18">
        <v>0</v>
      </c>
      <c r="S1720" s="2">
        <f t="shared" si="1020"/>
        <v>0</v>
      </c>
      <c r="T1720" s="2">
        <f t="shared" si="1021"/>
        <v>1</v>
      </c>
      <c r="U1720" s="2">
        <f t="shared" si="1022"/>
        <v>0</v>
      </c>
      <c r="V1720" s="13">
        <f t="shared" si="1023"/>
        <v>0</v>
      </c>
      <c r="W1720" s="18">
        <v>0</v>
      </c>
      <c r="X1720" s="2">
        <f t="shared" si="1024"/>
        <v>0</v>
      </c>
      <c r="Y1720" s="2">
        <f t="shared" si="1025"/>
        <v>1</v>
      </c>
      <c r="Z1720" s="2">
        <f t="shared" si="1026"/>
        <v>0</v>
      </c>
      <c r="AA1720" s="13">
        <f t="shared" si="1027"/>
        <v>0</v>
      </c>
      <c r="AB1720" s="18">
        <v>0</v>
      </c>
      <c r="AC1720" s="2">
        <f t="shared" si="1028"/>
        <v>0</v>
      </c>
      <c r="AD1720" s="2">
        <f t="shared" si="1029"/>
        <v>1</v>
      </c>
      <c r="AE1720" s="2">
        <f t="shared" si="1030"/>
        <v>0</v>
      </c>
      <c r="AF1720" s="13">
        <f t="shared" si="1031"/>
        <v>0</v>
      </c>
      <c r="AG1720" s="18">
        <v>0</v>
      </c>
      <c r="AH1720" s="2">
        <f t="shared" si="1032"/>
        <v>0</v>
      </c>
      <c r="AI1720" s="2">
        <f t="shared" si="1033"/>
        <v>1</v>
      </c>
      <c r="AJ1720" s="2">
        <f t="shared" si="1034"/>
        <v>0</v>
      </c>
      <c r="AK1720" s="13">
        <f t="shared" si="1035"/>
        <v>0</v>
      </c>
      <c r="AL1720" s="18">
        <v>0</v>
      </c>
      <c r="AM1720" s="2">
        <f t="shared" si="1036"/>
        <v>0</v>
      </c>
      <c r="AN1720" s="2">
        <f t="shared" si="1037"/>
        <v>1</v>
      </c>
      <c r="AO1720" s="2">
        <f t="shared" si="1038"/>
        <v>0</v>
      </c>
      <c r="AP1720" s="13">
        <f t="shared" si="1039"/>
        <v>0</v>
      </c>
      <c r="AQ1720" s="18">
        <v>0</v>
      </c>
      <c r="AR1720" s="2">
        <f t="shared" si="1040"/>
        <v>0</v>
      </c>
      <c r="AS1720" s="2">
        <f t="shared" si="1041"/>
        <v>1</v>
      </c>
      <c r="AT1720" s="2">
        <f t="shared" si="1042"/>
        <v>0</v>
      </c>
      <c r="AU1720" s="13">
        <f t="shared" si="1043"/>
        <v>0</v>
      </c>
    </row>
    <row r="1721" spans="1:47" hidden="1" x14ac:dyDescent="0.2">
      <c r="A1721" s="12" t="s">
        <v>1646</v>
      </c>
      <c r="B1721" s="20">
        <v>0</v>
      </c>
      <c r="C1721" s="32">
        <v>0</v>
      </c>
      <c r="D1721" s="2">
        <f t="shared" si="1008"/>
        <v>0</v>
      </c>
      <c r="E1721" s="2">
        <f t="shared" si="1009"/>
        <v>1</v>
      </c>
      <c r="F1721" s="2">
        <f t="shared" si="1010"/>
        <v>0</v>
      </c>
      <c r="G1721" s="13">
        <f t="shared" si="1011"/>
        <v>0</v>
      </c>
      <c r="H1721" s="18">
        <v>0</v>
      </c>
      <c r="I1721" s="2">
        <f t="shared" si="1012"/>
        <v>0</v>
      </c>
      <c r="J1721" s="2">
        <f t="shared" si="1013"/>
        <v>1</v>
      </c>
      <c r="K1721" s="2">
        <f t="shared" si="1014"/>
        <v>0</v>
      </c>
      <c r="L1721" s="13">
        <f t="shared" si="1015"/>
        <v>0</v>
      </c>
      <c r="M1721" s="18">
        <v>0</v>
      </c>
      <c r="N1721" s="2">
        <f t="shared" si="1016"/>
        <v>0</v>
      </c>
      <c r="O1721" s="2">
        <f t="shared" si="1017"/>
        <v>1</v>
      </c>
      <c r="P1721" s="2">
        <f t="shared" si="1018"/>
        <v>0</v>
      </c>
      <c r="Q1721" s="13">
        <f t="shared" si="1019"/>
        <v>0</v>
      </c>
      <c r="R1721" s="18">
        <v>0</v>
      </c>
      <c r="S1721" s="2">
        <f t="shared" si="1020"/>
        <v>0</v>
      </c>
      <c r="T1721" s="2">
        <f t="shared" si="1021"/>
        <v>1</v>
      </c>
      <c r="U1721" s="2">
        <f t="shared" si="1022"/>
        <v>0</v>
      </c>
      <c r="V1721" s="13">
        <f t="shared" si="1023"/>
        <v>0</v>
      </c>
      <c r="W1721" s="18">
        <v>0</v>
      </c>
      <c r="X1721" s="2">
        <f t="shared" si="1024"/>
        <v>0</v>
      </c>
      <c r="Y1721" s="2">
        <f t="shared" si="1025"/>
        <v>1</v>
      </c>
      <c r="Z1721" s="2">
        <f t="shared" si="1026"/>
        <v>0</v>
      </c>
      <c r="AA1721" s="13">
        <f t="shared" si="1027"/>
        <v>0</v>
      </c>
      <c r="AB1721" s="18">
        <v>0</v>
      </c>
      <c r="AC1721" s="2">
        <f t="shared" si="1028"/>
        <v>0</v>
      </c>
      <c r="AD1721" s="2">
        <f t="shared" si="1029"/>
        <v>1</v>
      </c>
      <c r="AE1721" s="2">
        <f t="shared" si="1030"/>
        <v>0</v>
      </c>
      <c r="AF1721" s="13">
        <f t="shared" si="1031"/>
        <v>0</v>
      </c>
      <c r="AG1721" s="18">
        <v>0</v>
      </c>
      <c r="AH1721" s="2">
        <f t="shared" si="1032"/>
        <v>0</v>
      </c>
      <c r="AI1721" s="2">
        <f t="shared" si="1033"/>
        <v>1</v>
      </c>
      <c r="AJ1721" s="2">
        <f t="shared" si="1034"/>
        <v>0</v>
      </c>
      <c r="AK1721" s="13">
        <f t="shared" si="1035"/>
        <v>0</v>
      </c>
      <c r="AL1721" s="18">
        <v>0</v>
      </c>
      <c r="AM1721" s="2">
        <f t="shared" si="1036"/>
        <v>0</v>
      </c>
      <c r="AN1721" s="2">
        <f t="shared" si="1037"/>
        <v>1</v>
      </c>
      <c r="AO1721" s="2">
        <f t="shared" si="1038"/>
        <v>0</v>
      </c>
      <c r="AP1721" s="13">
        <f t="shared" si="1039"/>
        <v>0</v>
      </c>
      <c r="AQ1721" s="18">
        <v>0</v>
      </c>
      <c r="AR1721" s="2">
        <f t="shared" si="1040"/>
        <v>0</v>
      </c>
      <c r="AS1721" s="2">
        <f t="shared" si="1041"/>
        <v>1</v>
      </c>
      <c r="AT1721" s="2">
        <f t="shared" si="1042"/>
        <v>0</v>
      </c>
      <c r="AU1721" s="13">
        <f t="shared" si="1043"/>
        <v>0</v>
      </c>
    </row>
    <row r="1722" spans="1:47" hidden="1" x14ac:dyDescent="0.2">
      <c r="A1722" s="12" t="s">
        <v>1647</v>
      </c>
      <c r="B1722" s="20">
        <v>0</v>
      </c>
      <c r="C1722" s="32">
        <v>0</v>
      </c>
      <c r="D1722" s="2">
        <f t="shared" si="1008"/>
        <v>0</v>
      </c>
      <c r="E1722" s="2">
        <f t="shared" si="1009"/>
        <v>1</v>
      </c>
      <c r="F1722" s="2">
        <f t="shared" si="1010"/>
        <v>0</v>
      </c>
      <c r="G1722" s="13">
        <f t="shared" si="1011"/>
        <v>0</v>
      </c>
      <c r="H1722" s="18">
        <v>0</v>
      </c>
      <c r="I1722" s="2">
        <f t="shared" si="1012"/>
        <v>0</v>
      </c>
      <c r="J1722" s="2">
        <f t="shared" si="1013"/>
        <v>1</v>
      </c>
      <c r="K1722" s="2">
        <f t="shared" si="1014"/>
        <v>0</v>
      </c>
      <c r="L1722" s="13">
        <f t="shared" si="1015"/>
        <v>0</v>
      </c>
      <c r="M1722" s="18">
        <v>0</v>
      </c>
      <c r="N1722" s="2">
        <f t="shared" si="1016"/>
        <v>0</v>
      </c>
      <c r="O1722" s="2">
        <f t="shared" si="1017"/>
        <v>1</v>
      </c>
      <c r="P1722" s="2">
        <f t="shared" si="1018"/>
        <v>0</v>
      </c>
      <c r="Q1722" s="13">
        <f t="shared" si="1019"/>
        <v>0</v>
      </c>
      <c r="R1722" s="18">
        <v>0</v>
      </c>
      <c r="S1722" s="2">
        <f t="shared" si="1020"/>
        <v>0</v>
      </c>
      <c r="T1722" s="2">
        <f t="shared" si="1021"/>
        <v>1</v>
      </c>
      <c r="U1722" s="2">
        <f t="shared" si="1022"/>
        <v>0</v>
      </c>
      <c r="V1722" s="13">
        <f t="shared" si="1023"/>
        <v>0</v>
      </c>
      <c r="W1722" s="18">
        <v>0</v>
      </c>
      <c r="X1722" s="2">
        <f t="shared" si="1024"/>
        <v>0</v>
      </c>
      <c r="Y1722" s="2">
        <f t="shared" si="1025"/>
        <v>1</v>
      </c>
      <c r="Z1722" s="2">
        <f t="shared" si="1026"/>
        <v>0</v>
      </c>
      <c r="AA1722" s="13">
        <f t="shared" si="1027"/>
        <v>0</v>
      </c>
      <c r="AB1722" s="18">
        <v>0</v>
      </c>
      <c r="AC1722" s="2">
        <f t="shared" si="1028"/>
        <v>0</v>
      </c>
      <c r="AD1722" s="2">
        <f t="shared" si="1029"/>
        <v>1</v>
      </c>
      <c r="AE1722" s="2">
        <f t="shared" si="1030"/>
        <v>0</v>
      </c>
      <c r="AF1722" s="13">
        <f t="shared" si="1031"/>
        <v>0</v>
      </c>
      <c r="AG1722" s="18">
        <v>0</v>
      </c>
      <c r="AH1722" s="2">
        <f t="shared" si="1032"/>
        <v>0</v>
      </c>
      <c r="AI1722" s="2">
        <f t="shared" si="1033"/>
        <v>1</v>
      </c>
      <c r="AJ1722" s="2">
        <f t="shared" si="1034"/>
        <v>0</v>
      </c>
      <c r="AK1722" s="13">
        <f t="shared" si="1035"/>
        <v>0</v>
      </c>
      <c r="AL1722" s="18">
        <v>0</v>
      </c>
      <c r="AM1722" s="2">
        <f t="shared" si="1036"/>
        <v>0</v>
      </c>
      <c r="AN1722" s="2">
        <f t="shared" si="1037"/>
        <v>1</v>
      </c>
      <c r="AO1722" s="2">
        <f t="shared" si="1038"/>
        <v>0</v>
      </c>
      <c r="AP1722" s="13">
        <f t="shared" si="1039"/>
        <v>0</v>
      </c>
      <c r="AQ1722" s="18">
        <v>0</v>
      </c>
      <c r="AR1722" s="2">
        <f t="shared" si="1040"/>
        <v>0</v>
      </c>
      <c r="AS1722" s="2">
        <f t="shared" si="1041"/>
        <v>1</v>
      </c>
      <c r="AT1722" s="2">
        <f t="shared" si="1042"/>
        <v>0</v>
      </c>
      <c r="AU1722" s="13">
        <f t="shared" si="1043"/>
        <v>0</v>
      </c>
    </row>
    <row r="1723" spans="1:47" hidden="1" x14ac:dyDescent="0.2">
      <c r="A1723" s="12" t="s">
        <v>1648</v>
      </c>
      <c r="B1723" s="20">
        <v>0</v>
      </c>
      <c r="C1723" s="32">
        <v>0</v>
      </c>
      <c r="D1723" s="2">
        <f t="shared" si="1008"/>
        <v>0</v>
      </c>
      <c r="E1723" s="2">
        <f t="shared" si="1009"/>
        <v>1</v>
      </c>
      <c r="F1723" s="2">
        <f t="shared" si="1010"/>
        <v>0</v>
      </c>
      <c r="G1723" s="13">
        <f t="shared" si="1011"/>
        <v>0</v>
      </c>
      <c r="H1723" s="18">
        <v>0</v>
      </c>
      <c r="I1723" s="2">
        <f t="shared" si="1012"/>
        <v>0</v>
      </c>
      <c r="J1723" s="2">
        <f t="shared" si="1013"/>
        <v>1</v>
      </c>
      <c r="K1723" s="2">
        <f t="shared" si="1014"/>
        <v>0</v>
      </c>
      <c r="L1723" s="13">
        <f t="shared" si="1015"/>
        <v>0</v>
      </c>
      <c r="M1723" s="18">
        <v>0</v>
      </c>
      <c r="N1723" s="2">
        <f t="shared" si="1016"/>
        <v>0</v>
      </c>
      <c r="O1723" s="2">
        <f t="shared" si="1017"/>
        <v>1</v>
      </c>
      <c r="P1723" s="2">
        <f t="shared" si="1018"/>
        <v>0</v>
      </c>
      <c r="Q1723" s="13">
        <f t="shared" si="1019"/>
        <v>0</v>
      </c>
      <c r="R1723" s="18">
        <v>0</v>
      </c>
      <c r="S1723" s="2">
        <f t="shared" si="1020"/>
        <v>0</v>
      </c>
      <c r="T1723" s="2">
        <f t="shared" si="1021"/>
        <v>1</v>
      </c>
      <c r="U1723" s="2">
        <f t="shared" si="1022"/>
        <v>0</v>
      </c>
      <c r="V1723" s="13">
        <f t="shared" si="1023"/>
        <v>0</v>
      </c>
      <c r="W1723" s="18">
        <v>0</v>
      </c>
      <c r="X1723" s="2">
        <f t="shared" si="1024"/>
        <v>0</v>
      </c>
      <c r="Y1723" s="2">
        <f t="shared" si="1025"/>
        <v>1</v>
      </c>
      <c r="Z1723" s="2">
        <f t="shared" si="1026"/>
        <v>0</v>
      </c>
      <c r="AA1723" s="13">
        <f t="shared" si="1027"/>
        <v>0</v>
      </c>
      <c r="AB1723" s="18">
        <v>0</v>
      </c>
      <c r="AC1723" s="2">
        <f t="shared" si="1028"/>
        <v>0</v>
      </c>
      <c r="AD1723" s="2">
        <f t="shared" si="1029"/>
        <v>1</v>
      </c>
      <c r="AE1723" s="2">
        <f t="shared" si="1030"/>
        <v>0</v>
      </c>
      <c r="AF1723" s="13">
        <f t="shared" si="1031"/>
        <v>0</v>
      </c>
      <c r="AG1723" s="18">
        <v>0</v>
      </c>
      <c r="AH1723" s="2">
        <f t="shared" si="1032"/>
        <v>0</v>
      </c>
      <c r="AI1723" s="2">
        <f t="shared" si="1033"/>
        <v>1</v>
      </c>
      <c r="AJ1723" s="2">
        <f t="shared" si="1034"/>
        <v>0</v>
      </c>
      <c r="AK1723" s="13">
        <f t="shared" si="1035"/>
        <v>0</v>
      </c>
      <c r="AL1723" s="18">
        <v>0</v>
      </c>
      <c r="AM1723" s="2">
        <f t="shared" si="1036"/>
        <v>0</v>
      </c>
      <c r="AN1723" s="2">
        <f t="shared" si="1037"/>
        <v>1</v>
      </c>
      <c r="AO1723" s="2">
        <f t="shared" si="1038"/>
        <v>0</v>
      </c>
      <c r="AP1723" s="13">
        <f t="shared" si="1039"/>
        <v>0</v>
      </c>
      <c r="AQ1723" s="18">
        <v>0</v>
      </c>
      <c r="AR1723" s="2">
        <f t="shared" si="1040"/>
        <v>0</v>
      </c>
      <c r="AS1723" s="2">
        <f t="shared" si="1041"/>
        <v>1</v>
      </c>
      <c r="AT1723" s="2">
        <f t="shared" si="1042"/>
        <v>0</v>
      </c>
      <c r="AU1723" s="13">
        <f t="shared" si="1043"/>
        <v>0</v>
      </c>
    </row>
    <row r="1724" spans="1:47" hidden="1" x14ac:dyDescent="0.2">
      <c r="A1724" s="12" t="s">
        <v>1649</v>
      </c>
      <c r="B1724" s="20">
        <v>0</v>
      </c>
      <c r="C1724" s="32">
        <v>0</v>
      </c>
      <c r="D1724" s="2">
        <f t="shared" si="1008"/>
        <v>0</v>
      </c>
      <c r="E1724" s="2">
        <f t="shared" si="1009"/>
        <v>1</v>
      </c>
      <c r="F1724" s="2">
        <f t="shared" si="1010"/>
        <v>0</v>
      </c>
      <c r="G1724" s="13">
        <f t="shared" si="1011"/>
        <v>0</v>
      </c>
      <c r="H1724" s="18">
        <v>0</v>
      </c>
      <c r="I1724" s="2">
        <f t="shared" si="1012"/>
        <v>0</v>
      </c>
      <c r="J1724" s="2">
        <f t="shared" si="1013"/>
        <v>1</v>
      </c>
      <c r="K1724" s="2">
        <f t="shared" si="1014"/>
        <v>0</v>
      </c>
      <c r="L1724" s="13">
        <f t="shared" si="1015"/>
        <v>0</v>
      </c>
      <c r="M1724" s="18">
        <v>0</v>
      </c>
      <c r="N1724" s="2">
        <f t="shared" si="1016"/>
        <v>0</v>
      </c>
      <c r="O1724" s="2">
        <f t="shared" si="1017"/>
        <v>1</v>
      </c>
      <c r="P1724" s="2">
        <f t="shared" si="1018"/>
        <v>0</v>
      </c>
      <c r="Q1724" s="13">
        <f t="shared" si="1019"/>
        <v>0</v>
      </c>
      <c r="R1724" s="18">
        <v>0</v>
      </c>
      <c r="S1724" s="2">
        <f t="shared" si="1020"/>
        <v>0</v>
      </c>
      <c r="T1724" s="2">
        <f t="shared" si="1021"/>
        <v>1</v>
      </c>
      <c r="U1724" s="2">
        <f t="shared" si="1022"/>
        <v>0</v>
      </c>
      <c r="V1724" s="13">
        <f t="shared" si="1023"/>
        <v>0</v>
      </c>
      <c r="W1724" s="18">
        <v>0</v>
      </c>
      <c r="X1724" s="2">
        <f t="shared" si="1024"/>
        <v>0</v>
      </c>
      <c r="Y1724" s="2">
        <f t="shared" si="1025"/>
        <v>1</v>
      </c>
      <c r="Z1724" s="2">
        <f t="shared" si="1026"/>
        <v>0</v>
      </c>
      <c r="AA1724" s="13">
        <f t="shared" si="1027"/>
        <v>0</v>
      </c>
      <c r="AB1724" s="18">
        <v>0</v>
      </c>
      <c r="AC1724" s="2">
        <f t="shared" si="1028"/>
        <v>0</v>
      </c>
      <c r="AD1724" s="2">
        <f t="shared" si="1029"/>
        <v>1</v>
      </c>
      <c r="AE1724" s="2">
        <f t="shared" si="1030"/>
        <v>0</v>
      </c>
      <c r="AF1724" s="13">
        <f t="shared" si="1031"/>
        <v>0</v>
      </c>
      <c r="AG1724" s="18">
        <v>0</v>
      </c>
      <c r="AH1724" s="2">
        <f t="shared" si="1032"/>
        <v>0</v>
      </c>
      <c r="AI1724" s="2">
        <f t="shared" si="1033"/>
        <v>1</v>
      </c>
      <c r="AJ1724" s="2">
        <f t="shared" si="1034"/>
        <v>0</v>
      </c>
      <c r="AK1724" s="13">
        <f t="shared" si="1035"/>
        <v>0</v>
      </c>
      <c r="AL1724" s="18">
        <v>0</v>
      </c>
      <c r="AM1724" s="2">
        <f t="shared" si="1036"/>
        <v>0</v>
      </c>
      <c r="AN1724" s="2">
        <f t="shared" si="1037"/>
        <v>1</v>
      </c>
      <c r="AO1724" s="2">
        <f t="shared" si="1038"/>
        <v>0</v>
      </c>
      <c r="AP1724" s="13">
        <f t="shared" si="1039"/>
        <v>0</v>
      </c>
      <c r="AQ1724" s="18">
        <v>0</v>
      </c>
      <c r="AR1724" s="2">
        <f t="shared" si="1040"/>
        <v>0</v>
      </c>
      <c r="AS1724" s="2">
        <f t="shared" si="1041"/>
        <v>1</v>
      </c>
      <c r="AT1724" s="2">
        <f t="shared" si="1042"/>
        <v>0</v>
      </c>
      <c r="AU1724" s="13">
        <f t="shared" si="1043"/>
        <v>0</v>
      </c>
    </row>
    <row r="1725" spans="1:47" hidden="1" x14ac:dyDescent="0.2">
      <c r="A1725" s="12" t="s">
        <v>1649</v>
      </c>
      <c r="B1725" s="20">
        <v>0</v>
      </c>
      <c r="C1725" s="32">
        <v>0</v>
      </c>
      <c r="D1725" s="2">
        <f t="shared" si="1008"/>
        <v>0</v>
      </c>
      <c r="E1725" s="2">
        <f t="shared" si="1009"/>
        <v>1</v>
      </c>
      <c r="F1725" s="2">
        <f t="shared" si="1010"/>
        <v>0</v>
      </c>
      <c r="G1725" s="13">
        <f t="shared" si="1011"/>
        <v>0</v>
      </c>
      <c r="H1725" s="18">
        <v>0</v>
      </c>
      <c r="I1725" s="2">
        <f t="shared" si="1012"/>
        <v>0</v>
      </c>
      <c r="J1725" s="2">
        <f t="shared" si="1013"/>
        <v>1</v>
      </c>
      <c r="K1725" s="2">
        <f t="shared" si="1014"/>
        <v>0</v>
      </c>
      <c r="L1725" s="13">
        <f t="shared" si="1015"/>
        <v>0</v>
      </c>
      <c r="M1725" s="18">
        <v>0</v>
      </c>
      <c r="N1725" s="2">
        <f t="shared" si="1016"/>
        <v>0</v>
      </c>
      <c r="O1725" s="2">
        <f t="shared" si="1017"/>
        <v>1</v>
      </c>
      <c r="P1725" s="2">
        <f t="shared" si="1018"/>
        <v>0</v>
      </c>
      <c r="Q1725" s="13">
        <f t="shared" si="1019"/>
        <v>0</v>
      </c>
      <c r="R1725" s="18">
        <v>0</v>
      </c>
      <c r="S1725" s="2">
        <f t="shared" si="1020"/>
        <v>0</v>
      </c>
      <c r="T1725" s="2">
        <f t="shared" si="1021"/>
        <v>1</v>
      </c>
      <c r="U1725" s="2">
        <f t="shared" si="1022"/>
        <v>0</v>
      </c>
      <c r="V1725" s="13">
        <f t="shared" si="1023"/>
        <v>0</v>
      </c>
      <c r="W1725" s="18">
        <v>0</v>
      </c>
      <c r="X1725" s="2">
        <f t="shared" si="1024"/>
        <v>0</v>
      </c>
      <c r="Y1725" s="2">
        <f t="shared" si="1025"/>
        <v>1</v>
      </c>
      <c r="Z1725" s="2">
        <f t="shared" si="1026"/>
        <v>0</v>
      </c>
      <c r="AA1725" s="13">
        <f t="shared" si="1027"/>
        <v>0</v>
      </c>
      <c r="AB1725" s="18">
        <v>0</v>
      </c>
      <c r="AC1725" s="2">
        <f t="shared" si="1028"/>
        <v>0</v>
      </c>
      <c r="AD1725" s="2">
        <f t="shared" si="1029"/>
        <v>1</v>
      </c>
      <c r="AE1725" s="2">
        <f t="shared" si="1030"/>
        <v>0</v>
      </c>
      <c r="AF1725" s="13">
        <f t="shared" si="1031"/>
        <v>0</v>
      </c>
      <c r="AG1725" s="18">
        <v>0</v>
      </c>
      <c r="AH1725" s="2">
        <f t="shared" si="1032"/>
        <v>0</v>
      </c>
      <c r="AI1725" s="2">
        <f t="shared" si="1033"/>
        <v>1</v>
      </c>
      <c r="AJ1725" s="2">
        <f t="shared" si="1034"/>
        <v>0</v>
      </c>
      <c r="AK1725" s="13">
        <f t="shared" si="1035"/>
        <v>0</v>
      </c>
      <c r="AL1725" s="18">
        <v>0</v>
      </c>
      <c r="AM1725" s="2">
        <f t="shared" si="1036"/>
        <v>0</v>
      </c>
      <c r="AN1725" s="2">
        <f t="shared" si="1037"/>
        <v>1</v>
      </c>
      <c r="AO1725" s="2">
        <f t="shared" si="1038"/>
        <v>0</v>
      </c>
      <c r="AP1725" s="13">
        <f t="shared" si="1039"/>
        <v>0</v>
      </c>
      <c r="AQ1725" s="18">
        <v>0</v>
      </c>
      <c r="AR1725" s="2">
        <f t="shared" si="1040"/>
        <v>0</v>
      </c>
      <c r="AS1725" s="2">
        <f t="shared" si="1041"/>
        <v>1</v>
      </c>
      <c r="AT1725" s="2">
        <f t="shared" si="1042"/>
        <v>0</v>
      </c>
      <c r="AU1725" s="13">
        <f t="shared" si="1043"/>
        <v>0</v>
      </c>
    </row>
    <row r="1726" spans="1:47" hidden="1" x14ac:dyDescent="0.2">
      <c r="A1726" s="12" t="s">
        <v>1650</v>
      </c>
      <c r="B1726" s="20">
        <v>0</v>
      </c>
      <c r="C1726" s="32">
        <v>0</v>
      </c>
      <c r="D1726" s="2">
        <f t="shared" si="1008"/>
        <v>0</v>
      </c>
      <c r="E1726" s="2">
        <f t="shared" si="1009"/>
        <v>1</v>
      </c>
      <c r="F1726" s="2">
        <f t="shared" si="1010"/>
        <v>0</v>
      </c>
      <c r="G1726" s="13">
        <f t="shared" si="1011"/>
        <v>0</v>
      </c>
      <c r="H1726" s="18">
        <v>0</v>
      </c>
      <c r="I1726" s="2">
        <f t="shared" si="1012"/>
        <v>0</v>
      </c>
      <c r="J1726" s="2">
        <f t="shared" si="1013"/>
        <v>1</v>
      </c>
      <c r="K1726" s="2">
        <f t="shared" si="1014"/>
        <v>0</v>
      </c>
      <c r="L1726" s="13">
        <f t="shared" si="1015"/>
        <v>0</v>
      </c>
      <c r="M1726" s="18">
        <v>0</v>
      </c>
      <c r="N1726" s="2">
        <f t="shared" si="1016"/>
        <v>0</v>
      </c>
      <c r="O1726" s="2">
        <f t="shared" si="1017"/>
        <v>1</v>
      </c>
      <c r="P1726" s="2">
        <f t="shared" si="1018"/>
        <v>0</v>
      </c>
      <c r="Q1726" s="13">
        <f t="shared" si="1019"/>
        <v>0</v>
      </c>
      <c r="R1726" s="18">
        <v>0</v>
      </c>
      <c r="S1726" s="2">
        <f t="shared" si="1020"/>
        <v>0</v>
      </c>
      <c r="T1726" s="2">
        <f t="shared" si="1021"/>
        <v>1</v>
      </c>
      <c r="U1726" s="2">
        <f t="shared" si="1022"/>
        <v>0</v>
      </c>
      <c r="V1726" s="13">
        <f t="shared" si="1023"/>
        <v>0</v>
      </c>
      <c r="W1726" s="18">
        <v>0</v>
      </c>
      <c r="X1726" s="2">
        <f t="shared" si="1024"/>
        <v>0</v>
      </c>
      <c r="Y1726" s="2">
        <f t="shared" si="1025"/>
        <v>1</v>
      </c>
      <c r="Z1726" s="2">
        <f t="shared" si="1026"/>
        <v>0</v>
      </c>
      <c r="AA1726" s="13">
        <f t="shared" si="1027"/>
        <v>0</v>
      </c>
      <c r="AB1726" s="18">
        <v>0</v>
      </c>
      <c r="AC1726" s="2">
        <f t="shared" si="1028"/>
        <v>0</v>
      </c>
      <c r="AD1726" s="2">
        <f t="shared" si="1029"/>
        <v>1</v>
      </c>
      <c r="AE1726" s="2">
        <f t="shared" si="1030"/>
        <v>0</v>
      </c>
      <c r="AF1726" s="13">
        <f t="shared" si="1031"/>
        <v>0</v>
      </c>
      <c r="AG1726" s="18">
        <v>0</v>
      </c>
      <c r="AH1726" s="2">
        <f t="shared" si="1032"/>
        <v>0</v>
      </c>
      <c r="AI1726" s="2">
        <f t="shared" si="1033"/>
        <v>1</v>
      </c>
      <c r="AJ1726" s="2">
        <f t="shared" si="1034"/>
        <v>0</v>
      </c>
      <c r="AK1726" s="13">
        <f t="shared" si="1035"/>
        <v>0</v>
      </c>
      <c r="AL1726" s="18">
        <v>0</v>
      </c>
      <c r="AM1726" s="2">
        <f t="shared" si="1036"/>
        <v>0</v>
      </c>
      <c r="AN1726" s="2">
        <f t="shared" si="1037"/>
        <v>1</v>
      </c>
      <c r="AO1726" s="2">
        <f t="shared" si="1038"/>
        <v>0</v>
      </c>
      <c r="AP1726" s="13">
        <f t="shared" si="1039"/>
        <v>0</v>
      </c>
      <c r="AQ1726" s="18">
        <v>0</v>
      </c>
      <c r="AR1726" s="2">
        <f t="shared" si="1040"/>
        <v>0</v>
      </c>
      <c r="AS1726" s="2">
        <f t="shared" si="1041"/>
        <v>1</v>
      </c>
      <c r="AT1726" s="2">
        <f t="shared" si="1042"/>
        <v>0</v>
      </c>
      <c r="AU1726" s="13">
        <f t="shared" si="1043"/>
        <v>0</v>
      </c>
    </row>
    <row r="1727" spans="1:47" hidden="1" x14ac:dyDescent="0.2">
      <c r="A1727" s="12" t="s">
        <v>1651</v>
      </c>
      <c r="B1727" s="20">
        <v>0</v>
      </c>
      <c r="C1727" s="32">
        <v>0</v>
      </c>
      <c r="D1727" s="2">
        <f t="shared" si="1008"/>
        <v>0</v>
      </c>
      <c r="E1727" s="2">
        <f t="shared" si="1009"/>
        <v>1</v>
      </c>
      <c r="F1727" s="2">
        <f t="shared" si="1010"/>
        <v>0</v>
      </c>
      <c r="G1727" s="13">
        <f t="shared" si="1011"/>
        <v>0</v>
      </c>
      <c r="H1727" s="18">
        <v>0</v>
      </c>
      <c r="I1727" s="2">
        <f t="shared" si="1012"/>
        <v>0</v>
      </c>
      <c r="J1727" s="2">
        <f t="shared" si="1013"/>
        <v>1</v>
      </c>
      <c r="K1727" s="2">
        <f t="shared" si="1014"/>
        <v>0</v>
      </c>
      <c r="L1727" s="13">
        <f t="shared" si="1015"/>
        <v>0</v>
      </c>
      <c r="M1727" s="18">
        <v>0</v>
      </c>
      <c r="N1727" s="2">
        <f t="shared" si="1016"/>
        <v>0</v>
      </c>
      <c r="O1727" s="2">
        <f t="shared" si="1017"/>
        <v>1</v>
      </c>
      <c r="P1727" s="2">
        <f t="shared" si="1018"/>
        <v>0</v>
      </c>
      <c r="Q1727" s="13">
        <f t="shared" si="1019"/>
        <v>0</v>
      </c>
      <c r="R1727" s="18">
        <v>0</v>
      </c>
      <c r="S1727" s="2">
        <f t="shared" si="1020"/>
        <v>0</v>
      </c>
      <c r="T1727" s="2">
        <f t="shared" si="1021"/>
        <v>1</v>
      </c>
      <c r="U1727" s="2">
        <f t="shared" si="1022"/>
        <v>0</v>
      </c>
      <c r="V1727" s="13">
        <f t="shared" si="1023"/>
        <v>0</v>
      </c>
      <c r="W1727" s="18">
        <v>0</v>
      </c>
      <c r="X1727" s="2">
        <f t="shared" si="1024"/>
        <v>0</v>
      </c>
      <c r="Y1727" s="2">
        <f t="shared" si="1025"/>
        <v>1</v>
      </c>
      <c r="Z1727" s="2">
        <f t="shared" si="1026"/>
        <v>0</v>
      </c>
      <c r="AA1727" s="13">
        <f t="shared" si="1027"/>
        <v>0</v>
      </c>
      <c r="AB1727" s="18">
        <v>0</v>
      </c>
      <c r="AC1727" s="2">
        <f t="shared" si="1028"/>
        <v>0</v>
      </c>
      <c r="AD1727" s="2">
        <f t="shared" si="1029"/>
        <v>1</v>
      </c>
      <c r="AE1727" s="2">
        <f t="shared" si="1030"/>
        <v>0</v>
      </c>
      <c r="AF1727" s="13">
        <f t="shared" si="1031"/>
        <v>0</v>
      </c>
      <c r="AG1727" s="18">
        <v>0</v>
      </c>
      <c r="AH1727" s="2">
        <f t="shared" si="1032"/>
        <v>0</v>
      </c>
      <c r="AI1727" s="2">
        <f t="shared" si="1033"/>
        <v>1</v>
      </c>
      <c r="AJ1727" s="2">
        <f t="shared" si="1034"/>
        <v>0</v>
      </c>
      <c r="AK1727" s="13">
        <f t="shared" si="1035"/>
        <v>0</v>
      </c>
      <c r="AL1727" s="18">
        <v>0</v>
      </c>
      <c r="AM1727" s="2">
        <f t="shared" si="1036"/>
        <v>0</v>
      </c>
      <c r="AN1727" s="2">
        <f t="shared" si="1037"/>
        <v>1</v>
      </c>
      <c r="AO1727" s="2">
        <f t="shared" si="1038"/>
        <v>0</v>
      </c>
      <c r="AP1727" s="13">
        <f t="shared" si="1039"/>
        <v>0</v>
      </c>
      <c r="AQ1727" s="18">
        <v>0</v>
      </c>
      <c r="AR1727" s="2">
        <f t="shared" si="1040"/>
        <v>0</v>
      </c>
      <c r="AS1727" s="2">
        <f t="shared" si="1041"/>
        <v>1</v>
      </c>
      <c r="AT1727" s="2">
        <f t="shared" si="1042"/>
        <v>0</v>
      </c>
      <c r="AU1727" s="13">
        <f t="shared" si="1043"/>
        <v>0</v>
      </c>
    </row>
    <row r="1728" spans="1:47" hidden="1" x14ac:dyDescent="0.2">
      <c r="A1728" s="12" t="s">
        <v>1652</v>
      </c>
      <c r="B1728" s="20">
        <v>0</v>
      </c>
      <c r="C1728" s="32">
        <v>0</v>
      </c>
      <c r="D1728" s="2">
        <f t="shared" si="1008"/>
        <v>0</v>
      </c>
      <c r="E1728" s="2">
        <f t="shared" si="1009"/>
        <v>1</v>
      </c>
      <c r="F1728" s="2">
        <f t="shared" si="1010"/>
        <v>0</v>
      </c>
      <c r="G1728" s="13">
        <f t="shared" si="1011"/>
        <v>0</v>
      </c>
      <c r="H1728" s="18">
        <v>0</v>
      </c>
      <c r="I1728" s="2">
        <f t="shared" si="1012"/>
        <v>0</v>
      </c>
      <c r="J1728" s="2">
        <f t="shared" si="1013"/>
        <v>1</v>
      </c>
      <c r="K1728" s="2">
        <f t="shared" si="1014"/>
        <v>0</v>
      </c>
      <c r="L1728" s="13">
        <f t="shared" si="1015"/>
        <v>0</v>
      </c>
      <c r="M1728" s="18">
        <v>0</v>
      </c>
      <c r="N1728" s="2">
        <f t="shared" si="1016"/>
        <v>0</v>
      </c>
      <c r="O1728" s="2">
        <f t="shared" si="1017"/>
        <v>1</v>
      </c>
      <c r="P1728" s="2">
        <f t="shared" si="1018"/>
        <v>0</v>
      </c>
      <c r="Q1728" s="13">
        <f t="shared" si="1019"/>
        <v>0</v>
      </c>
      <c r="R1728" s="18">
        <v>0</v>
      </c>
      <c r="S1728" s="2">
        <f t="shared" si="1020"/>
        <v>0</v>
      </c>
      <c r="T1728" s="2">
        <f t="shared" si="1021"/>
        <v>1</v>
      </c>
      <c r="U1728" s="2">
        <f t="shared" si="1022"/>
        <v>0</v>
      </c>
      <c r="V1728" s="13">
        <f t="shared" si="1023"/>
        <v>0</v>
      </c>
      <c r="W1728" s="18">
        <v>0</v>
      </c>
      <c r="X1728" s="2">
        <f t="shared" si="1024"/>
        <v>0</v>
      </c>
      <c r="Y1728" s="2">
        <f t="shared" si="1025"/>
        <v>1</v>
      </c>
      <c r="Z1728" s="2">
        <f t="shared" si="1026"/>
        <v>0</v>
      </c>
      <c r="AA1728" s="13">
        <f t="shared" si="1027"/>
        <v>0</v>
      </c>
      <c r="AB1728" s="18">
        <v>0</v>
      </c>
      <c r="AC1728" s="2">
        <f t="shared" si="1028"/>
        <v>0</v>
      </c>
      <c r="AD1728" s="2">
        <f t="shared" si="1029"/>
        <v>1</v>
      </c>
      <c r="AE1728" s="2">
        <f t="shared" si="1030"/>
        <v>0</v>
      </c>
      <c r="AF1728" s="13">
        <f t="shared" si="1031"/>
        <v>0</v>
      </c>
      <c r="AG1728" s="18">
        <v>0</v>
      </c>
      <c r="AH1728" s="2">
        <f t="shared" si="1032"/>
        <v>0</v>
      </c>
      <c r="AI1728" s="2">
        <f t="shared" si="1033"/>
        <v>1</v>
      </c>
      <c r="AJ1728" s="2">
        <f t="shared" si="1034"/>
        <v>0</v>
      </c>
      <c r="AK1728" s="13">
        <f t="shared" si="1035"/>
        <v>0</v>
      </c>
      <c r="AL1728" s="18">
        <v>0</v>
      </c>
      <c r="AM1728" s="2">
        <f t="shared" si="1036"/>
        <v>0</v>
      </c>
      <c r="AN1728" s="2">
        <f t="shared" si="1037"/>
        <v>1</v>
      </c>
      <c r="AO1728" s="2">
        <f t="shared" si="1038"/>
        <v>0</v>
      </c>
      <c r="AP1728" s="13">
        <f t="shared" si="1039"/>
        <v>0</v>
      </c>
      <c r="AQ1728" s="18">
        <v>0</v>
      </c>
      <c r="AR1728" s="2">
        <f t="shared" si="1040"/>
        <v>0</v>
      </c>
      <c r="AS1728" s="2">
        <f t="shared" si="1041"/>
        <v>1</v>
      </c>
      <c r="AT1728" s="2">
        <f t="shared" si="1042"/>
        <v>0</v>
      </c>
      <c r="AU1728" s="13">
        <f t="shared" si="1043"/>
        <v>0</v>
      </c>
    </row>
    <row r="1729" spans="1:47" hidden="1" x14ac:dyDescent="0.2">
      <c r="A1729" s="12" t="s">
        <v>1653</v>
      </c>
      <c r="B1729" s="20">
        <v>0</v>
      </c>
      <c r="C1729" s="32">
        <v>0</v>
      </c>
      <c r="D1729" s="2">
        <f t="shared" si="1008"/>
        <v>0</v>
      </c>
      <c r="E1729" s="2">
        <f t="shared" si="1009"/>
        <v>1</v>
      </c>
      <c r="F1729" s="2">
        <f t="shared" si="1010"/>
        <v>0</v>
      </c>
      <c r="G1729" s="13">
        <f t="shared" si="1011"/>
        <v>0</v>
      </c>
      <c r="H1729" s="18">
        <v>0</v>
      </c>
      <c r="I1729" s="2">
        <f t="shared" si="1012"/>
        <v>0</v>
      </c>
      <c r="J1729" s="2">
        <f t="shared" si="1013"/>
        <v>1</v>
      </c>
      <c r="K1729" s="2">
        <f t="shared" si="1014"/>
        <v>0</v>
      </c>
      <c r="L1729" s="13">
        <f t="shared" si="1015"/>
        <v>0</v>
      </c>
      <c r="M1729" s="18">
        <v>0</v>
      </c>
      <c r="N1729" s="2">
        <f t="shared" si="1016"/>
        <v>0</v>
      </c>
      <c r="O1729" s="2">
        <f t="shared" si="1017"/>
        <v>1</v>
      </c>
      <c r="P1729" s="2">
        <f t="shared" si="1018"/>
        <v>0</v>
      </c>
      <c r="Q1729" s="13">
        <f t="shared" si="1019"/>
        <v>0</v>
      </c>
      <c r="R1729" s="18">
        <v>0</v>
      </c>
      <c r="S1729" s="2">
        <f t="shared" si="1020"/>
        <v>0</v>
      </c>
      <c r="T1729" s="2">
        <f t="shared" si="1021"/>
        <v>1</v>
      </c>
      <c r="U1729" s="2">
        <f t="shared" si="1022"/>
        <v>0</v>
      </c>
      <c r="V1729" s="13">
        <f t="shared" si="1023"/>
        <v>0</v>
      </c>
      <c r="W1729" s="18">
        <v>0</v>
      </c>
      <c r="X1729" s="2">
        <f t="shared" si="1024"/>
        <v>0</v>
      </c>
      <c r="Y1729" s="2">
        <f t="shared" si="1025"/>
        <v>1</v>
      </c>
      <c r="Z1729" s="2">
        <f t="shared" si="1026"/>
        <v>0</v>
      </c>
      <c r="AA1729" s="13">
        <f t="shared" si="1027"/>
        <v>0</v>
      </c>
      <c r="AB1729" s="18">
        <v>0</v>
      </c>
      <c r="AC1729" s="2">
        <f t="shared" si="1028"/>
        <v>0</v>
      </c>
      <c r="AD1729" s="2">
        <f t="shared" si="1029"/>
        <v>1</v>
      </c>
      <c r="AE1729" s="2">
        <f t="shared" si="1030"/>
        <v>0</v>
      </c>
      <c r="AF1729" s="13">
        <f t="shared" si="1031"/>
        <v>0</v>
      </c>
      <c r="AG1729" s="18">
        <v>0</v>
      </c>
      <c r="AH1729" s="2">
        <f t="shared" si="1032"/>
        <v>0</v>
      </c>
      <c r="AI1729" s="2">
        <f t="shared" si="1033"/>
        <v>1</v>
      </c>
      <c r="AJ1729" s="2">
        <f t="shared" si="1034"/>
        <v>0</v>
      </c>
      <c r="AK1729" s="13">
        <f t="shared" si="1035"/>
        <v>0</v>
      </c>
      <c r="AL1729" s="18">
        <v>0</v>
      </c>
      <c r="AM1729" s="2">
        <f t="shared" si="1036"/>
        <v>0</v>
      </c>
      <c r="AN1729" s="2">
        <f t="shared" si="1037"/>
        <v>1</v>
      </c>
      <c r="AO1729" s="2">
        <f t="shared" si="1038"/>
        <v>0</v>
      </c>
      <c r="AP1729" s="13">
        <f t="shared" si="1039"/>
        <v>0</v>
      </c>
      <c r="AQ1729" s="18">
        <v>0</v>
      </c>
      <c r="AR1729" s="2">
        <f t="shared" si="1040"/>
        <v>0</v>
      </c>
      <c r="AS1729" s="2">
        <f t="shared" si="1041"/>
        <v>1</v>
      </c>
      <c r="AT1729" s="2">
        <f t="shared" si="1042"/>
        <v>0</v>
      </c>
      <c r="AU1729" s="13">
        <f t="shared" si="1043"/>
        <v>0</v>
      </c>
    </row>
    <row r="1730" spans="1:47" hidden="1" x14ac:dyDescent="0.2">
      <c r="A1730" s="12" t="s">
        <v>1654</v>
      </c>
      <c r="B1730" s="20">
        <v>0</v>
      </c>
      <c r="C1730" s="32">
        <v>0</v>
      </c>
      <c r="D1730" s="2">
        <f t="shared" si="1008"/>
        <v>0</v>
      </c>
      <c r="E1730" s="2">
        <f t="shared" si="1009"/>
        <v>1</v>
      </c>
      <c r="F1730" s="2">
        <f t="shared" si="1010"/>
        <v>0</v>
      </c>
      <c r="G1730" s="13">
        <f t="shared" si="1011"/>
        <v>0</v>
      </c>
      <c r="H1730" s="18">
        <v>0</v>
      </c>
      <c r="I1730" s="2">
        <f t="shared" si="1012"/>
        <v>0</v>
      </c>
      <c r="J1730" s="2">
        <f t="shared" si="1013"/>
        <v>1</v>
      </c>
      <c r="K1730" s="2">
        <f t="shared" si="1014"/>
        <v>0</v>
      </c>
      <c r="L1730" s="13">
        <f t="shared" si="1015"/>
        <v>0</v>
      </c>
      <c r="M1730" s="18">
        <v>0</v>
      </c>
      <c r="N1730" s="2">
        <f t="shared" si="1016"/>
        <v>0</v>
      </c>
      <c r="O1730" s="2">
        <f t="shared" si="1017"/>
        <v>1</v>
      </c>
      <c r="P1730" s="2">
        <f t="shared" si="1018"/>
        <v>0</v>
      </c>
      <c r="Q1730" s="13">
        <f t="shared" si="1019"/>
        <v>0</v>
      </c>
      <c r="R1730" s="18">
        <v>0</v>
      </c>
      <c r="S1730" s="2">
        <f t="shared" si="1020"/>
        <v>0</v>
      </c>
      <c r="T1730" s="2">
        <f t="shared" si="1021"/>
        <v>1</v>
      </c>
      <c r="U1730" s="2">
        <f t="shared" si="1022"/>
        <v>0</v>
      </c>
      <c r="V1730" s="13">
        <f t="shared" si="1023"/>
        <v>0</v>
      </c>
      <c r="W1730" s="18">
        <v>0</v>
      </c>
      <c r="X1730" s="2">
        <f t="shared" si="1024"/>
        <v>0</v>
      </c>
      <c r="Y1730" s="2">
        <f t="shared" si="1025"/>
        <v>1</v>
      </c>
      <c r="Z1730" s="2">
        <f t="shared" si="1026"/>
        <v>0</v>
      </c>
      <c r="AA1730" s="13">
        <f t="shared" si="1027"/>
        <v>0</v>
      </c>
      <c r="AB1730" s="18">
        <v>0</v>
      </c>
      <c r="AC1730" s="2">
        <f t="shared" si="1028"/>
        <v>0</v>
      </c>
      <c r="AD1730" s="2">
        <f t="shared" si="1029"/>
        <v>1</v>
      </c>
      <c r="AE1730" s="2">
        <f t="shared" si="1030"/>
        <v>0</v>
      </c>
      <c r="AF1730" s="13">
        <f t="shared" si="1031"/>
        <v>0</v>
      </c>
      <c r="AG1730" s="18">
        <v>0</v>
      </c>
      <c r="AH1730" s="2">
        <f t="shared" si="1032"/>
        <v>0</v>
      </c>
      <c r="AI1730" s="2">
        <f t="shared" si="1033"/>
        <v>1</v>
      </c>
      <c r="AJ1730" s="2">
        <f t="shared" si="1034"/>
        <v>0</v>
      </c>
      <c r="AK1730" s="13">
        <f t="shared" si="1035"/>
        <v>0</v>
      </c>
      <c r="AL1730" s="18">
        <v>0</v>
      </c>
      <c r="AM1730" s="2">
        <f t="shared" si="1036"/>
        <v>0</v>
      </c>
      <c r="AN1730" s="2">
        <f t="shared" si="1037"/>
        <v>1</v>
      </c>
      <c r="AO1730" s="2">
        <f t="shared" si="1038"/>
        <v>0</v>
      </c>
      <c r="AP1730" s="13">
        <f t="shared" si="1039"/>
        <v>0</v>
      </c>
      <c r="AQ1730" s="18">
        <v>0</v>
      </c>
      <c r="AR1730" s="2">
        <f t="shared" si="1040"/>
        <v>0</v>
      </c>
      <c r="AS1730" s="2">
        <f t="shared" si="1041"/>
        <v>1</v>
      </c>
      <c r="AT1730" s="2">
        <f t="shared" si="1042"/>
        <v>0</v>
      </c>
      <c r="AU1730" s="13">
        <f t="shared" si="1043"/>
        <v>0</v>
      </c>
    </row>
    <row r="1731" spans="1:47" hidden="1" x14ac:dyDescent="0.2">
      <c r="A1731" s="12" t="s">
        <v>1655</v>
      </c>
      <c r="B1731" s="20">
        <v>0</v>
      </c>
      <c r="C1731" s="32">
        <v>0</v>
      </c>
      <c r="D1731" s="2">
        <f t="shared" si="1008"/>
        <v>0</v>
      </c>
      <c r="E1731" s="2">
        <f t="shared" si="1009"/>
        <v>1</v>
      </c>
      <c r="F1731" s="2">
        <f t="shared" si="1010"/>
        <v>0</v>
      </c>
      <c r="G1731" s="13">
        <f t="shared" si="1011"/>
        <v>0</v>
      </c>
      <c r="H1731" s="18">
        <v>0</v>
      </c>
      <c r="I1731" s="2">
        <f t="shared" si="1012"/>
        <v>0</v>
      </c>
      <c r="J1731" s="2">
        <f t="shared" si="1013"/>
        <v>1</v>
      </c>
      <c r="K1731" s="2">
        <f t="shared" si="1014"/>
        <v>0</v>
      </c>
      <c r="L1731" s="13">
        <f t="shared" si="1015"/>
        <v>0</v>
      </c>
      <c r="M1731" s="18">
        <v>0</v>
      </c>
      <c r="N1731" s="2">
        <f t="shared" si="1016"/>
        <v>0</v>
      </c>
      <c r="O1731" s="2">
        <f t="shared" si="1017"/>
        <v>1</v>
      </c>
      <c r="P1731" s="2">
        <f t="shared" si="1018"/>
        <v>0</v>
      </c>
      <c r="Q1731" s="13">
        <f t="shared" si="1019"/>
        <v>0</v>
      </c>
      <c r="R1731" s="18">
        <v>0</v>
      </c>
      <c r="S1731" s="2">
        <f t="shared" si="1020"/>
        <v>0</v>
      </c>
      <c r="T1731" s="2">
        <f t="shared" si="1021"/>
        <v>1</v>
      </c>
      <c r="U1731" s="2">
        <f t="shared" si="1022"/>
        <v>0</v>
      </c>
      <c r="V1731" s="13">
        <f t="shared" si="1023"/>
        <v>0</v>
      </c>
      <c r="W1731" s="18">
        <v>0</v>
      </c>
      <c r="X1731" s="2">
        <f t="shared" si="1024"/>
        <v>0</v>
      </c>
      <c r="Y1731" s="2">
        <f t="shared" si="1025"/>
        <v>1</v>
      </c>
      <c r="Z1731" s="2">
        <f t="shared" si="1026"/>
        <v>0</v>
      </c>
      <c r="AA1731" s="13">
        <f t="shared" si="1027"/>
        <v>0</v>
      </c>
      <c r="AB1731" s="18">
        <v>0</v>
      </c>
      <c r="AC1731" s="2">
        <f t="shared" si="1028"/>
        <v>0</v>
      </c>
      <c r="AD1731" s="2">
        <f t="shared" si="1029"/>
        <v>1</v>
      </c>
      <c r="AE1731" s="2">
        <f t="shared" si="1030"/>
        <v>0</v>
      </c>
      <c r="AF1731" s="13">
        <f t="shared" si="1031"/>
        <v>0</v>
      </c>
      <c r="AG1731" s="18">
        <v>0</v>
      </c>
      <c r="AH1731" s="2">
        <f t="shared" si="1032"/>
        <v>0</v>
      </c>
      <c r="AI1731" s="2">
        <f t="shared" si="1033"/>
        <v>1</v>
      </c>
      <c r="AJ1731" s="2">
        <f t="shared" si="1034"/>
        <v>0</v>
      </c>
      <c r="AK1731" s="13">
        <f t="shared" si="1035"/>
        <v>0</v>
      </c>
      <c r="AL1731" s="18">
        <v>0</v>
      </c>
      <c r="AM1731" s="2">
        <f t="shared" si="1036"/>
        <v>0</v>
      </c>
      <c r="AN1731" s="2">
        <f t="shared" si="1037"/>
        <v>1</v>
      </c>
      <c r="AO1731" s="2">
        <f t="shared" si="1038"/>
        <v>0</v>
      </c>
      <c r="AP1731" s="13">
        <f t="shared" si="1039"/>
        <v>0</v>
      </c>
      <c r="AQ1731" s="18">
        <v>0</v>
      </c>
      <c r="AR1731" s="2">
        <f t="shared" si="1040"/>
        <v>0</v>
      </c>
      <c r="AS1731" s="2">
        <f t="shared" si="1041"/>
        <v>1</v>
      </c>
      <c r="AT1731" s="2">
        <f t="shared" si="1042"/>
        <v>0</v>
      </c>
      <c r="AU1731" s="13">
        <f t="shared" si="1043"/>
        <v>0</v>
      </c>
    </row>
    <row r="1732" spans="1:47" hidden="1" x14ac:dyDescent="0.2">
      <c r="A1732" s="12" t="s">
        <v>1656</v>
      </c>
      <c r="B1732" s="20">
        <v>0</v>
      </c>
      <c r="C1732" s="32">
        <v>0</v>
      </c>
      <c r="D1732" s="2">
        <f t="shared" si="1008"/>
        <v>0</v>
      </c>
      <c r="E1732" s="2">
        <f t="shared" si="1009"/>
        <v>1</v>
      </c>
      <c r="F1732" s="2">
        <f t="shared" si="1010"/>
        <v>0</v>
      </c>
      <c r="G1732" s="13">
        <f t="shared" si="1011"/>
        <v>0</v>
      </c>
      <c r="H1732" s="18">
        <v>0</v>
      </c>
      <c r="I1732" s="2">
        <f t="shared" si="1012"/>
        <v>0</v>
      </c>
      <c r="J1732" s="2">
        <f t="shared" si="1013"/>
        <v>1</v>
      </c>
      <c r="K1732" s="2">
        <f t="shared" si="1014"/>
        <v>0</v>
      </c>
      <c r="L1732" s="13">
        <f t="shared" si="1015"/>
        <v>0</v>
      </c>
      <c r="M1732" s="18">
        <v>0</v>
      </c>
      <c r="N1732" s="2">
        <f t="shared" si="1016"/>
        <v>0</v>
      </c>
      <c r="O1732" s="2">
        <f t="shared" si="1017"/>
        <v>1</v>
      </c>
      <c r="P1732" s="2">
        <f t="shared" si="1018"/>
        <v>0</v>
      </c>
      <c r="Q1732" s="13">
        <f t="shared" si="1019"/>
        <v>0</v>
      </c>
      <c r="R1732" s="18">
        <v>0</v>
      </c>
      <c r="S1732" s="2">
        <f t="shared" si="1020"/>
        <v>0</v>
      </c>
      <c r="T1732" s="2">
        <f t="shared" si="1021"/>
        <v>1</v>
      </c>
      <c r="U1732" s="2">
        <f t="shared" si="1022"/>
        <v>0</v>
      </c>
      <c r="V1732" s="13">
        <f t="shared" si="1023"/>
        <v>0</v>
      </c>
      <c r="W1732" s="18">
        <v>0</v>
      </c>
      <c r="X1732" s="2">
        <f t="shared" si="1024"/>
        <v>0</v>
      </c>
      <c r="Y1732" s="2">
        <f t="shared" si="1025"/>
        <v>1</v>
      </c>
      <c r="Z1732" s="2">
        <f t="shared" si="1026"/>
        <v>0</v>
      </c>
      <c r="AA1732" s="13">
        <f t="shared" si="1027"/>
        <v>0</v>
      </c>
      <c r="AB1732" s="18">
        <v>0</v>
      </c>
      <c r="AC1732" s="2">
        <f t="shared" si="1028"/>
        <v>0</v>
      </c>
      <c r="AD1732" s="2">
        <f t="shared" si="1029"/>
        <v>1</v>
      </c>
      <c r="AE1732" s="2">
        <f t="shared" si="1030"/>
        <v>0</v>
      </c>
      <c r="AF1732" s="13">
        <f t="shared" si="1031"/>
        <v>0</v>
      </c>
      <c r="AG1732" s="18">
        <v>0</v>
      </c>
      <c r="AH1732" s="2">
        <f t="shared" si="1032"/>
        <v>0</v>
      </c>
      <c r="AI1732" s="2">
        <f t="shared" si="1033"/>
        <v>1</v>
      </c>
      <c r="AJ1732" s="2">
        <f t="shared" si="1034"/>
        <v>0</v>
      </c>
      <c r="AK1732" s="13">
        <f t="shared" si="1035"/>
        <v>0</v>
      </c>
      <c r="AL1732" s="18">
        <v>0</v>
      </c>
      <c r="AM1732" s="2">
        <f t="shared" si="1036"/>
        <v>0</v>
      </c>
      <c r="AN1732" s="2">
        <f t="shared" si="1037"/>
        <v>1</v>
      </c>
      <c r="AO1732" s="2">
        <f t="shared" si="1038"/>
        <v>0</v>
      </c>
      <c r="AP1732" s="13">
        <f t="shared" si="1039"/>
        <v>0</v>
      </c>
      <c r="AQ1732" s="18">
        <v>0</v>
      </c>
      <c r="AR1732" s="2">
        <f t="shared" si="1040"/>
        <v>0</v>
      </c>
      <c r="AS1732" s="2">
        <f t="shared" si="1041"/>
        <v>1</v>
      </c>
      <c r="AT1732" s="2">
        <f t="shared" si="1042"/>
        <v>0</v>
      </c>
      <c r="AU1732" s="13">
        <f t="shared" si="1043"/>
        <v>0</v>
      </c>
    </row>
    <row r="1733" spans="1:47" hidden="1" x14ac:dyDescent="0.2">
      <c r="A1733" s="12" t="s">
        <v>1657</v>
      </c>
      <c r="B1733" s="20">
        <v>0</v>
      </c>
      <c r="C1733" s="32">
        <v>0</v>
      </c>
      <c r="D1733" s="2">
        <f t="shared" si="1008"/>
        <v>0</v>
      </c>
      <c r="E1733" s="2">
        <f t="shared" si="1009"/>
        <v>1</v>
      </c>
      <c r="F1733" s="2">
        <f t="shared" si="1010"/>
        <v>0</v>
      </c>
      <c r="G1733" s="13">
        <f t="shared" si="1011"/>
        <v>0</v>
      </c>
      <c r="H1733" s="18">
        <v>0</v>
      </c>
      <c r="I1733" s="2">
        <f t="shared" si="1012"/>
        <v>0</v>
      </c>
      <c r="J1733" s="2">
        <f t="shared" si="1013"/>
        <v>1</v>
      </c>
      <c r="K1733" s="2">
        <f t="shared" si="1014"/>
        <v>0</v>
      </c>
      <c r="L1733" s="13">
        <f t="shared" si="1015"/>
        <v>0</v>
      </c>
      <c r="M1733" s="18">
        <v>0</v>
      </c>
      <c r="N1733" s="2">
        <f t="shared" si="1016"/>
        <v>0</v>
      </c>
      <c r="O1733" s="2">
        <f t="shared" si="1017"/>
        <v>1</v>
      </c>
      <c r="P1733" s="2">
        <f t="shared" si="1018"/>
        <v>0</v>
      </c>
      <c r="Q1733" s="13">
        <f t="shared" si="1019"/>
        <v>0</v>
      </c>
      <c r="R1733" s="18">
        <v>0</v>
      </c>
      <c r="S1733" s="2">
        <f t="shared" si="1020"/>
        <v>0</v>
      </c>
      <c r="T1733" s="2">
        <f t="shared" si="1021"/>
        <v>1</v>
      </c>
      <c r="U1733" s="2">
        <f t="shared" si="1022"/>
        <v>0</v>
      </c>
      <c r="V1733" s="13">
        <f t="shared" si="1023"/>
        <v>0</v>
      </c>
      <c r="W1733" s="18">
        <v>0</v>
      </c>
      <c r="X1733" s="2">
        <f t="shared" si="1024"/>
        <v>0</v>
      </c>
      <c r="Y1733" s="2">
        <f t="shared" si="1025"/>
        <v>1</v>
      </c>
      <c r="Z1733" s="2">
        <f t="shared" si="1026"/>
        <v>0</v>
      </c>
      <c r="AA1733" s="13">
        <f t="shared" si="1027"/>
        <v>0</v>
      </c>
      <c r="AB1733" s="18">
        <v>0</v>
      </c>
      <c r="AC1733" s="2">
        <f t="shared" si="1028"/>
        <v>0</v>
      </c>
      <c r="AD1733" s="2">
        <f t="shared" si="1029"/>
        <v>1</v>
      </c>
      <c r="AE1733" s="2">
        <f t="shared" si="1030"/>
        <v>0</v>
      </c>
      <c r="AF1733" s="13">
        <f t="shared" si="1031"/>
        <v>0</v>
      </c>
      <c r="AG1733" s="18">
        <v>0</v>
      </c>
      <c r="AH1733" s="2">
        <f t="shared" si="1032"/>
        <v>0</v>
      </c>
      <c r="AI1733" s="2">
        <f t="shared" si="1033"/>
        <v>1</v>
      </c>
      <c r="AJ1733" s="2">
        <f t="shared" si="1034"/>
        <v>0</v>
      </c>
      <c r="AK1733" s="13">
        <f t="shared" si="1035"/>
        <v>0</v>
      </c>
      <c r="AL1733" s="18">
        <v>0</v>
      </c>
      <c r="AM1733" s="2">
        <f t="shared" si="1036"/>
        <v>0</v>
      </c>
      <c r="AN1733" s="2">
        <f t="shared" si="1037"/>
        <v>1</v>
      </c>
      <c r="AO1733" s="2">
        <f t="shared" si="1038"/>
        <v>0</v>
      </c>
      <c r="AP1733" s="13">
        <f t="shared" si="1039"/>
        <v>0</v>
      </c>
      <c r="AQ1733" s="18">
        <v>0</v>
      </c>
      <c r="AR1733" s="2">
        <f t="shared" si="1040"/>
        <v>0</v>
      </c>
      <c r="AS1733" s="2">
        <f t="shared" si="1041"/>
        <v>1</v>
      </c>
      <c r="AT1733" s="2">
        <f t="shared" si="1042"/>
        <v>0</v>
      </c>
      <c r="AU1733" s="13">
        <f t="shared" si="1043"/>
        <v>0</v>
      </c>
    </row>
    <row r="1734" spans="1:47" hidden="1" x14ac:dyDescent="0.2">
      <c r="A1734" s="12" t="s">
        <v>1658</v>
      </c>
      <c r="B1734" s="20">
        <v>0</v>
      </c>
      <c r="C1734" s="32">
        <v>0</v>
      </c>
      <c r="D1734" s="2">
        <f t="shared" si="1008"/>
        <v>0</v>
      </c>
      <c r="E1734" s="2">
        <f t="shared" si="1009"/>
        <v>1</v>
      </c>
      <c r="F1734" s="2">
        <f t="shared" si="1010"/>
        <v>0</v>
      </c>
      <c r="G1734" s="13">
        <f t="shared" si="1011"/>
        <v>0</v>
      </c>
      <c r="H1734" s="18">
        <v>0</v>
      </c>
      <c r="I1734" s="2">
        <f t="shared" si="1012"/>
        <v>0</v>
      </c>
      <c r="J1734" s="2">
        <f t="shared" si="1013"/>
        <v>1</v>
      </c>
      <c r="K1734" s="2">
        <f t="shared" si="1014"/>
        <v>0</v>
      </c>
      <c r="L1734" s="13">
        <f t="shared" si="1015"/>
        <v>0</v>
      </c>
      <c r="M1734" s="18">
        <v>0</v>
      </c>
      <c r="N1734" s="2">
        <f t="shared" si="1016"/>
        <v>0</v>
      </c>
      <c r="O1734" s="2">
        <f t="shared" si="1017"/>
        <v>1</v>
      </c>
      <c r="P1734" s="2">
        <f t="shared" si="1018"/>
        <v>0</v>
      </c>
      <c r="Q1734" s="13">
        <f t="shared" si="1019"/>
        <v>0</v>
      </c>
      <c r="R1734" s="18">
        <v>0</v>
      </c>
      <c r="S1734" s="2">
        <f t="shared" si="1020"/>
        <v>0</v>
      </c>
      <c r="T1734" s="2">
        <f t="shared" si="1021"/>
        <v>1</v>
      </c>
      <c r="U1734" s="2">
        <f t="shared" si="1022"/>
        <v>0</v>
      </c>
      <c r="V1734" s="13">
        <f t="shared" si="1023"/>
        <v>0</v>
      </c>
      <c r="W1734" s="18">
        <v>0</v>
      </c>
      <c r="X1734" s="2">
        <f t="shared" si="1024"/>
        <v>0</v>
      </c>
      <c r="Y1734" s="2">
        <f t="shared" si="1025"/>
        <v>1</v>
      </c>
      <c r="Z1734" s="2">
        <f t="shared" si="1026"/>
        <v>0</v>
      </c>
      <c r="AA1734" s="13">
        <f t="shared" si="1027"/>
        <v>0</v>
      </c>
      <c r="AB1734" s="18">
        <v>0</v>
      </c>
      <c r="AC1734" s="2">
        <f t="shared" si="1028"/>
        <v>0</v>
      </c>
      <c r="AD1734" s="2">
        <f t="shared" si="1029"/>
        <v>1</v>
      </c>
      <c r="AE1734" s="2">
        <f t="shared" si="1030"/>
        <v>0</v>
      </c>
      <c r="AF1734" s="13">
        <f t="shared" si="1031"/>
        <v>0</v>
      </c>
      <c r="AG1734" s="18">
        <v>0</v>
      </c>
      <c r="AH1734" s="2">
        <f t="shared" si="1032"/>
        <v>0</v>
      </c>
      <c r="AI1734" s="2">
        <f t="shared" si="1033"/>
        <v>1</v>
      </c>
      <c r="AJ1734" s="2">
        <f t="shared" si="1034"/>
        <v>0</v>
      </c>
      <c r="AK1734" s="13">
        <f t="shared" si="1035"/>
        <v>0</v>
      </c>
      <c r="AL1734" s="18">
        <v>0</v>
      </c>
      <c r="AM1734" s="2">
        <f t="shared" si="1036"/>
        <v>0</v>
      </c>
      <c r="AN1734" s="2">
        <f t="shared" si="1037"/>
        <v>1</v>
      </c>
      <c r="AO1734" s="2">
        <f t="shared" si="1038"/>
        <v>0</v>
      </c>
      <c r="AP1734" s="13">
        <f t="shared" si="1039"/>
        <v>0</v>
      </c>
      <c r="AQ1734" s="18">
        <v>0</v>
      </c>
      <c r="AR1734" s="2">
        <f t="shared" si="1040"/>
        <v>0</v>
      </c>
      <c r="AS1734" s="2">
        <f t="shared" si="1041"/>
        <v>1</v>
      </c>
      <c r="AT1734" s="2">
        <f t="shared" si="1042"/>
        <v>0</v>
      </c>
      <c r="AU1734" s="13">
        <f t="shared" si="1043"/>
        <v>0</v>
      </c>
    </row>
    <row r="1735" spans="1:47" hidden="1" x14ac:dyDescent="0.2">
      <c r="A1735" s="12" t="s">
        <v>1659</v>
      </c>
      <c r="B1735" s="20">
        <v>0</v>
      </c>
      <c r="C1735" s="32">
        <v>0</v>
      </c>
      <c r="D1735" s="2">
        <f t="shared" si="1008"/>
        <v>0</v>
      </c>
      <c r="E1735" s="2">
        <f t="shared" si="1009"/>
        <v>1</v>
      </c>
      <c r="F1735" s="2">
        <f t="shared" si="1010"/>
        <v>0</v>
      </c>
      <c r="G1735" s="13">
        <f t="shared" si="1011"/>
        <v>0</v>
      </c>
      <c r="H1735" s="18">
        <v>0</v>
      </c>
      <c r="I1735" s="2">
        <f t="shared" si="1012"/>
        <v>0</v>
      </c>
      <c r="J1735" s="2">
        <f t="shared" si="1013"/>
        <v>1</v>
      </c>
      <c r="K1735" s="2">
        <f t="shared" si="1014"/>
        <v>0</v>
      </c>
      <c r="L1735" s="13">
        <f t="shared" si="1015"/>
        <v>0</v>
      </c>
      <c r="M1735" s="18">
        <v>0</v>
      </c>
      <c r="N1735" s="2">
        <f t="shared" si="1016"/>
        <v>0</v>
      </c>
      <c r="O1735" s="2">
        <f t="shared" si="1017"/>
        <v>1</v>
      </c>
      <c r="P1735" s="2">
        <f t="shared" si="1018"/>
        <v>0</v>
      </c>
      <c r="Q1735" s="13">
        <f t="shared" si="1019"/>
        <v>0</v>
      </c>
      <c r="R1735" s="18">
        <v>0</v>
      </c>
      <c r="S1735" s="2">
        <f t="shared" si="1020"/>
        <v>0</v>
      </c>
      <c r="T1735" s="2">
        <f t="shared" si="1021"/>
        <v>1</v>
      </c>
      <c r="U1735" s="2">
        <f t="shared" si="1022"/>
        <v>0</v>
      </c>
      <c r="V1735" s="13">
        <f t="shared" si="1023"/>
        <v>0</v>
      </c>
      <c r="W1735" s="18">
        <v>0</v>
      </c>
      <c r="X1735" s="2">
        <f t="shared" si="1024"/>
        <v>0</v>
      </c>
      <c r="Y1735" s="2">
        <f t="shared" si="1025"/>
        <v>1</v>
      </c>
      <c r="Z1735" s="2">
        <f t="shared" si="1026"/>
        <v>0</v>
      </c>
      <c r="AA1735" s="13">
        <f t="shared" si="1027"/>
        <v>0</v>
      </c>
      <c r="AB1735" s="18">
        <v>0</v>
      </c>
      <c r="AC1735" s="2">
        <f t="shared" si="1028"/>
        <v>0</v>
      </c>
      <c r="AD1735" s="2">
        <f t="shared" si="1029"/>
        <v>1</v>
      </c>
      <c r="AE1735" s="2">
        <f t="shared" si="1030"/>
        <v>0</v>
      </c>
      <c r="AF1735" s="13">
        <f t="shared" si="1031"/>
        <v>0</v>
      </c>
      <c r="AG1735" s="18">
        <v>0</v>
      </c>
      <c r="AH1735" s="2">
        <f t="shared" si="1032"/>
        <v>0</v>
      </c>
      <c r="AI1735" s="2">
        <f t="shared" si="1033"/>
        <v>1</v>
      </c>
      <c r="AJ1735" s="2">
        <f t="shared" si="1034"/>
        <v>0</v>
      </c>
      <c r="AK1735" s="13">
        <f t="shared" si="1035"/>
        <v>0</v>
      </c>
      <c r="AL1735" s="18">
        <v>0</v>
      </c>
      <c r="AM1735" s="2">
        <f t="shared" si="1036"/>
        <v>0</v>
      </c>
      <c r="AN1735" s="2">
        <f t="shared" si="1037"/>
        <v>1</v>
      </c>
      <c r="AO1735" s="2">
        <f t="shared" si="1038"/>
        <v>0</v>
      </c>
      <c r="AP1735" s="13">
        <f t="shared" si="1039"/>
        <v>0</v>
      </c>
      <c r="AQ1735" s="18">
        <v>0</v>
      </c>
      <c r="AR1735" s="2">
        <f t="shared" si="1040"/>
        <v>0</v>
      </c>
      <c r="AS1735" s="2">
        <f t="shared" si="1041"/>
        <v>1</v>
      </c>
      <c r="AT1735" s="2">
        <f t="shared" si="1042"/>
        <v>0</v>
      </c>
      <c r="AU1735" s="13">
        <f t="shared" si="1043"/>
        <v>0</v>
      </c>
    </row>
    <row r="1736" spans="1:47" hidden="1" x14ac:dyDescent="0.2">
      <c r="A1736" s="12" t="s">
        <v>1660</v>
      </c>
      <c r="B1736" s="20">
        <v>0</v>
      </c>
      <c r="C1736" s="32">
        <v>0</v>
      </c>
      <c r="D1736" s="2">
        <f t="shared" si="1008"/>
        <v>0</v>
      </c>
      <c r="E1736" s="2">
        <f t="shared" si="1009"/>
        <v>1</v>
      </c>
      <c r="F1736" s="2">
        <f t="shared" si="1010"/>
        <v>0</v>
      </c>
      <c r="G1736" s="13">
        <f t="shared" si="1011"/>
        <v>0</v>
      </c>
      <c r="H1736" s="18">
        <v>0</v>
      </c>
      <c r="I1736" s="2">
        <f t="shared" si="1012"/>
        <v>0</v>
      </c>
      <c r="J1736" s="2">
        <f t="shared" si="1013"/>
        <v>1</v>
      </c>
      <c r="K1736" s="2">
        <f t="shared" si="1014"/>
        <v>0</v>
      </c>
      <c r="L1736" s="13">
        <f t="shared" si="1015"/>
        <v>0</v>
      </c>
      <c r="M1736" s="18">
        <v>0</v>
      </c>
      <c r="N1736" s="2">
        <f t="shared" si="1016"/>
        <v>0</v>
      </c>
      <c r="O1736" s="2">
        <f t="shared" si="1017"/>
        <v>1</v>
      </c>
      <c r="P1736" s="2">
        <f t="shared" si="1018"/>
        <v>0</v>
      </c>
      <c r="Q1736" s="13">
        <f t="shared" si="1019"/>
        <v>0</v>
      </c>
      <c r="R1736" s="18">
        <v>0</v>
      </c>
      <c r="S1736" s="2">
        <f t="shared" si="1020"/>
        <v>0</v>
      </c>
      <c r="T1736" s="2">
        <f t="shared" si="1021"/>
        <v>1</v>
      </c>
      <c r="U1736" s="2">
        <f t="shared" si="1022"/>
        <v>0</v>
      </c>
      <c r="V1736" s="13">
        <f t="shared" si="1023"/>
        <v>0</v>
      </c>
      <c r="W1736" s="18">
        <v>0</v>
      </c>
      <c r="X1736" s="2">
        <f t="shared" si="1024"/>
        <v>0</v>
      </c>
      <c r="Y1736" s="2">
        <f t="shared" si="1025"/>
        <v>1</v>
      </c>
      <c r="Z1736" s="2">
        <f t="shared" si="1026"/>
        <v>0</v>
      </c>
      <c r="AA1736" s="13">
        <f t="shared" si="1027"/>
        <v>0</v>
      </c>
      <c r="AB1736" s="18">
        <v>0</v>
      </c>
      <c r="AC1736" s="2">
        <f t="shared" si="1028"/>
        <v>0</v>
      </c>
      <c r="AD1736" s="2">
        <f t="shared" si="1029"/>
        <v>1</v>
      </c>
      <c r="AE1736" s="2">
        <f t="shared" si="1030"/>
        <v>0</v>
      </c>
      <c r="AF1736" s="13">
        <f t="shared" si="1031"/>
        <v>0</v>
      </c>
      <c r="AG1736" s="18">
        <v>0</v>
      </c>
      <c r="AH1736" s="2">
        <f t="shared" si="1032"/>
        <v>0</v>
      </c>
      <c r="AI1736" s="2">
        <f t="shared" si="1033"/>
        <v>1</v>
      </c>
      <c r="AJ1736" s="2">
        <f t="shared" si="1034"/>
        <v>0</v>
      </c>
      <c r="AK1736" s="13">
        <f t="shared" si="1035"/>
        <v>0</v>
      </c>
      <c r="AL1736" s="18">
        <v>0</v>
      </c>
      <c r="AM1736" s="2">
        <f t="shared" si="1036"/>
        <v>0</v>
      </c>
      <c r="AN1736" s="2">
        <f t="shared" si="1037"/>
        <v>1</v>
      </c>
      <c r="AO1736" s="2">
        <f t="shared" si="1038"/>
        <v>0</v>
      </c>
      <c r="AP1736" s="13">
        <f t="shared" si="1039"/>
        <v>0</v>
      </c>
      <c r="AQ1736" s="18">
        <v>0</v>
      </c>
      <c r="AR1736" s="2">
        <f t="shared" si="1040"/>
        <v>0</v>
      </c>
      <c r="AS1736" s="2">
        <f t="shared" si="1041"/>
        <v>1</v>
      </c>
      <c r="AT1736" s="2">
        <f t="shared" si="1042"/>
        <v>0</v>
      </c>
      <c r="AU1736" s="13">
        <f t="shared" si="1043"/>
        <v>0</v>
      </c>
    </row>
    <row r="1737" spans="1:47" hidden="1" x14ac:dyDescent="0.2">
      <c r="A1737" s="12" t="s">
        <v>1661</v>
      </c>
      <c r="B1737" s="20">
        <v>0</v>
      </c>
      <c r="C1737" s="32">
        <v>0</v>
      </c>
      <c r="D1737" s="2">
        <f t="shared" si="1008"/>
        <v>0</v>
      </c>
      <c r="E1737" s="2">
        <f t="shared" si="1009"/>
        <v>1</v>
      </c>
      <c r="F1737" s="2">
        <f t="shared" si="1010"/>
        <v>0</v>
      </c>
      <c r="G1737" s="13">
        <f t="shared" si="1011"/>
        <v>0</v>
      </c>
      <c r="H1737" s="18">
        <v>0</v>
      </c>
      <c r="I1737" s="2">
        <f t="shared" si="1012"/>
        <v>0</v>
      </c>
      <c r="J1737" s="2">
        <f t="shared" si="1013"/>
        <v>1</v>
      </c>
      <c r="K1737" s="2">
        <f t="shared" si="1014"/>
        <v>0</v>
      </c>
      <c r="L1737" s="13">
        <f t="shared" si="1015"/>
        <v>0</v>
      </c>
      <c r="M1737" s="18">
        <v>0</v>
      </c>
      <c r="N1737" s="2">
        <f t="shared" si="1016"/>
        <v>0</v>
      </c>
      <c r="O1737" s="2">
        <f t="shared" si="1017"/>
        <v>1</v>
      </c>
      <c r="P1737" s="2">
        <f t="shared" si="1018"/>
        <v>0</v>
      </c>
      <c r="Q1737" s="13">
        <f t="shared" si="1019"/>
        <v>0</v>
      </c>
      <c r="R1737" s="18">
        <v>0</v>
      </c>
      <c r="S1737" s="2">
        <f t="shared" si="1020"/>
        <v>0</v>
      </c>
      <c r="T1737" s="2">
        <f t="shared" si="1021"/>
        <v>1</v>
      </c>
      <c r="U1737" s="2">
        <f t="shared" si="1022"/>
        <v>0</v>
      </c>
      <c r="V1737" s="13">
        <f t="shared" si="1023"/>
        <v>0</v>
      </c>
      <c r="W1737" s="18">
        <v>0</v>
      </c>
      <c r="X1737" s="2">
        <f t="shared" si="1024"/>
        <v>0</v>
      </c>
      <c r="Y1737" s="2">
        <f t="shared" si="1025"/>
        <v>1</v>
      </c>
      <c r="Z1737" s="2">
        <f t="shared" si="1026"/>
        <v>0</v>
      </c>
      <c r="AA1737" s="13">
        <f t="shared" si="1027"/>
        <v>0</v>
      </c>
      <c r="AB1737" s="18">
        <v>0</v>
      </c>
      <c r="AC1737" s="2">
        <f t="shared" si="1028"/>
        <v>0</v>
      </c>
      <c r="AD1737" s="2">
        <f t="shared" si="1029"/>
        <v>1</v>
      </c>
      <c r="AE1737" s="2">
        <f t="shared" si="1030"/>
        <v>0</v>
      </c>
      <c r="AF1737" s="13">
        <f t="shared" si="1031"/>
        <v>0</v>
      </c>
      <c r="AG1737" s="18">
        <v>0</v>
      </c>
      <c r="AH1737" s="2">
        <f t="shared" si="1032"/>
        <v>0</v>
      </c>
      <c r="AI1737" s="2">
        <f t="shared" si="1033"/>
        <v>1</v>
      </c>
      <c r="AJ1737" s="2">
        <f t="shared" si="1034"/>
        <v>0</v>
      </c>
      <c r="AK1737" s="13">
        <f t="shared" si="1035"/>
        <v>0</v>
      </c>
      <c r="AL1737" s="18">
        <v>0</v>
      </c>
      <c r="AM1737" s="2">
        <f t="shared" si="1036"/>
        <v>0</v>
      </c>
      <c r="AN1737" s="2">
        <f t="shared" si="1037"/>
        <v>1</v>
      </c>
      <c r="AO1737" s="2">
        <f t="shared" si="1038"/>
        <v>0</v>
      </c>
      <c r="AP1737" s="13">
        <f t="shared" si="1039"/>
        <v>0</v>
      </c>
      <c r="AQ1737" s="18">
        <v>0</v>
      </c>
      <c r="AR1737" s="2">
        <f t="shared" si="1040"/>
        <v>0</v>
      </c>
      <c r="AS1737" s="2">
        <f t="shared" si="1041"/>
        <v>1</v>
      </c>
      <c r="AT1737" s="2">
        <f t="shared" si="1042"/>
        <v>0</v>
      </c>
      <c r="AU1737" s="13">
        <f t="shared" si="1043"/>
        <v>0</v>
      </c>
    </row>
    <row r="1738" spans="1:47" hidden="1" x14ac:dyDescent="0.2">
      <c r="A1738" s="12" t="s">
        <v>1662</v>
      </c>
      <c r="B1738" s="20">
        <v>0</v>
      </c>
      <c r="C1738" s="32">
        <v>0</v>
      </c>
      <c r="D1738" s="2">
        <f t="shared" si="1008"/>
        <v>0</v>
      </c>
      <c r="E1738" s="2">
        <f t="shared" si="1009"/>
        <v>1</v>
      </c>
      <c r="F1738" s="2">
        <f t="shared" si="1010"/>
        <v>0</v>
      </c>
      <c r="G1738" s="13">
        <f t="shared" si="1011"/>
        <v>0</v>
      </c>
      <c r="H1738" s="18">
        <v>0</v>
      </c>
      <c r="I1738" s="2">
        <f t="shared" si="1012"/>
        <v>0</v>
      </c>
      <c r="J1738" s="2">
        <f t="shared" si="1013"/>
        <v>1</v>
      </c>
      <c r="K1738" s="2">
        <f t="shared" si="1014"/>
        <v>0</v>
      </c>
      <c r="L1738" s="13">
        <f t="shared" si="1015"/>
        <v>0</v>
      </c>
      <c r="M1738" s="18">
        <v>0</v>
      </c>
      <c r="N1738" s="2">
        <f t="shared" si="1016"/>
        <v>0</v>
      </c>
      <c r="O1738" s="2">
        <f t="shared" si="1017"/>
        <v>1</v>
      </c>
      <c r="P1738" s="2">
        <f t="shared" si="1018"/>
        <v>0</v>
      </c>
      <c r="Q1738" s="13">
        <f t="shared" si="1019"/>
        <v>0</v>
      </c>
      <c r="R1738" s="18">
        <v>0</v>
      </c>
      <c r="S1738" s="2">
        <f t="shared" si="1020"/>
        <v>0</v>
      </c>
      <c r="T1738" s="2">
        <f t="shared" si="1021"/>
        <v>1</v>
      </c>
      <c r="U1738" s="2">
        <f t="shared" si="1022"/>
        <v>0</v>
      </c>
      <c r="V1738" s="13">
        <f t="shared" si="1023"/>
        <v>0</v>
      </c>
      <c r="W1738" s="18">
        <v>0</v>
      </c>
      <c r="X1738" s="2">
        <f t="shared" si="1024"/>
        <v>0</v>
      </c>
      <c r="Y1738" s="2">
        <f t="shared" si="1025"/>
        <v>1</v>
      </c>
      <c r="Z1738" s="2">
        <f t="shared" si="1026"/>
        <v>0</v>
      </c>
      <c r="AA1738" s="13">
        <f t="shared" si="1027"/>
        <v>0</v>
      </c>
      <c r="AB1738" s="18">
        <v>0</v>
      </c>
      <c r="AC1738" s="2">
        <f t="shared" si="1028"/>
        <v>0</v>
      </c>
      <c r="AD1738" s="2">
        <f t="shared" si="1029"/>
        <v>1</v>
      </c>
      <c r="AE1738" s="2">
        <f t="shared" si="1030"/>
        <v>0</v>
      </c>
      <c r="AF1738" s="13">
        <f t="shared" si="1031"/>
        <v>0</v>
      </c>
      <c r="AG1738" s="18">
        <v>0</v>
      </c>
      <c r="AH1738" s="2">
        <f t="shared" si="1032"/>
        <v>0</v>
      </c>
      <c r="AI1738" s="2">
        <f t="shared" si="1033"/>
        <v>1</v>
      </c>
      <c r="AJ1738" s="2">
        <f t="shared" si="1034"/>
        <v>0</v>
      </c>
      <c r="AK1738" s="13">
        <f t="shared" si="1035"/>
        <v>0</v>
      </c>
      <c r="AL1738" s="18">
        <v>0</v>
      </c>
      <c r="AM1738" s="2">
        <f t="shared" si="1036"/>
        <v>0</v>
      </c>
      <c r="AN1738" s="2">
        <f t="shared" si="1037"/>
        <v>1</v>
      </c>
      <c r="AO1738" s="2">
        <f t="shared" si="1038"/>
        <v>0</v>
      </c>
      <c r="AP1738" s="13">
        <f t="shared" si="1039"/>
        <v>0</v>
      </c>
      <c r="AQ1738" s="18">
        <v>0</v>
      </c>
      <c r="AR1738" s="2">
        <f t="shared" si="1040"/>
        <v>0</v>
      </c>
      <c r="AS1738" s="2">
        <f t="shared" si="1041"/>
        <v>1</v>
      </c>
      <c r="AT1738" s="2">
        <f t="shared" si="1042"/>
        <v>0</v>
      </c>
      <c r="AU1738" s="13">
        <f t="shared" si="1043"/>
        <v>0</v>
      </c>
    </row>
    <row r="1739" spans="1:47" hidden="1" x14ac:dyDescent="0.2">
      <c r="A1739" s="12" t="s">
        <v>1663</v>
      </c>
      <c r="B1739" s="20">
        <v>0</v>
      </c>
      <c r="C1739" s="32">
        <v>0</v>
      </c>
      <c r="D1739" s="2">
        <f t="shared" si="1008"/>
        <v>0</v>
      </c>
      <c r="E1739" s="2">
        <f t="shared" si="1009"/>
        <v>1</v>
      </c>
      <c r="F1739" s="2">
        <f t="shared" si="1010"/>
        <v>0</v>
      </c>
      <c r="G1739" s="13">
        <f t="shared" si="1011"/>
        <v>0</v>
      </c>
      <c r="H1739" s="18">
        <v>0</v>
      </c>
      <c r="I1739" s="2">
        <f t="shared" si="1012"/>
        <v>0</v>
      </c>
      <c r="J1739" s="2">
        <f t="shared" si="1013"/>
        <v>1</v>
      </c>
      <c r="K1739" s="2">
        <f t="shared" si="1014"/>
        <v>0</v>
      </c>
      <c r="L1739" s="13">
        <f t="shared" si="1015"/>
        <v>0</v>
      </c>
      <c r="M1739" s="18">
        <v>0</v>
      </c>
      <c r="N1739" s="2">
        <f t="shared" si="1016"/>
        <v>0</v>
      </c>
      <c r="O1739" s="2">
        <f t="shared" si="1017"/>
        <v>1</v>
      </c>
      <c r="P1739" s="2">
        <f t="shared" si="1018"/>
        <v>0</v>
      </c>
      <c r="Q1739" s="13">
        <f t="shared" si="1019"/>
        <v>0</v>
      </c>
      <c r="R1739" s="18">
        <v>0</v>
      </c>
      <c r="S1739" s="2">
        <f t="shared" si="1020"/>
        <v>0</v>
      </c>
      <c r="T1739" s="2">
        <f t="shared" si="1021"/>
        <v>1</v>
      </c>
      <c r="U1739" s="2">
        <f t="shared" si="1022"/>
        <v>0</v>
      </c>
      <c r="V1739" s="13">
        <f t="shared" si="1023"/>
        <v>0</v>
      </c>
      <c r="W1739" s="18">
        <v>0</v>
      </c>
      <c r="X1739" s="2">
        <f t="shared" si="1024"/>
        <v>0</v>
      </c>
      <c r="Y1739" s="2">
        <f t="shared" si="1025"/>
        <v>1</v>
      </c>
      <c r="Z1739" s="2">
        <f t="shared" si="1026"/>
        <v>0</v>
      </c>
      <c r="AA1739" s="13">
        <f t="shared" si="1027"/>
        <v>0</v>
      </c>
      <c r="AB1739" s="18">
        <v>0</v>
      </c>
      <c r="AC1739" s="2">
        <f t="shared" si="1028"/>
        <v>0</v>
      </c>
      <c r="AD1739" s="2">
        <f t="shared" si="1029"/>
        <v>1</v>
      </c>
      <c r="AE1739" s="2">
        <f t="shared" si="1030"/>
        <v>0</v>
      </c>
      <c r="AF1739" s="13">
        <f t="shared" si="1031"/>
        <v>0</v>
      </c>
      <c r="AG1739" s="18">
        <v>0</v>
      </c>
      <c r="AH1739" s="2">
        <f t="shared" si="1032"/>
        <v>0</v>
      </c>
      <c r="AI1739" s="2">
        <f t="shared" si="1033"/>
        <v>1</v>
      </c>
      <c r="AJ1739" s="2">
        <f t="shared" si="1034"/>
        <v>0</v>
      </c>
      <c r="AK1739" s="13">
        <f t="shared" si="1035"/>
        <v>0</v>
      </c>
      <c r="AL1739" s="18">
        <v>0</v>
      </c>
      <c r="AM1739" s="2">
        <f t="shared" si="1036"/>
        <v>0</v>
      </c>
      <c r="AN1739" s="2">
        <f t="shared" si="1037"/>
        <v>1</v>
      </c>
      <c r="AO1739" s="2">
        <f t="shared" si="1038"/>
        <v>0</v>
      </c>
      <c r="AP1739" s="13">
        <f t="shared" si="1039"/>
        <v>0</v>
      </c>
      <c r="AQ1739" s="18">
        <v>0</v>
      </c>
      <c r="AR1739" s="2">
        <f t="shared" si="1040"/>
        <v>0</v>
      </c>
      <c r="AS1739" s="2">
        <f t="shared" si="1041"/>
        <v>1</v>
      </c>
      <c r="AT1739" s="2">
        <f t="shared" si="1042"/>
        <v>0</v>
      </c>
      <c r="AU1739" s="13">
        <f t="shared" si="1043"/>
        <v>0</v>
      </c>
    </row>
    <row r="1740" spans="1:47" hidden="1" x14ac:dyDescent="0.2">
      <c r="A1740" s="12" t="s">
        <v>1664</v>
      </c>
      <c r="B1740" s="20">
        <v>0</v>
      </c>
      <c r="C1740" s="32">
        <v>0</v>
      </c>
      <c r="D1740" s="2">
        <f t="shared" si="1008"/>
        <v>0</v>
      </c>
      <c r="E1740" s="2">
        <f t="shared" si="1009"/>
        <v>1</v>
      </c>
      <c r="F1740" s="2">
        <f t="shared" si="1010"/>
        <v>0</v>
      </c>
      <c r="G1740" s="13">
        <f t="shared" si="1011"/>
        <v>0</v>
      </c>
      <c r="H1740" s="18">
        <v>0</v>
      </c>
      <c r="I1740" s="2">
        <f t="shared" si="1012"/>
        <v>0</v>
      </c>
      <c r="J1740" s="2">
        <f t="shared" si="1013"/>
        <v>1</v>
      </c>
      <c r="K1740" s="2">
        <f t="shared" si="1014"/>
        <v>0</v>
      </c>
      <c r="L1740" s="13">
        <f t="shared" si="1015"/>
        <v>0</v>
      </c>
      <c r="M1740" s="18">
        <v>0</v>
      </c>
      <c r="N1740" s="2">
        <f t="shared" si="1016"/>
        <v>0</v>
      </c>
      <c r="O1740" s="2">
        <f t="shared" si="1017"/>
        <v>1</v>
      </c>
      <c r="P1740" s="2">
        <f t="shared" si="1018"/>
        <v>0</v>
      </c>
      <c r="Q1740" s="13">
        <f t="shared" si="1019"/>
        <v>0</v>
      </c>
      <c r="R1740" s="18">
        <v>0</v>
      </c>
      <c r="S1740" s="2">
        <f t="shared" si="1020"/>
        <v>0</v>
      </c>
      <c r="T1740" s="2">
        <f t="shared" si="1021"/>
        <v>1</v>
      </c>
      <c r="U1740" s="2">
        <f t="shared" si="1022"/>
        <v>0</v>
      </c>
      <c r="V1740" s="13">
        <f t="shared" si="1023"/>
        <v>0</v>
      </c>
      <c r="W1740" s="18">
        <v>0</v>
      </c>
      <c r="X1740" s="2">
        <f t="shared" si="1024"/>
        <v>0</v>
      </c>
      <c r="Y1740" s="2">
        <f t="shared" si="1025"/>
        <v>1</v>
      </c>
      <c r="Z1740" s="2">
        <f t="shared" si="1026"/>
        <v>0</v>
      </c>
      <c r="AA1740" s="13">
        <f t="shared" si="1027"/>
        <v>0</v>
      </c>
      <c r="AB1740" s="18">
        <v>0</v>
      </c>
      <c r="AC1740" s="2">
        <f t="shared" si="1028"/>
        <v>0</v>
      </c>
      <c r="AD1740" s="2">
        <f t="shared" si="1029"/>
        <v>1</v>
      </c>
      <c r="AE1740" s="2">
        <f t="shared" si="1030"/>
        <v>0</v>
      </c>
      <c r="AF1740" s="13">
        <f t="shared" si="1031"/>
        <v>0</v>
      </c>
      <c r="AG1740" s="18">
        <v>0</v>
      </c>
      <c r="AH1740" s="2">
        <f t="shared" si="1032"/>
        <v>0</v>
      </c>
      <c r="AI1740" s="2">
        <f t="shared" si="1033"/>
        <v>1</v>
      </c>
      <c r="AJ1740" s="2">
        <f t="shared" si="1034"/>
        <v>0</v>
      </c>
      <c r="AK1740" s="13">
        <f t="shared" si="1035"/>
        <v>0</v>
      </c>
      <c r="AL1740" s="18">
        <v>0</v>
      </c>
      <c r="AM1740" s="2">
        <f t="shared" si="1036"/>
        <v>0</v>
      </c>
      <c r="AN1740" s="2">
        <f t="shared" si="1037"/>
        <v>1</v>
      </c>
      <c r="AO1740" s="2">
        <f t="shared" si="1038"/>
        <v>0</v>
      </c>
      <c r="AP1740" s="13">
        <f t="shared" si="1039"/>
        <v>0</v>
      </c>
      <c r="AQ1740" s="18">
        <v>0</v>
      </c>
      <c r="AR1740" s="2">
        <f t="shared" si="1040"/>
        <v>0</v>
      </c>
      <c r="AS1740" s="2">
        <f t="shared" si="1041"/>
        <v>1</v>
      </c>
      <c r="AT1740" s="2">
        <f t="shared" si="1042"/>
        <v>0</v>
      </c>
      <c r="AU1740" s="13">
        <f t="shared" si="1043"/>
        <v>0</v>
      </c>
    </row>
    <row r="1741" spans="1:47" hidden="1" x14ac:dyDescent="0.2">
      <c r="A1741" s="12" t="s">
        <v>1665</v>
      </c>
      <c r="B1741" s="20">
        <v>0</v>
      </c>
      <c r="C1741" s="32">
        <v>0</v>
      </c>
      <c r="D1741" s="2">
        <f t="shared" si="1008"/>
        <v>0</v>
      </c>
      <c r="E1741" s="2">
        <f t="shared" si="1009"/>
        <v>1</v>
      </c>
      <c r="F1741" s="2">
        <f t="shared" si="1010"/>
        <v>0</v>
      </c>
      <c r="G1741" s="13">
        <f t="shared" si="1011"/>
        <v>0</v>
      </c>
      <c r="H1741" s="18">
        <v>0</v>
      </c>
      <c r="I1741" s="2">
        <f t="shared" si="1012"/>
        <v>0</v>
      </c>
      <c r="J1741" s="2">
        <f t="shared" si="1013"/>
        <v>1</v>
      </c>
      <c r="K1741" s="2">
        <f t="shared" si="1014"/>
        <v>0</v>
      </c>
      <c r="L1741" s="13">
        <f t="shared" si="1015"/>
        <v>0</v>
      </c>
      <c r="M1741" s="18">
        <v>0</v>
      </c>
      <c r="N1741" s="2">
        <f t="shared" si="1016"/>
        <v>0</v>
      </c>
      <c r="O1741" s="2">
        <f t="shared" si="1017"/>
        <v>1</v>
      </c>
      <c r="P1741" s="2">
        <f t="shared" si="1018"/>
        <v>0</v>
      </c>
      <c r="Q1741" s="13">
        <f t="shared" si="1019"/>
        <v>0</v>
      </c>
      <c r="R1741" s="18">
        <v>0</v>
      </c>
      <c r="S1741" s="2">
        <f t="shared" si="1020"/>
        <v>0</v>
      </c>
      <c r="T1741" s="2">
        <f t="shared" si="1021"/>
        <v>1</v>
      </c>
      <c r="U1741" s="2">
        <f t="shared" si="1022"/>
        <v>0</v>
      </c>
      <c r="V1741" s="13">
        <f t="shared" si="1023"/>
        <v>0</v>
      </c>
      <c r="W1741" s="18">
        <v>0</v>
      </c>
      <c r="X1741" s="2">
        <f t="shared" si="1024"/>
        <v>0</v>
      </c>
      <c r="Y1741" s="2">
        <f t="shared" si="1025"/>
        <v>1</v>
      </c>
      <c r="Z1741" s="2">
        <f t="shared" si="1026"/>
        <v>0</v>
      </c>
      <c r="AA1741" s="13">
        <f t="shared" si="1027"/>
        <v>0</v>
      </c>
      <c r="AB1741" s="18">
        <v>0</v>
      </c>
      <c r="AC1741" s="2">
        <f t="shared" si="1028"/>
        <v>0</v>
      </c>
      <c r="AD1741" s="2">
        <f t="shared" si="1029"/>
        <v>1</v>
      </c>
      <c r="AE1741" s="2">
        <f t="shared" si="1030"/>
        <v>0</v>
      </c>
      <c r="AF1741" s="13">
        <f t="shared" si="1031"/>
        <v>0</v>
      </c>
      <c r="AG1741" s="18">
        <v>0</v>
      </c>
      <c r="AH1741" s="2">
        <f t="shared" si="1032"/>
        <v>0</v>
      </c>
      <c r="AI1741" s="2">
        <f t="shared" si="1033"/>
        <v>1</v>
      </c>
      <c r="AJ1741" s="2">
        <f t="shared" si="1034"/>
        <v>0</v>
      </c>
      <c r="AK1741" s="13">
        <f t="shared" si="1035"/>
        <v>0</v>
      </c>
      <c r="AL1741" s="18">
        <v>0</v>
      </c>
      <c r="AM1741" s="2">
        <f t="shared" si="1036"/>
        <v>0</v>
      </c>
      <c r="AN1741" s="2">
        <f t="shared" si="1037"/>
        <v>1</v>
      </c>
      <c r="AO1741" s="2">
        <f t="shared" si="1038"/>
        <v>0</v>
      </c>
      <c r="AP1741" s="13">
        <f t="shared" si="1039"/>
        <v>0</v>
      </c>
      <c r="AQ1741" s="18">
        <v>0</v>
      </c>
      <c r="AR1741" s="2">
        <f t="shared" si="1040"/>
        <v>0</v>
      </c>
      <c r="AS1741" s="2">
        <f t="shared" si="1041"/>
        <v>1</v>
      </c>
      <c r="AT1741" s="2">
        <f t="shared" si="1042"/>
        <v>0</v>
      </c>
      <c r="AU1741" s="13">
        <f t="shared" si="1043"/>
        <v>0</v>
      </c>
    </row>
    <row r="1742" spans="1:47" hidden="1" x14ac:dyDescent="0.2">
      <c r="A1742" s="12" t="s">
        <v>1666</v>
      </c>
      <c r="B1742" s="20">
        <v>0</v>
      </c>
      <c r="C1742" s="32">
        <v>0</v>
      </c>
      <c r="D1742" s="2">
        <f t="shared" si="1008"/>
        <v>0</v>
      </c>
      <c r="E1742" s="2">
        <f t="shared" si="1009"/>
        <v>1</v>
      </c>
      <c r="F1742" s="2">
        <f t="shared" si="1010"/>
        <v>0</v>
      </c>
      <c r="G1742" s="13">
        <f t="shared" si="1011"/>
        <v>0</v>
      </c>
      <c r="H1742" s="18">
        <v>0</v>
      </c>
      <c r="I1742" s="2">
        <f t="shared" si="1012"/>
        <v>0</v>
      </c>
      <c r="J1742" s="2">
        <f t="shared" si="1013"/>
        <v>1</v>
      </c>
      <c r="K1742" s="2">
        <f t="shared" si="1014"/>
        <v>0</v>
      </c>
      <c r="L1742" s="13">
        <f t="shared" si="1015"/>
        <v>0</v>
      </c>
      <c r="M1742" s="18">
        <v>0</v>
      </c>
      <c r="N1742" s="2">
        <f t="shared" si="1016"/>
        <v>0</v>
      </c>
      <c r="O1742" s="2">
        <f t="shared" si="1017"/>
        <v>1</v>
      </c>
      <c r="P1742" s="2">
        <f t="shared" si="1018"/>
        <v>0</v>
      </c>
      <c r="Q1742" s="13">
        <f t="shared" si="1019"/>
        <v>0</v>
      </c>
      <c r="R1742" s="18">
        <v>0</v>
      </c>
      <c r="S1742" s="2">
        <f t="shared" si="1020"/>
        <v>0</v>
      </c>
      <c r="T1742" s="2">
        <f t="shared" si="1021"/>
        <v>1</v>
      </c>
      <c r="U1742" s="2">
        <f t="shared" si="1022"/>
        <v>0</v>
      </c>
      <c r="V1742" s="13">
        <f t="shared" si="1023"/>
        <v>0</v>
      </c>
      <c r="W1742" s="18">
        <v>0</v>
      </c>
      <c r="X1742" s="2">
        <f t="shared" si="1024"/>
        <v>0</v>
      </c>
      <c r="Y1742" s="2">
        <f t="shared" si="1025"/>
        <v>1</v>
      </c>
      <c r="Z1742" s="2">
        <f t="shared" si="1026"/>
        <v>0</v>
      </c>
      <c r="AA1742" s="13">
        <f t="shared" si="1027"/>
        <v>0</v>
      </c>
      <c r="AB1742" s="18">
        <v>0</v>
      </c>
      <c r="AC1742" s="2">
        <f t="shared" si="1028"/>
        <v>0</v>
      </c>
      <c r="AD1742" s="2">
        <f t="shared" si="1029"/>
        <v>1</v>
      </c>
      <c r="AE1742" s="2">
        <f t="shared" si="1030"/>
        <v>0</v>
      </c>
      <c r="AF1742" s="13">
        <f t="shared" si="1031"/>
        <v>0</v>
      </c>
      <c r="AG1742" s="18">
        <v>0</v>
      </c>
      <c r="AH1742" s="2">
        <f t="shared" si="1032"/>
        <v>0</v>
      </c>
      <c r="AI1742" s="2">
        <f t="shared" si="1033"/>
        <v>1</v>
      </c>
      <c r="AJ1742" s="2">
        <f t="shared" si="1034"/>
        <v>0</v>
      </c>
      <c r="AK1742" s="13">
        <f t="shared" si="1035"/>
        <v>0</v>
      </c>
      <c r="AL1742" s="18">
        <v>0</v>
      </c>
      <c r="AM1742" s="2">
        <f t="shared" si="1036"/>
        <v>0</v>
      </c>
      <c r="AN1742" s="2">
        <f t="shared" si="1037"/>
        <v>1</v>
      </c>
      <c r="AO1742" s="2">
        <f t="shared" si="1038"/>
        <v>0</v>
      </c>
      <c r="AP1742" s="13">
        <f t="shared" si="1039"/>
        <v>0</v>
      </c>
      <c r="AQ1742" s="18">
        <v>0</v>
      </c>
      <c r="AR1742" s="2">
        <f t="shared" si="1040"/>
        <v>0</v>
      </c>
      <c r="AS1742" s="2">
        <f t="shared" si="1041"/>
        <v>1</v>
      </c>
      <c r="AT1742" s="2">
        <f t="shared" si="1042"/>
        <v>0</v>
      </c>
      <c r="AU1742" s="13">
        <f t="shared" si="1043"/>
        <v>0</v>
      </c>
    </row>
    <row r="1743" spans="1:47" hidden="1" x14ac:dyDescent="0.2">
      <c r="A1743" s="12" t="s">
        <v>1667</v>
      </c>
      <c r="B1743" s="20">
        <v>0</v>
      </c>
      <c r="C1743" s="32">
        <v>0</v>
      </c>
      <c r="D1743" s="2">
        <f t="shared" si="1008"/>
        <v>0</v>
      </c>
      <c r="E1743" s="2">
        <f t="shared" si="1009"/>
        <v>1</v>
      </c>
      <c r="F1743" s="2">
        <f t="shared" si="1010"/>
        <v>0</v>
      </c>
      <c r="G1743" s="13">
        <f t="shared" si="1011"/>
        <v>0</v>
      </c>
      <c r="H1743" s="18">
        <v>0</v>
      </c>
      <c r="I1743" s="2">
        <f t="shared" si="1012"/>
        <v>0</v>
      </c>
      <c r="J1743" s="2">
        <f t="shared" si="1013"/>
        <v>1</v>
      </c>
      <c r="K1743" s="2">
        <f t="shared" si="1014"/>
        <v>0</v>
      </c>
      <c r="L1743" s="13">
        <f t="shared" si="1015"/>
        <v>0</v>
      </c>
      <c r="M1743" s="18">
        <v>0</v>
      </c>
      <c r="N1743" s="2">
        <f t="shared" si="1016"/>
        <v>0</v>
      </c>
      <c r="O1743" s="2">
        <f t="shared" si="1017"/>
        <v>1</v>
      </c>
      <c r="P1743" s="2">
        <f t="shared" si="1018"/>
        <v>0</v>
      </c>
      <c r="Q1743" s="13">
        <f t="shared" si="1019"/>
        <v>0</v>
      </c>
      <c r="R1743" s="18">
        <v>0</v>
      </c>
      <c r="S1743" s="2">
        <f t="shared" si="1020"/>
        <v>0</v>
      </c>
      <c r="T1743" s="2">
        <f t="shared" si="1021"/>
        <v>1</v>
      </c>
      <c r="U1743" s="2">
        <f t="shared" si="1022"/>
        <v>0</v>
      </c>
      <c r="V1743" s="13">
        <f t="shared" si="1023"/>
        <v>0</v>
      </c>
      <c r="W1743" s="18">
        <v>0</v>
      </c>
      <c r="X1743" s="2">
        <f t="shared" si="1024"/>
        <v>0</v>
      </c>
      <c r="Y1743" s="2">
        <f t="shared" si="1025"/>
        <v>1</v>
      </c>
      <c r="Z1743" s="2">
        <f t="shared" si="1026"/>
        <v>0</v>
      </c>
      <c r="AA1743" s="13">
        <f t="shared" si="1027"/>
        <v>0</v>
      </c>
      <c r="AB1743" s="18">
        <v>0</v>
      </c>
      <c r="AC1743" s="2">
        <f t="shared" si="1028"/>
        <v>0</v>
      </c>
      <c r="AD1743" s="2">
        <f t="shared" si="1029"/>
        <v>1</v>
      </c>
      <c r="AE1743" s="2">
        <f t="shared" si="1030"/>
        <v>0</v>
      </c>
      <c r="AF1743" s="13">
        <f t="shared" si="1031"/>
        <v>0</v>
      </c>
      <c r="AG1743" s="18">
        <v>0</v>
      </c>
      <c r="AH1743" s="2">
        <f t="shared" si="1032"/>
        <v>0</v>
      </c>
      <c r="AI1743" s="2">
        <f t="shared" si="1033"/>
        <v>1</v>
      </c>
      <c r="AJ1743" s="2">
        <f t="shared" si="1034"/>
        <v>0</v>
      </c>
      <c r="AK1743" s="13">
        <f t="shared" si="1035"/>
        <v>0</v>
      </c>
      <c r="AL1743" s="18">
        <v>0</v>
      </c>
      <c r="AM1743" s="2">
        <f t="shared" si="1036"/>
        <v>0</v>
      </c>
      <c r="AN1743" s="2">
        <f t="shared" si="1037"/>
        <v>1</v>
      </c>
      <c r="AO1743" s="2">
        <f t="shared" si="1038"/>
        <v>0</v>
      </c>
      <c r="AP1743" s="13">
        <f t="shared" si="1039"/>
        <v>0</v>
      </c>
      <c r="AQ1743" s="18">
        <v>0</v>
      </c>
      <c r="AR1743" s="2">
        <f t="shared" si="1040"/>
        <v>0</v>
      </c>
      <c r="AS1743" s="2">
        <f t="shared" si="1041"/>
        <v>1</v>
      </c>
      <c r="AT1743" s="2">
        <f t="shared" si="1042"/>
        <v>0</v>
      </c>
      <c r="AU1743" s="13">
        <f t="shared" si="1043"/>
        <v>0</v>
      </c>
    </row>
    <row r="1744" spans="1:47" hidden="1" x14ac:dyDescent="0.2">
      <c r="A1744" s="12" t="s">
        <v>1668</v>
      </c>
      <c r="B1744" s="20">
        <v>0</v>
      </c>
      <c r="C1744" s="32">
        <v>0</v>
      </c>
      <c r="D1744" s="2">
        <f t="shared" si="1008"/>
        <v>0</v>
      </c>
      <c r="E1744" s="2">
        <f t="shared" si="1009"/>
        <v>1</v>
      </c>
      <c r="F1744" s="2">
        <f t="shared" si="1010"/>
        <v>0</v>
      </c>
      <c r="G1744" s="13">
        <f t="shared" si="1011"/>
        <v>0</v>
      </c>
      <c r="H1744" s="18">
        <v>0</v>
      </c>
      <c r="I1744" s="2">
        <f t="shared" si="1012"/>
        <v>0</v>
      </c>
      <c r="J1744" s="2">
        <f t="shared" si="1013"/>
        <v>1</v>
      </c>
      <c r="K1744" s="2">
        <f t="shared" si="1014"/>
        <v>0</v>
      </c>
      <c r="L1744" s="13">
        <f t="shared" si="1015"/>
        <v>0</v>
      </c>
      <c r="M1744" s="18">
        <v>0</v>
      </c>
      <c r="N1744" s="2">
        <f t="shared" si="1016"/>
        <v>0</v>
      </c>
      <c r="O1744" s="2">
        <f t="shared" si="1017"/>
        <v>1</v>
      </c>
      <c r="P1744" s="2">
        <f t="shared" si="1018"/>
        <v>0</v>
      </c>
      <c r="Q1744" s="13">
        <f t="shared" si="1019"/>
        <v>0</v>
      </c>
      <c r="R1744" s="18">
        <v>0</v>
      </c>
      <c r="S1744" s="2">
        <f t="shared" si="1020"/>
        <v>0</v>
      </c>
      <c r="T1744" s="2">
        <f t="shared" si="1021"/>
        <v>1</v>
      </c>
      <c r="U1744" s="2">
        <f t="shared" si="1022"/>
        <v>0</v>
      </c>
      <c r="V1744" s="13">
        <f t="shared" si="1023"/>
        <v>0</v>
      </c>
      <c r="W1744" s="18">
        <v>0</v>
      </c>
      <c r="X1744" s="2">
        <f t="shared" si="1024"/>
        <v>0</v>
      </c>
      <c r="Y1744" s="2">
        <f t="shared" si="1025"/>
        <v>1</v>
      </c>
      <c r="Z1744" s="2">
        <f t="shared" si="1026"/>
        <v>0</v>
      </c>
      <c r="AA1744" s="13">
        <f t="shared" si="1027"/>
        <v>0</v>
      </c>
      <c r="AB1744" s="18">
        <v>0</v>
      </c>
      <c r="AC1744" s="2">
        <f t="shared" si="1028"/>
        <v>0</v>
      </c>
      <c r="AD1744" s="2">
        <f t="shared" si="1029"/>
        <v>1</v>
      </c>
      <c r="AE1744" s="2">
        <f t="shared" si="1030"/>
        <v>0</v>
      </c>
      <c r="AF1744" s="13">
        <f t="shared" si="1031"/>
        <v>0</v>
      </c>
      <c r="AG1744" s="18">
        <v>0</v>
      </c>
      <c r="AH1744" s="2">
        <f t="shared" si="1032"/>
        <v>0</v>
      </c>
      <c r="AI1744" s="2">
        <f t="shared" si="1033"/>
        <v>1</v>
      </c>
      <c r="AJ1744" s="2">
        <f t="shared" si="1034"/>
        <v>0</v>
      </c>
      <c r="AK1744" s="13">
        <f t="shared" si="1035"/>
        <v>0</v>
      </c>
      <c r="AL1744" s="18">
        <v>0</v>
      </c>
      <c r="AM1744" s="2">
        <f t="shared" si="1036"/>
        <v>0</v>
      </c>
      <c r="AN1744" s="2">
        <f t="shared" si="1037"/>
        <v>1</v>
      </c>
      <c r="AO1744" s="2">
        <f t="shared" si="1038"/>
        <v>0</v>
      </c>
      <c r="AP1744" s="13">
        <f t="shared" si="1039"/>
        <v>0</v>
      </c>
      <c r="AQ1744" s="18">
        <v>0</v>
      </c>
      <c r="AR1744" s="2">
        <f t="shared" si="1040"/>
        <v>0</v>
      </c>
      <c r="AS1744" s="2">
        <f t="shared" si="1041"/>
        <v>1</v>
      </c>
      <c r="AT1744" s="2">
        <f t="shared" si="1042"/>
        <v>0</v>
      </c>
      <c r="AU1744" s="13">
        <f t="shared" si="1043"/>
        <v>0</v>
      </c>
    </row>
    <row r="1745" spans="1:47" hidden="1" x14ac:dyDescent="0.2">
      <c r="A1745" s="12" t="s">
        <v>1669</v>
      </c>
      <c r="B1745" s="20">
        <v>0</v>
      </c>
      <c r="C1745" s="32">
        <v>0</v>
      </c>
      <c r="D1745" s="2">
        <f t="shared" si="1008"/>
        <v>0</v>
      </c>
      <c r="E1745" s="2">
        <f t="shared" si="1009"/>
        <v>1</v>
      </c>
      <c r="F1745" s="2">
        <f t="shared" si="1010"/>
        <v>0</v>
      </c>
      <c r="G1745" s="13">
        <f t="shared" si="1011"/>
        <v>0</v>
      </c>
      <c r="H1745" s="18">
        <v>0</v>
      </c>
      <c r="I1745" s="2">
        <f t="shared" si="1012"/>
        <v>0</v>
      </c>
      <c r="J1745" s="2">
        <f t="shared" si="1013"/>
        <v>1</v>
      </c>
      <c r="K1745" s="2">
        <f t="shared" si="1014"/>
        <v>0</v>
      </c>
      <c r="L1745" s="13">
        <f t="shared" si="1015"/>
        <v>0</v>
      </c>
      <c r="M1745" s="18">
        <v>0</v>
      </c>
      <c r="N1745" s="2">
        <f t="shared" si="1016"/>
        <v>0</v>
      </c>
      <c r="O1745" s="2">
        <f t="shared" si="1017"/>
        <v>1</v>
      </c>
      <c r="P1745" s="2">
        <f t="shared" si="1018"/>
        <v>0</v>
      </c>
      <c r="Q1745" s="13">
        <f t="shared" si="1019"/>
        <v>0</v>
      </c>
      <c r="R1745" s="18">
        <v>0</v>
      </c>
      <c r="S1745" s="2">
        <f t="shared" si="1020"/>
        <v>0</v>
      </c>
      <c r="T1745" s="2">
        <f t="shared" si="1021"/>
        <v>1</v>
      </c>
      <c r="U1745" s="2">
        <f t="shared" si="1022"/>
        <v>0</v>
      </c>
      <c r="V1745" s="13">
        <f t="shared" si="1023"/>
        <v>0</v>
      </c>
      <c r="W1745" s="18">
        <v>0</v>
      </c>
      <c r="X1745" s="2">
        <f t="shared" si="1024"/>
        <v>0</v>
      </c>
      <c r="Y1745" s="2">
        <f t="shared" si="1025"/>
        <v>1</v>
      </c>
      <c r="Z1745" s="2">
        <f t="shared" si="1026"/>
        <v>0</v>
      </c>
      <c r="AA1745" s="13">
        <f t="shared" si="1027"/>
        <v>0</v>
      </c>
      <c r="AB1745" s="18">
        <v>0</v>
      </c>
      <c r="AC1745" s="2">
        <f t="shared" si="1028"/>
        <v>0</v>
      </c>
      <c r="AD1745" s="2">
        <f t="shared" si="1029"/>
        <v>1</v>
      </c>
      <c r="AE1745" s="2">
        <f t="shared" si="1030"/>
        <v>0</v>
      </c>
      <c r="AF1745" s="13">
        <f t="shared" si="1031"/>
        <v>0</v>
      </c>
      <c r="AG1745" s="18">
        <v>0</v>
      </c>
      <c r="AH1745" s="2">
        <f t="shared" si="1032"/>
        <v>0</v>
      </c>
      <c r="AI1745" s="2">
        <f t="shared" si="1033"/>
        <v>1</v>
      </c>
      <c r="AJ1745" s="2">
        <f t="shared" si="1034"/>
        <v>0</v>
      </c>
      <c r="AK1745" s="13">
        <f t="shared" si="1035"/>
        <v>0</v>
      </c>
      <c r="AL1745" s="18">
        <v>0</v>
      </c>
      <c r="AM1745" s="2">
        <f t="shared" si="1036"/>
        <v>0</v>
      </c>
      <c r="AN1745" s="2">
        <f t="shared" si="1037"/>
        <v>1</v>
      </c>
      <c r="AO1745" s="2">
        <f t="shared" si="1038"/>
        <v>0</v>
      </c>
      <c r="AP1745" s="13">
        <f t="shared" si="1039"/>
        <v>0</v>
      </c>
      <c r="AQ1745" s="18">
        <v>0</v>
      </c>
      <c r="AR1745" s="2">
        <f t="shared" si="1040"/>
        <v>0</v>
      </c>
      <c r="AS1745" s="2">
        <f t="shared" si="1041"/>
        <v>1</v>
      </c>
      <c r="AT1745" s="2">
        <f t="shared" si="1042"/>
        <v>0</v>
      </c>
      <c r="AU1745" s="13">
        <f t="shared" si="1043"/>
        <v>0</v>
      </c>
    </row>
    <row r="1746" spans="1:47" hidden="1" x14ac:dyDescent="0.2">
      <c r="A1746" s="12" t="s">
        <v>1670</v>
      </c>
      <c r="B1746" s="20">
        <v>0</v>
      </c>
      <c r="C1746" s="32">
        <v>0</v>
      </c>
      <c r="D1746" s="2">
        <f t="shared" si="1008"/>
        <v>0</v>
      </c>
      <c r="E1746" s="2">
        <f t="shared" si="1009"/>
        <v>1</v>
      </c>
      <c r="F1746" s="2">
        <f t="shared" si="1010"/>
        <v>0</v>
      </c>
      <c r="G1746" s="13">
        <f t="shared" si="1011"/>
        <v>0</v>
      </c>
      <c r="H1746" s="18">
        <v>0</v>
      </c>
      <c r="I1746" s="2">
        <f t="shared" si="1012"/>
        <v>0</v>
      </c>
      <c r="J1746" s="2">
        <f t="shared" si="1013"/>
        <v>1</v>
      </c>
      <c r="K1746" s="2">
        <f t="shared" si="1014"/>
        <v>0</v>
      </c>
      <c r="L1746" s="13">
        <f t="shared" si="1015"/>
        <v>0</v>
      </c>
      <c r="M1746" s="18">
        <v>0</v>
      </c>
      <c r="N1746" s="2">
        <f t="shared" si="1016"/>
        <v>0</v>
      </c>
      <c r="O1746" s="2">
        <f t="shared" si="1017"/>
        <v>1</v>
      </c>
      <c r="P1746" s="2">
        <f t="shared" si="1018"/>
        <v>0</v>
      </c>
      <c r="Q1746" s="13">
        <f t="shared" si="1019"/>
        <v>0</v>
      </c>
      <c r="R1746" s="18">
        <v>0</v>
      </c>
      <c r="S1746" s="2">
        <f t="shared" si="1020"/>
        <v>0</v>
      </c>
      <c r="T1746" s="2">
        <f t="shared" si="1021"/>
        <v>1</v>
      </c>
      <c r="U1746" s="2">
        <f t="shared" si="1022"/>
        <v>0</v>
      </c>
      <c r="V1746" s="13">
        <f t="shared" si="1023"/>
        <v>0</v>
      </c>
      <c r="W1746" s="18">
        <v>0</v>
      </c>
      <c r="X1746" s="2">
        <f t="shared" si="1024"/>
        <v>0</v>
      </c>
      <c r="Y1746" s="2">
        <f t="shared" si="1025"/>
        <v>1</v>
      </c>
      <c r="Z1746" s="2">
        <f t="shared" si="1026"/>
        <v>0</v>
      </c>
      <c r="AA1746" s="13">
        <f t="shared" si="1027"/>
        <v>0</v>
      </c>
      <c r="AB1746" s="18">
        <v>0</v>
      </c>
      <c r="AC1746" s="2">
        <f t="shared" si="1028"/>
        <v>0</v>
      </c>
      <c r="AD1746" s="2">
        <f t="shared" si="1029"/>
        <v>1</v>
      </c>
      <c r="AE1746" s="2">
        <f t="shared" si="1030"/>
        <v>0</v>
      </c>
      <c r="AF1746" s="13">
        <f t="shared" si="1031"/>
        <v>0</v>
      </c>
      <c r="AG1746" s="18">
        <v>0</v>
      </c>
      <c r="AH1746" s="2">
        <f t="shared" si="1032"/>
        <v>0</v>
      </c>
      <c r="AI1746" s="2">
        <f t="shared" si="1033"/>
        <v>1</v>
      </c>
      <c r="AJ1746" s="2">
        <f t="shared" si="1034"/>
        <v>0</v>
      </c>
      <c r="AK1746" s="13">
        <f t="shared" si="1035"/>
        <v>0</v>
      </c>
      <c r="AL1746" s="18">
        <v>0</v>
      </c>
      <c r="AM1746" s="2">
        <f t="shared" si="1036"/>
        <v>0</v>
      </c>
      <c r="AN1746" s="2">
        <f t="shared" si="1037"/>
        <v>1</v>
      </c>
      <c r="AO1746" s="2">
        <f t="shared" si="1038"/>
        <v>0</v>
      </c>
      <c r="AP1746" s="13">
        <f t="shared" si="1039"/>
        <v>0</v>
      </c>
      <c r="AQ1746" s="18">
        <v>0</v>
      </c>
      <c r="AR1746" s="2">
        <f t="shared" si="1040"/>
        <v>0</v>
      </c>
      <c r="AS1746" s="2">
        <f t="shared" si="1041"/>
        <v>1</v>
      </c>
      <c r="AT1746" s="2">
        <f t="shared" si="1042"/>
        <v>0</v>
      </c>
      <c r="AU1746" s="13">
        <f t="shared" si="1043"/>
        <v>0</v>
      </c>
    </row>
    <row r="1747" spans="1:47" hidden="1" x14ac:dyDescent="0.2">
      <c r="A1747" s="12" t="s">
        <v>1671</v>
      </c>
      <c r="B1747" s="20">
        <v>0</v>
      </c>
      <c r="C1747" s="32">
        <v>0</v>
      </c>
      <c r="D1747" s="2">
        <f t="shared" si="1008"/>
        <v>0</v>
      </c>
      <c r="E1747" s="2">
        <f t="shared" si="1009"/>
        <v>1</v>
      </c>
      <c r="F1747" s="2">
        <f t="shared" si="1010"/>
        <v>0</v>
      </c>
      <c r="G1747" s="13">
        <f t="shared" si="1011"/>
        <v>0</v>
      </c>
      <c r="H1747" s="18">
        <v>0</v>
      </c>
      <c r="I1747" s="2">
        <f t="shared" si="1012"/>
        <v>0</v>
      </c>
      <c r="J1747" s="2">
        <f t="shared" si="1013"/>
        <v>1</v>
      </c>
      <c r="K1747" s="2">
        <f t="shared" si="1014"/>
        <v>0</v>
      </c>
      <c r="L1747" s="13">
        <f t="shared" si="1015"/>
        <v>0</v>
      </c>
      <c r="M1747" s="18">
        <v>0</v>
      </c>
      <c r="N1747" s="2">
        <f t="shared" si="1016"/>
        <v>0</v>
      </c>
      <c r="O1747" s="2">
        <f t="shared" si="1017"/>
        <v>1</v>
      </c>
      <c r="P1747" s="2">
        <f t="shared" si="1018"/>
        <v>0</v>
      </c>
      <c r="Q1747" s="13">
        <f t="shared" si="1019"/>
        <v>0</v>
      </c>
      <c r="R1747" s="18">
        <v>0</v>
      </c>
      <c r="S1747" s="2">
        <f t="shared" si="1020"/>
        <v>0</v>
      </c>
      <c r="T1747" s="2">
        <f t="shared" si="1021"/>
        <v>1</v>
      </c>
      <c r="U1747" s="2">
        <f t="shared" si="1022"/>
        <v>0</v>
      </c>
      <c r="V1747" s="13">
        <f t="shared" si="1023"/>
        <v>0</v>
      </c>
      <c r="W1747" s="18">
        <v>0</v>
      </c>
      <c r="X1747" s="2">
        <f t="shared" si="1024"/>
        <v>0</v>
      </c>
      <c r="Y1747" s="2">
        <f t="shared" si="1025"/>
        <v>1</v>
      </c>
      <c r="Z1747" s="2">
        <f t="shared" si="1026"/>
        <v>0</v>
      </c>
      <c r="AA1747" s="13">
        <f t="shared" si="1027"/>
        <v>0</v>
      </c>
      <c r="AB1747" s="18">
        <v>0</v>
      </c>
      <c r="AC1747" s="2">
        <f t="shared" si="1028"/>
        <v>0</v>
      </c>
      <c r="AD1747" s="2">
        <f t="shared" si="1029"/>
        <v>1</v>
      </c>
      <c r="AE1747" s="2">
        <f t="shared" si="1030"/>
        <v>0</v>
      </c>
      <c r="AF1747" s="13">
        <f t="shared" si="1031"/>
        <v>0</v>
      </c>
      <c r="AG1747" s="18">
        <v>0</v>
      </c>
      <c r="AH1747" s="2">
        <f t="shared" si="1032"/>
        <v>0</v>
      </c>
      <c r="AI1747" s="2">
        <f t="shared" si="1033"/>
        <v>1</v>
      </c>
      <c r="AJ1747" s="2">
        <f t="shared" si="1034"/>
        <v>0</v>
      </c>
      <c r="AK1747" s="13">
        <f t="shared" si="1035"/>
        <v>0</v>
      </c>
      <c r="AL1747" s="18">
        <v>0</v>
      </c>
      <c r="AM1747" s="2">
        <f t="shared" si="1036"/>
        <v>0</v>
      </c>
      <c r="AN1747" s="2">
        <f t="shared" si="1037"/>
        <v>1</v>
      </c>
      <c r="AO1747" s="2">
        <f t="shared" si="1038"/>
        <v>0</v>
      </c>
      <c r="AP1747" s="13">
        <f t="shared" si="1039"/>
        <v>0</v>
      </c>
      <c r="AQ1747" s="18">
        <v>0</v>
      </c>
      <c r="AR1747" s="2">
        <f t="shared" si="1040"/>
        <v>0</v>
      </c>
      <c r="AS1747" s="2">
        <f t="shared" si="1041"/>
        <v>1</v>
      </c>
      <c r="AT1747" s="2">
        <f t="shared" si="1042"/>
        <v>0</v>
      </c>
      <c r="AU1747" s="13">
        <f t="shared" si="1043"/>
        <v>0</v>
      </c>
    </row>
    <row r="1748" spans="1:47" hidden="1" x14ac:dyDescent="0.2">
      <c r="A1748" s="12" t="s">
        <v>1672</v>
      </c>
      <c r="B1748" s="20">
        <v>0</v>
      </c>
      <c r="C1748" s="32">
        <v>0</v>
      </c>
      <c r="D1748" s="2">
        <f t="shared" si="1008"/>
        <v>0</v>
      </c>
      <c r="E1748" s="2">
        <f t="shared" si="1009"/>
        <v>1</v>
      </c>
      <c r="F1748" s="2">
        <f t="shared" si="1010"/>
        <v>0</v>
      </c>
      <c r="G1748" s="13">
        <f t="shared" si="1011"/>
        <v>0</v>
      </c>
      <c r="H1748" s="18">
        <v>0</v>
      </c>
      <c r="I1748" s="2">
        <f t="shared" si="1012"/>
        <v>0</v>
      </c>
      <c r="J1748" s="2">
        <f t="shared" si="1013"/>
        <v>1</v>
      </c>
      <c r="K1748" s="2">
        <f t="shared" si="1014"/>
        <v>0</v>
      </c>
      <c r="L1748" s="13">
        <f t="shared" si="1015"/>
        <v>0</v>
      </c>
      <c r="M1748" s="18">
        <v>0</v>
      </c>
      <c r="N1748" s="2">
        <f t="shared" si="1016"/>
        <v>0</v>
      </c>
      <c r="O1748" s="2">
        <f t="shared" si="1017"/>
        <v>1</v>
      </c>
      <c r="P1748" s="2">
        <f t="shared" si="1018"/>
        <v>0</v>
      </c>
      <c r="Q1748" s="13">
        <f t="shared" si="1019"/>
        <v>0</v>
      </c>
      <c r="R1748" s="18">
        <v>0</v>
      </c>
      <c r="S1748" s="2">
        <f t="shared" si="1020"/>
        <v>0</v>
      </c>
      <c r="T1748" s="2">
        <f t="shared" si="1021"/>
        <v>1</v>
      </c>
      <c r="U1748" s="2">
        <f t="shared" si="1022"/>
        <v>0</v>
      </c>
      <c r="V1748" s="13">
        <f t="shared" si="1023"/>
        <v>0</v>
      </c>
      <c r="W1748" s="18">
        <v>0</v>
      </c>
      <c r="X1748" s="2">
        <f t="shared" si="1024"/>
        <v>0</v>
      </c>
      <c r="Y1748" s="2">
        <f t="shared" si="1025"/>
        <v>1</v>
      </c>
      <c r="Z1748" s="2">
        <f t="shared" si="1026"/>
        <v>0</v>
      </c>
      <c r="AA1748" s="13">
        <f t="shared" si="1027"/>
        <v>0</v>
      </c>
      <c r="AB1748" s="18">
        <v>0</v>
      </c>
      <c r="AC1748" s="2">
        <f t="shared" si="1028"/>
        <v>0</v>
      </c>
      <c r="AD1748" s="2">
        <f t="shared" si="1029"/>
        <v>1</v>
      </c>
      <c r="AE1748" s="2">
        <f t="shared" si="1030"/>
        <v>0</v>
      </c>
      <c r="AF1748" s="13">
        <f t="shared" si="1031"/>
        <v>0</v>
      </c>
      <c r="AG1748" s="18">
        <v>0</v>
      </c>
      <c r="AH1748" s="2">
        <f t="shared" si="1032"/>
        <v>0</v>
      </c>
      <c r="AI1748" s="2">
        <f t="shared" si="1033"/>
        <v>1</v>
      </c>
      <c r="AJ1748" s="2">
        <f t="shared" si="1034"/>
        <v>0</v>
      </c>
      <c r="AK1748" s="13">
        <f t="shared" si="1035"/>
        <v>0</v>
      </c>
      <c r="AL1748" s="18">
        <v>0</v>
      </c>
      <c r="AM1748" s="2">
        <f t="shared" si="1036"/>
        <v>0</v>
      </c>
      <c r="AN1748" s="2">
        <f t="shared" si="1037"/>
        <v>1</v>
      </c>
      <c r="AO1748" s="2">
        <f t="shared" si="1038"/>
        <v>0</v>
      </c>
      <c r="AP1748" s="13">
        <f t="shared" si="1039"/>
        <v>0</v>
      </c>
      <c r="AQ1748" s="18">
        <v>0</v>
      </c>
      <c r="AR1748" s="2">
        <f t="shared" si="1040"/>
        <v>0</v>
      </c>
      <c r="AS1748" s="2">
        <f t="shared" si="1041"/>
        <v>1</v>
      </c>
      <c r="AT1748" s="2">
        <f t="shared" si="1042"/>
        <v>0</v>
      </c>
      <c r="AU1748" s="13">
        <f t="shared" si="1043"/>
        <v>0</v>
      </c>
    </row>
    <row r="1749" spans="1:47" hidden="1" x14ac:dyDescent="0.2">
      <c r="A1749" s="12" t="s">
        <v>1673</v>
      </c>
      <c r="B1749" s="20">
        <v>0</v>
      </c>
      <c r="C1749" s="32">
        <v>0</v>
      </c>
      <c r="D1749" s="2">
        <f t="shared" si="1008"/>
        <v>0</v>
      </c>
      <c r="E1749" s="2">
        <f t="shared" si="1009"/>
        <v>1</v>
      </c>
      <c r="F1749" s="2">
        <f t="shared" si="1010"/>
        <v>0</v>
      </c>
      <c r="G1749" s="13">
        <f t="shared" si="1011"/>
        <v>0</v>
      </c>
      <c r="H1749" s="18">
        <v>0</v>
      </c>
      <c r="I1749" s="2">
        <f t="shared" si="1012"/>
        <v>0</v>
      </c>
      <c r="J1749" s="2">
        <f t="shared" si="1013"/>
        <v>1</v>
      </c>
      <c r="K1749" s="2">
        <f t="shared" si="1014"/>
        <v>0</v>
      </c>
      <c r="L1749" s="13">
        <f t="shared" si="1015"/>
        <v>0</v>
      </c>
      <c r="M1749" s="18">
        <v>0</v>
      </c>
      <c r="N1749" s="2">
        <f t="shared" si="1016"/>
        <v>0</v>
      </c>
      <c r="O1749" s="2">
        <f t="shared" si="1017"/>
        <v>1</v>
      </c>
      <c r="P1749" s="2">
        <f t="shared" si="1018"/>
        <v>0</v>
      </c>
      <c r="Q1749" s="13">
        <f t="shared" si="1019"/>
        <v>0</v>
      </c>
      <c r="R1749" s="18">
        <v>0</v>
      </c>
      <c r="S1749" s="2">
        <f t="shared" si="1020"/>
        <v>0</v>
      </c>
      <c r="T1749" s="2">
        <f t="shared" si="1021"/>
        <v>1</v>
      </c>
      <c r="U1749" s="2">
        <f t="shared" si="1022"/>
        <v>0</v>
      </c>
      <c r="V1749" s="13">
        <f t="shared" si="1023"/>
        <v>0</v>
      </c>
      <c r="W1749" s="18">
        <v>0</v>
      </c>
      <c r="X1749" s="2">
        <f t="shared" si="1024"/>
        <v>0</v>
      </c>
      <c r="Y1749" s="2">
        <f t="shared" si="1025"/>
        <v>1</v>
      </c>
      <c r="Z1749" s="2">
        <f t="shared" si="1026"/>
        <v>0</v>
      </c>
      <c r="AA1749" s="13">
        <f t="shared" si="1027"/>
        <v>0</v>
      </c>
      <c r="AB1749" s="18">
        <v>0</v>
      </c>
      <c r="AC1749" s="2">
        <f t="shared" si="1028"/>
        <v>0</v>
      </c>
      <c r="AD1749" s="2">
        <f t="shared" si="1029"/>
        <v>1</v>
      </c>
      <c r="AE1749" s="2">
        <f t="shared" si="1030"/>
        <v>0</v>
      </c>
      <c r="AF1749" s="13">
        <f t="shared" si="1031"/>
        <v>0</v>
      </c>
      <c r="AG1749" s="18">
        <v>0</v>
      </c>
      <c r="AH1749" s="2">
        <f t="shared" si="1032"/>
        <v>0</v>
      </c>
      <c r="AI1749" s="2">
        <f t="shared" si="1033"/>
        <v>1</v>
      </c>
      <c r="AJ1749" s="2">
        <f t="shared" si="1034"/>
        <v>0</v>
      </c>
      <c r="AK1749" s="13">
        <f t="shared" si="1035"/>
        <v>0</v>
      </c>
      <c r="AL1749" s="18">
        <v>0</v>
      </c>
      <c r="AM1749" s="2">
        <f t="shared" si="1036"/>
        <v>0</v>
      </c>
      <c r="AN1749" s="2">
        <f t="shared" si="1037"/>
        <v>1</v>
      </c>
      <c r="AO1749" s="2">
        <f t="shared" si="1038"/>
        <v>0</v>
      </c>
      <c r="AP1749" s="13">
        <f t="shared" si="1039"/>
        <v>0</v>
      </c>
      <c r="AQ1749" s="18">
        <v>0</v>
      </c>
      <c r="AR1749" s="2">
        <f t="shared" si="1040"/>
        <v>0</v>
      </c>
      <c r="AS1749" s="2">
        <f t="shared" si="1041"/>
        <v>1</v>
      </c>
      <c r="AT1749" s="2">
        <f t="shared" si="1042"/>
        <v>0</v>
      </c>
      <c r="AU1749" s="13">
        <f t="shared" si="1043"/>
        <v>0</v>
      </c>
    </row>
    <row r="1750" spans="1:47" hidden="1" x14ac:dyDescent="0.2">
      <c r="A1750" s="12" t="s">
        <v>1674</v>
      </c>
      <c r="B1750" s="20">
        <v>0</v>
      </c>
      <c r="C1750" s="32">
        <v>0</v>
      </c>
      <c r="D1750" s="2">
        <f t="shared" si="1008"/>
        <v>0</v>
      </c>
      <c r="E1750" s="2">
        <f t="shared" si="1009"/>
        <v>1</v>
      </c>
      <c r="F1750" s="2">
        <f t="shared" si="1010"/>
        <v>0</v>
      </c>
      <c r="G1750" s="13">
        <f t="shared" si="1011"/>
        <v>0</v>
      </c>
      <c r="H1750" s="18">
        <v>0</v>
      </c>
      <c r="I1750" s="2">
        <f t="shared" si="1012"/>
        <v>0</v>
      </c>
      <c r="J1750" s="2">
        <f t="shared" si="1013"/>
        <v>1</v>
      </c>
      <c r="K1750" s="2">
        <f t="shared" si="1014"/>
        <v>0</v>
      </c>
      <c r="L1750" s="13">
        <f t="shared" si="1015"/>
        <v>0</v>
      </c>
      <c r="M1750" s="18">
        <v>0</v>
      </c>
      <c r="N1750" s="2">
        <f t="shared" si="1016"/>
        <v>0</v>
      </c>
      <c r="O1750" s="2">
        <f t="shared" si="1017"/>
        <v>1</v>
      </c>
      <c r="P1750" s="2">
        <f t="shared" si="1018"/>
        <v>0</v>
      </c>
      <c r="Q1750" s="13">
        <f t="shared" si="1019"/>
        <v>0</v>
      </c>
      <c r="R1750" s="18">
        <v>0</v>
      </c>
      <c r="S1750" s="2">
        <f t="shared" si="1020"/>
        <v>0</v>
      </c>
      <c r="T1750" s="2">
        <f t="shared" si="1021"/>
        <v>1</v>
      </c>
      <c r="U1750" s="2">
        <f t="shared" si="1022"/>
        <v>0</v>
      </c>
      <c r="V1750" s="13">
        <f t="shared" si="1023"/>
        <v>0</v>
      </c>
      <c r="W1750" s="18">
        <v>0</v>
      </c>
      <c r="X1750" s="2">
        <f t="shared" si="1024"/>
        <v>0</v>
      </c>
      <c r="Y1750" s="2">
        <f t="shared" si="1025"/>
        <v>1</v>
      </c>
      <c r="Z1750" s="2">
        <f t="shared" si="1026"/>
        <v>0</v>
      </c>
      <c r="AA1750" s="13">
        <f t="shared" si="1027"/>
        <v>0</v>
      </c>
      <c r="AB1750" s="18">
        <v>0</v>
      </c>
      <c r="AC1750" s="2">
        <f t="shared" si="1028"/>
        <v>0</v>
      </c>
      <c r="AD1750" s="2">
        <f t="shared" si="1029"/>
        <v>1</v>
      </c>
      <c r="AE1750" s="2">
        <f t="shared" si="1030"/>
        <v>0</v>
      </c>
      <c r="AF1750" s="13">
        <f t="shared" si="1031"/>
        <v>0</v>
      </c>
      <c r="AG1750" s="18">
        <v>0</v>
      </c>
      <c r="AH1750" s="2">
        <f t="shared" si="1032"/>
        <v>0</v>
      </c>
      <c r="AI1750" s="2">
        <f t="shared" si="1033"/>
        <v>1</v>
      </c>
      <c r="AJ1750" s="2">
        <f t="shared" si="1034"/>
        <v>0</v>
      </c>
      <c r="AK1750" s="13">
        <f t="shared" si="1035"/>
        <v>0</v>
      </c>
      <c r="AL1750" s="18">
        <v>0</v>
      </c>
      <c r="AM1750" s="2">
        <f t="shared" si="1036"/>
        <v>0</v>
      </c>
      <c r="AN1750" s="2">
        <f t="shared" si="1037"/>
        <v>1</v>
      </c>
      <c r="AO1750" s="2">
        <f t="shared" si="1038"/>
        <v>0</v>
      </c>
      <c r="AP1750" s="13">
        <f t="shared" si="1039"/>
        <v>0</v>
      </c>
      <c r="AQ1750" s="18">
        <v>0</v>
      </c>
      <c r="AR1750" s="2">
        <f t="shared" si="1040"/>
        <v>0</v>
      </c>
      <c r="AS1750" s="2">
        <f t="shared" si="1041"/>
        <v>1</v>
      </c>
      <c r="AT1750" s="2">
        <f t="shared" si="1042"/>
        <v>0</v>
      </c>
      <c r="AU1750" s="13">
        <f t="shared" si="1043"/>
        <v>0</v>
      </c>
    </row>
    <row r="1751" spans="1:47" hidden="1" x14ac:dyDescent="0.2">
      <c r="A1751" s="12" t="s">
        <v>1675</v>
      </c>
      <c r="B1751" s="20">
        <v>0</v>
      </c>
      <c r="C1751" s="32">
        <v>0</v>
      </c>
      <c r="D1751" s="2">
        <f t="shared" si="1008"/>
        <v>0</v>
      </c>
      <c r="E1751" s="2">
        <f t="shared" si="1009"/>
        <v>1</v>
      </c>
      <c r="F1751" s="2">
        <f t="shared" si="1010"/>
        <v>0</v>
      </c>
      <c r="G1751" s="13">
        <f t="shared" si="1011"/>
        <v>0</v>
      </c>
      <c r="H1751" s="18">
        <v>0</v>
      </c>
      <c r="I1751" s="2">
        <f t="shared" si="1012"/>
        <v>0</v>
      </c>
      <c r="J1751" s="2">
        <f t="shared" si="1013"/>
        <v>1</v>
      </c>
      <c r="K1751" s="2">
        <f t="shared" si="1014"/>
        <v>0</v>
      </c>
      <c r="L1751" s="13">
        <f t="shared" si="1015"/>
        <v>0</v>
      </c>
      <c r="M1751" s="18">
        <v>0</v>
      </c>
      <c r="N1751" s="2">
        <f t="shared" si="1016"/>
        <v>0</v>
      </c>
      <c r="O1751" s="2">
        <f t="shared" si="1017"/>
        <v>1</v>
      </c>
      <c r="P1751" s="2">
        <f t="shared" si="1018"/>
        <v>0</v>
      </c>
      <c r="Q1751" s="13">
        <f t="shared" si="1019"/>
        <v>0</v>
      </c>
      <c r="R1751" s="18">
        <v>0</v>
      </c>
      <c r="S1751" s="2">
        <f t="shared" si="1020"/>
        <v>0</v>
      </c>
      <c r="T1751" s="2">
        <f t="shared" si="1021"/>
        <v>1</v>
      </c>
      <c r="U1751" s="2">
        <f t="shared" si="1022"/>
        <v>0</v>
      </c>
      <c r="V1751" s="13">
        <f t="shared" si="1023"/>
        <v>0</v>
      </c>
      <c r="W1751" s="18">
        <v>0</v>
      </c>
      <c r="X1751" s="2">
        <f t="shared" si="1024"/>
        <v>0</v>
      </c>
      <c r="Y1751" s="2">
        <f t="shared" si="1025"/>
        <v>1</v>
      </c>
      <c r="Z1751" s="2">
        <f t="shared" si="1026"/>
        <v>0</v>
      </c>
      <c r="AA1751" s="13">
        <f t="shared" si="1027"/>
        <v>0</v>
      </c>
      <c r="AB1751" s="18">
        <v>0</v>
      </c>
      <c r="AC1751" s="2">
        <f t="shared" si="1028"/>
        <v>0</v>
      </c>
      <c r="AD1751" s="2">
        <f t="shared" si="1029"/>
        <v>1</v>
      </c>
      <c r="AE1751" s="2">
        <f t="shared" si="1030"/>
        <v>0</v>
      </c>
      <c r="AF1751" s="13">
        <f t="shared" si="1031"/>
        <v>0</v>
      </c>
      <c r="AG1751" s="18">
        <v>0</v>
      </c>
      <c r="AH1751" s="2">
        <f t="shared" si="1032"/>
        <v>0</v>
      </c>
      <c r="AI1751" s="2">
        <f t="shared" si="1033"/>
        <v>1</v>
      </c>
      <c r="AJ1751" s="2">
        <f t="shared" si="1034"/>
        <v>0</v>
      </c>
      <c r="AK1751" s="13">
        <f t="shared" si="1035"/>
        <v>0</v>
      </c>
      <c r="AL1751" s="18">
        <v>0</v>
      </c>
      <c r="AM1751" s="2">
        <f t="shared" si="1036"/>
        <v>0</v>
      </c>
      <c r="AN1751" s="2">
        <f t="shared" si="1037"/>
        <v>1</v>
      </c>
      <c r="AO1751" s="2">
        <f t="shared" si="1038"/>
        <v>0</v>
      </c>
      <c r="AP1751" s="13">
        <f t="shared" si="1039"/>
        <v>0</v>
      </c>
      <c r="AQ1751" s="18">
        <v>0</v>
      </c>
      <c r="AR1751" s="2">
        <f t="shared" si="1040"/>
        <v>0</v>
      </c>
      <c r="AS1751" s="2">
        <f t="shared" si="1041"/>
        <v>1</v>
      </c>
      <c r="AT1751" s="2">
        <f t="shared" si="1042"/>
        <v>0</v>
      </c>
      <c r="AU1751" s="13">
        <f t="shared" si="1043"/>
        <v>0</v>
      </c>
    </row>
    <row r="1752" spans="1:47" hidden="1" x14ac:dyDescent="0.2">
      <c r="A1752" s="12" t="s">
        <v>1676</v>
      </c>
      <c r="B1752" s="20">
        <v>0</v>
      </c>
      <c r="C1752" s="32">
        <v>0</v>
      </c>
      <c r="D1752" s="2">
        <f t="shared" si="1008"/>
        <v>0</v>
      </c>
      <c r="E1752" s="2">
        <f t="shared" si="1009"/>
        <v>1</v>
      </c>
      <c r="F1752" s="2">
        <f t="shared" si="1010"/>
        <v>0</v>
      </c>
      <c r="G1752" s="13">
        <f t="shared" si="1011"/>
        <v>0</v>
      </c>
      <c r="H1752" s="18">
        <v>0</v>
      </c>
      <c r="I1752" s="2">
        <f t="shared" si="1012"/>
        <v>0</v>
      </c>
      <c r="J1752" s="2">
        <f t="shared" si="1013"/>
        <v>1</v>
      </c>
      <c r="K1752" s="2">
        <f t="shared" si="1014"/>
        <v>0</v>
      </c>
      <c r="L1752" s="13">
        <f t="shared" si="1015"/>
        <v>0</v>
      </c>
      <c r="M1752" s="18">
        <v>0</v>
      </c>
      <c r="N1752" s="2">
        <f t="shared" si="1016"/>
        <v>0</v>
      </c>
      <c r="O1752" s="2">
        <f t="shared" si="1017"/>
        <v>1</v>
      </c>
      <c r="P1752" s="2">
        <f t="shared" si="1018"/>
        <v>0</v>
      </c>
      <c r="Q1752" s="13">
        <f t="shared" si="1019"/>
        <v>0</v>
      </c>
      <c r="R1752" s="18">
        <v>0</v>
      </c>
      <c r="S1752" s="2">
        <f t="shared" si="1020"/>
        <v>0</v>
      </c>
      <c r="T1752" s="2">
        <f t="shared" si="1021"/>
        <v>1</v>
      </c>
      <c r="U1752" s="2">
        <f t="shared" si="1022"/>
        <v>0</v>
      </c>
      <c r="V1752" s="13">
        <f t="shared" si="1023"/>
        <v>0</v>
      </c>
      <c r="W1752" s="18">
        <v>0</v>
      </c>
      <c r="X1752" s="2">
        <f t="shared" si="1024"/>
        <v>0</v>
      </c>
      <c r="Y1752" s="2">
        <f t="shared" si="1025"/>
        <v>1</v>
      </c>
      <c r="Z1752" s="2">
        <f t="shared" si="1026"/>
        <v>0</v>
      </c>
      <c r="AA1752" s="13">
        <f t="shared" si="1027"/>
        <v>0</v>
      </c>
      <c r="AB1752" s="18">
        <v>0</v>
      </c>
      <c r="AC1752" s="2">
        <f t="shared" si="1028"/>
        <v>0</v>
      </c>
      <c r="AD1752" s="2">
        <f t="shared" si="1029"/>
        <v>1</v>
      </c>
      <c r="AE1752" s="2">
        <f t="shared" si="1030"/>
        <v>0</v>
      </c>
      <c r="AF1752" s="13">
        <f t="shared" si="1031"/>
        <v>0</v>
      </c>
      <c r="AG1752" s="18">
        <v>0</v>
      </c>
      <c r="AH1752" s="2">
        <f t="shared" si="1032"/>
        <v>0</v>
      </c>
      <c r="AI1752" s="2">
        <f t="shared" si="1033"/>
        <v>1</v>
      </c>
      <c r="AJ1752" s="2">
        <f t="shared" si="1034"/>
        <v>0</v>
      </c>
      <c r="AK1752" s="13">
        <f t="shared" si="1035"/>
        <v>0</v>
      </c>
      <c r="AL1752" s="18">
        <v>0</v>
      </c>
      <c r="AM1752" s="2">
        <f t="shared" si="1036"/>
        <v>0</v>
      </c>
      <c r="AN1752" s="2">
        <f t="shared" si="1037"/>
        <v>1</v>
      </c>
      <c r="AO1752" s="2">
        <f t="shared" si="1038"/>
        <v>0</v>
      </c>
      <c r="AP1752" s="13">
        <f t="shared" si="1039"/>
        <v>0</v>
      </c>
      <c r="AQ1752" s="18">
        <v>0</v>
      </c>
      <c r="AR1752" s="2">
        <f t="shared" si="1040"/>
        <v>0</v>
      </c>
      <c r="AS1752" s="2">
        <f t="shared" si="1041"/>
        <v>1</v>
      </c>
      <c r="AT1752" s="2">
        <f t="shared" si="1042"/>
        <v>0</v>
      </c>
      <c r="AU1752" s="13">
        <f t="shared" si="1043"/>
        <v>0</v>
      </c>
    </row>
    <row r="1753" spans="1:47" hidden="1" x14ac:dyDescent="0.2">
      <c r="A1753" s="12" t="s">
        <v>1677</v>
      </c>
      <c r="B1753" s="20">
        <v>0</v>
      </c>
      <c r="C1753" s="32">
        <v>0</v>
      </c>
      <c r="D1753" s="2">
        <f t="shared" si="1008"/>
        <v>0</v>
      </c>
      <c r="E1753" s="2">
        <f t="shared" si="1009"/>
        <v>1</v>
      </c>
      <c r="F1753" s="2">
        <f t="shared" si="1010"/>
        <v>0</v>
      </c>
      <c r="G1753" s="13">
        <f t="shared" si="1011"/>
        <v>0</v>
      </c>
      <c r="H1753" s="18">
        <v>0</v>
      </c>
      <c r="I1753" s="2">
        <f t="shared" si="1012"/>
        <v>0</v>
      </c>
      <c r="J1753" s="2">
        <f t="shared" si="1013"/>
        <v>1</v>
      </c>
      <c r="K1753" s="2">
        <f t="shared" si="1014"/>
        <v>0</v>
      </c>
      <c r="L1753" s="13">
        <f t="shared" si="1015"/>
        <v>0</v>
      </c>
      <c r="M1753" s="18">
        <v>0</v>
      </c>
      <c r="N1753" s="2">
        <f t="shared" si="1016"/>
        <v>0</v>
      </c>
      <c r="O1753" s="2">
        <f t="shared" si="1017"/>
        <v>1</v>
      </c>
      <c r="P1753" s="2">
        <f t="shared" si="1018"/>
        <v>0</v>
      </c>
      <c r="Q1753" s="13">
        <f t="shared" si="1019"/>
        <v>0</v>
      </c>
      <c r="R1753" s="18">
        <v>0</v>
      </c>
      <c r="S1753" s="2">
        <f t="shared" si="1020"/>
        <v>0</v>
      </c>
      <c r="T1753" s="2">
        <f t="shared" si="1021"/>
        <v>1</v>
      </c>
      <c r="U1753" s="2">
        <f t="shared" si="1022"/>
        <v>0</v>
      </c>
      <c r="V1753" s="13">
        <f t="shared" si="1023"/>
        <v>0</v>
      </c>
      <c r="W1753" s="18">
        <v>0</v>
      </c>
      <c r="X1753" s="2">
        <f t="shared" si="1024"/>
        <v>0</v>
      </c>
      <c r="Y1753" s="2">
        <f t="shared" si="1025"/>
        <v>1</v>
      </c>
      <c r="Z1753" s="2">
        <f t="shared" si="1026"/>
        <v>0</v>
      </c>
      <c r="AA1753" s="13">
        <f t="shared" si="1027"/>
        <v>0</v>
      </c>
      <c r="AB1753" s="18">
        <v>0</v>
      </c>
      <c r="AC1753" s="2">
        <f t="shared" si="1028"/>
        <v>0</v>
      </c>
      <c r="AD1753" s="2">
        <f t="shared" si="1029"/>
        <v>1</v>
      </c>
      <c r="AE1753" s="2">
        <f t="shared" si="1030"/>
        <v>0</v>
      </c>
      <c r="AF1753" s="13">
        <f t="shared" si="1031"/>
        <v>0</v>
      </c>
      <c r="AG1753" s="18">
        <v>0</v>
      </c>
      <c r="AH1753" s="2">
        <f t="shared" si="1032"/>
        <v>0</v>
      </c>
      <c r="AI1753" s="2">
        <f t="shared" si="1033"/>
        <v>1</v>
      </c>
      <c r="AJ1753" s="2">
        <f t="shared" si="1034"/>
        <v>0</v>
      </c>
      <c r="AK1753" s="13">
        <f t="shared" si="1035"/>
        <v>0</v>
      </c>
      <c r="AL1753" s="18">
        <v>0</v>
      </c>
      <c r="AM1753" s="2">
        <f t="shared" si="1036"/>
        <v>0</v>
      </c>
      <c r="AN1753" s="2">
        <f t="shared" si="1037"/>
        <v>1</v>
      </c>
      <c r="AO1753" s="2">
        <f t="shared" si="1038"/>
        <v>0</v>
      </c>
      <c r="AP1753" s="13">
        <f t="shared" si="1039"/>
        <v>0</v>
      </c>
      <c r="AQ1753" s="18">
        <v>0</v>
      </c>
      <c r="AR1753" s="2">
        <f t="shared" si="1040"/>
        <v>0</v>
      </c>
      <c r="AS1753" s="2">
        <f t="shared" si="1041"/>
        <v>1</v>
      </c>
      <c r="AT1753" s="2">
        <f t="shared" si="1042"/>
        <v>0</v>
      </c>
      <c r="AU1753" s="13">
        <f t="shared" si="1043"/>
        <v>0</v>
      </c>
    </row>
    <row r="1754" spans="1:47" hidden="1" x14ac:dyDescent="0.2">
      <c r="A1754" s="12" t="s">
        <v>1678</v>
      </c>
      <c r="B1754" s="20">
        <v>0</v>
      </c>
      <c r="C1754" s="32">
        <v>0</v>
      </c>
      <c r="D1754" s="2">
        <f t="shared" si="1008"/>
        <v>0</v>
      </c>
      <c r="E1754" s="2">
        <f t="shared" si="1009"/>
        <v>1</v>
      </c>
      <c r="F1754" s="2">
        <f t="shared" si="1010"/>
        <v>0</v>
      </c>
      <c r="G1754" s="13">
        <f t="shared" si="1011"/>
        <v>0</v>
      </c>
      <c r="H1754" s="18">
        <v>0</v>
      </c>
      <c r="I1754" s="2">
        <f t="shared" si="1012"/>
        <v>0</v>
      </c>
      <c r="J1754" s="2">
        <f t="shared" si="1013"/>
        <v>1</v>
      </c>
      <c r="K1754" s="2">
        <f t="shared" si="1014"/>
        <v>0</v>
      </c>
      <c r="L1754" s="13">
        <f t="shared" si="1015"/>
        <v>0</v>
      </c>
      <c r="M1754" s="18">
        <v>0</v>
      </c>
      <c r="N1754" s="2">
        <f t="shared" si="1016"/>
        <v>0</v>
      </c>
      <c r="O1754" s="2">
        <f t="shared" si="1017"/>
        <v>1</v>
      </c>
      <c r="P1754" s="2">
        <f t="shared" si="1018"/>
        <v>0</v>
      </c>
      <c r="Q1754" s="13">
        <f t="shared" si="1019"/>
        <v>0</v>
      </c>
      <c r="R1754" s="18">
        <v>0</v>
      </c>
      <c r="S1754" s="2">
        <f t="shared" si="1020"/>
        <v>0</v>
      </c>
      <c r="T1754" s="2">
        <f t="shared" si="1021"/>
        <v>1</v>
      </c>
      <c r="U1754" s="2">
        <f t="shared" si="1022"/>
        <v>0</v>
      </c>
      <c r="V1754" s="13">
        <f t="shared" si="1023"/>
        <v>0</v>
      </c>
      <c r="W1754" s="18">
        <v>0</v>
      </c>
      <c r="X1754" s="2">
        <f t="shared" si="1024"/>
        <v>0</v>
      </c>
      <c r="Y1754" s="2">
        <f t="shared" si="1025"/>
        <v>1</v>
      </c>
      <c r="Z1754" s="2">
        <f t="shared" si="1026"/>
        <v>0</v>
      </c>
      <c r="AA1754" s="13">
        <f t="shared" si="1027"/>
        <v>0</v>
      </c>
      <c r="AB1754" s="18">
        <v>0</v>
      </c>
      <c r="AC1754" s="2">
        <f t="shared" si="1028"/>
        <v>0</v>
      </c>
      <c r="AD1754" s="2">
        <f t="shared" si="1029"/>
        <v>1</v>
      </c>
      <c r="AE1754" s="2">
        <f t="shared" si="1030"/>
        <v>0</v>
      </c>
      <c r="AF1754" s="13">
        <f t="shared" si="1031"/>
        <v>0</v>
      </c>
      <c r="AG1754" s="18">
        <v>0</v>
      </c>
      <c r="AH1754" s="2">
        <f t="shared" si="1032"/>
        <v>0</v>
      </c>
      <c r="AI1754" s="2">
        <f t="shared" si="1033"/>
        <v>1</v>
      </c>
      <c r="AJ1754" s="2">
        <f t="shared" si="1034"/>
        <v>0</v>
      </c>
      <c r="AK1754" s="13">
        <f t="shared" si="1035"/>
        <v>0</v>
      </c>
      <c r="AL1754" s="18">
        <v>0</v>
      </c>
      <c r="AM1754" s="2">
        <f t="shared" si="1036"/>
        <v>0</v>
      </c>
      <c r="AN1754" s="2">
        <f t="shared" si="1037"/>
        <v>1</v>
      </c>
      <c r="AO1754" s="2">
        <f t="shared" si="1038"/>
        <v>0</v>
      </c>
      <c r="AP1754" s="13">
        <f t="shared" si="1039"/>
        <v>0</v>
      </c>
      <c r="AQ1754" s="18">
        <v>0</v>
      </c>
      <c r="AR1754" s="2">
        <f t="shared" si="1040"/>
        <v>0</v>
      </c>
      <c r="AS1754" s="2">
        <f t="shared" si="1041"/>
        <v>1</v>
      </c>
      <c r="AT1754" s="2">
        <f t="shared" si="1042"/>
        <v>0</v>
      </c>
      <c r="AU1754" s="13">
        <f t="shared" si="1043"/>
        <v>0</v>
      </c>
    </row>
    <row r="1755" spans="1:47" hidden="1" x14ac:dyDescent="0.2">
      <c r="A1755" s="12" t="s">
        <v>1679</v>
      </c>
      <c r="B1755" s="20">
        <v>0</v>
      </c>
      <c r="C1755" s="32">
        <v>0</v>
      </c>
      <c r="D1755" s="2">
        <f t="shared" si="1008"/>
        <v>0</v>
      </c>
      <c r="E1755" s="2">
        <f t="shared" si="1009"/>
        <v>1</v>
      </c>
      <c r="F1755" s="2">
        <f t="shared" si="1010"/>
        <v>0</v>
      </c>
      <c r="G1755" s="13">
        <f t="shared" si="1011"/>
        <v>0</v>
      </c>
      <c r="H1755" s="18">
        <v>0</v>
      </c>
      <c r="I1755" s="2">
        <f t="shared" si="1012"/>
        <v>0</v>
      </c>
      <c r="J1755" s="2">
        <f t="shared" si="1013"/>
        <v>1</v>
      </c>
      <c r="K1755" s="2">
        <f t="shared" si="1014"/>
        <v>0</v>
      </c>
      <c r="L1755" s="13">
        <f t="shared" si="1015"/>
        <v>0</v>
      </c>
      <c r="M1755" s="18">
        <v>0</v>
      </c>
      <c r="N1755" s="2">
        <f t="shared" si="1016"/>
        <v>0</v>
      </c>
      <c r="O1755" s="2">
        <f t="shared" si="1017"/>
        <v>1</v>
      </c>
      <c r="P1755" s="2">
        <f t="shared" si="1018"/>
        <v>0</v>
      </c>
      <c r="Q1755" s="13">
        <f t="shared" si="1019"/>
        <v>0</v>
      </c>
      <c r="R1755" s="18">
        <v>0</v>
      </c>
      <c r="S1755" s="2">
        <f t="shared" si="1020"/>
        <v>0</v>
      </c>
      <c r="T1755" s="2">
        <f t="shared" si="1021"/>
        <v>1</v>
      </c>
      <c r="U1755" s="2">
        <f t="shared" si="1022"/>
        <v>0</v>
      </c>
      <c r="V1755" s="13">
        <f t="shared" si="1023"/>
        <v>0</v>
      </c>
      <c r="W1755" s="18">
        <v>0</v>
      </c>
      <c r="X1755" s="2">
        <f t="shared" si="1024"/>
        <v>0</v>
      </c>
      <c r="Y1755" s="2">
        <f t="shared" si="1025"/>
        <v>1</v>
      </c>
      <c r="Z1755" s="2">
        <f t="shared" si="1026"/>
        <v>0</v>
      </c>
      <c r="AA1755" s="13">
        <f t="shared" si="1027"/>
        <v>0</v>
      </c>
      <c r="AB1755" s="18">
        <v>0</v>
      </c>
      <c r="AC1755" s="2">
        <f t="shared" si="1028"/>
        <v>0</v>
      </c>
      <c r="AD1755" s="2">
        <f t="shared" si="1029"/>
        <v>1</v>
      </c>
      <c r="AE1755" s="2">
        <f t="shared" si="1030"/>
        <v>0</v>
      </c>
      <c r="AF1755" s="13">
        <f t="shared" si="1031"/>
        <v>0</v>
      </c>
      <c r="AG1755" s="18">
        <v>0</v>
      </c>
      <c r="AH1755" s="2">
        <f t="shared" si="1032"/>
        <v>0</v>
      </c>
      <c r="AI1755" s="2">
        <f t="shared" si="1033"/>
        <v>1</v>
      </c>
      <c r="AJ1755" s="2">
        <f t="shared" si="1034"/>
        <v>0</v>
      </c>
      <c r="AK1755" s="13">
        <f t="shared" si="1035"/>
        <v>0</v>
      </c>
      <c r="AL1755" s="18">
        <v>0</v>
      </c>
      <c r="AM1755" s="2">
        <f t="shared" si="1036"/>
        <v>0</v>
      </c>
      <c r="AN1755" s="2">
        <f t="shared" si="1037"/>
        <v>1</v>
      </c>
      <c r="AO1755" s="2">
        <f t="shared" si="1038"/>
        <v>0</v>
      </c>
      <c r="AP1755" s="13">
        <f t="shared" si="1039"/>
        <v>0</v>
      </c>
      <c r="AQ1755" s="18">
        <v>0</v>
      </c>
      <c r="AR1755" s="2">
        <f t="shared" si="1040"/>
        <v>0</v>
      </c>
      <c r="AS1755" s="2">
        <f t="shared" si="1041"/>
        <v>1</v>
      </c>
      <c r="AT1755" s="2">
        <f t="shared" si="1042"/>
        <v>0</v>
      </c>
      <c r="AU1755" s="13">
        <f t="shared" si="1043"/>
        <v>0</v>
      </c>
    </row>
    <row r="1756" spans="1:47" hidden="1" x14ac:dyDescent="0.2">
      <c r="A1756" s="12" t="s">
        <v>1680</v>
      </c>
      <c r="B1756" s="20">
        <v>0</v>
      </c>
      <c r="C1756" s="32">
        <v>0</v>
      </c>
      <c r="D1756" s="2">
        <f t="shared" si="1008"/>
        <v>0</v>
      </c>
      <c r="E1756" s="2">
        <f t="shared" si="1009"/>
        <v>1</v>
      </c>
      <c r="F1756" s="2">
        <f t="shared" si="1010"/>
        <v>0</v>
      </c>
      <c r="G1756" s="13">
        <f t="shared" si="1011"/>
        <v>0</v>
      </c>
      <c r="H1756" s="18">
        <v>0</v>
      </c>
      <c r="I1756" s="2">
        <f t="shared" si="1012"/>
        <v>0</v>
      </c>
      <c r="J1756" s="2">
        <f t="shared" si="1013"/>
        <v>1</v>
      </c>
      <c r="K1756" s="2">
        <f t="shared" si="1014"/>
        <v>0</v>
      </c>
      <c r="L1756" s="13">
        <f t="shared" si="1015"/>
        <v>0</v>
      </c>
      <c r="M1756" s="18">
        <v>0</v>
      </c>
      <c r="N1756" s="2">
        <f t="shared" si="1016"/>
        <v>0</v>
      </c>
      <c r="O1756" s="2">
        <f t="shared" si="1017"/>
        <v>1</v>
      </c>
      <c r="P1756" s="2">
        <f t="shared" si="1018"/>
        <v>0</v>
      </c>
      <c r="Q1756" s="13">
        <f t="shared" si="1019"/>
        <v>0</v>
      </c>
      <c r="R1756" s="18">
        <v>0</v>
      </c>
      <c r="S1756" s="2">
        <f t="shared" si="1020"/>
        <v>0</v>
      </c>
      <c r="T1756" s="2">
        <f t="shared" si="1021"/>
        <v>1</v>
      </c>
      <c r="U1756" s="2">
        <f t="shared" si="1022"/>
        <v>0</v>
      </c>
      <c r="V1756" s="13">
        <f t="shared" si="1023"/>
        <v>0</v>
      </c>
      <c r="W1756" s="18">
        <v>0</v>
      </c>
      <c r="X1756" s="2">
        <f t="shared" si="1024"/>
        <v>0</v>
      </c>
      <c r="Y1756" s="2">
        <f t="shared" si="1025"/>
        <v>1</v>
      </c>
      <c r="Z1756" s="2">
        <f t="shared" si="1026"/>
        <v>0</v>
      </c>
      <c r="AA1756" s="13">
        <f t="shared" si="1027"/>
        <v>0</v>
      </c>
      <c r="AB1756" s="18">
        <v>0</v>
      </c>
      <c r="AC1756" s="2">
        <f t="shared" si="1028"/>
        <v>0</v>
      </c>
      <c r="AD1756" s="2">
        <f t="shared" si="1029"/>
        <v>1</v>
      </c>
      <c r="AE1756" s="2">
        <f t="shared" si="1030"/>
        <v>0</v>
      </c>
      <c r="AF1756" s="13">
        <f t="shared" si="1031"/>
        <v>0</v>
      </c>
      <c r="AG1756" s="18">
        <v>0</v>
      </c>
      <c r="AH1756" s="2">
        <f t="shared" si="1032"/>
        <v>0</v>
      </c>
      <c r="AI1756" s="2">
        <f t="shared" si="1033"/>
        <v>1</v>
      </c>
      <c r="AJ1756" s="2">
        <f t="shared" si="1034"/>
        <v>0</v>
      </c>
      <c r="AK1756" s="13">
        <f t="shared" si="1035"/>
        <v>0</v>
      </c>
      <c r="AL1756" s="18">
        <v>0</v>
      </c>
      <c r="AM1756" s="2">
        <f t="shared" si="1036"/>
        <v>0</v>
      </c>
      <c r="AN1756" s="2">
        <f t="shared" si="1037"/>
        <v>1</v>
      </c>
      <c r="AO1756" s="2">
        <f t="shared" si="1038"/>
        <v>0</v>
      </c>
      <c r="AP1756" s="13">
        <f t="shared" si="1039"/>
        <v>0</v>
      </c>
      <c r="AQ1756" s="18">
        <v>0</v>
      </c>
      <c r="AR1756" s="2">
        <f t="shared" si="1040"/>
        <v>0</v>
      </c>
      <c r="AS1756" s="2">
        <f t="shared" si="1041"/>
        <v>1</v>
      </c>
      <c r="AT1756" s="2">
        <f t="shared" si="1042"/>
        <v>0</v>
      </c>
      <c r="AU1756" s="13">
        <f t="shared" si="1043"/>
        <v>0</v>
      </c>
    </row>
    <row r="1757" spans="1:47" hidden="1" x14ac:dyDescent="0.2">
      <c r="A1757" s="12" t="s">
        <v>1681</v>
      </c>
      <c r="B1757" s="20">
        <v>0</v>
      </c>
      <c r="C1757" s="32">
        <v>0</v>
      </c>
      <c r="D1757" s="2">
        <f t="shared" ref="D1757:D1820" si="1044">IF(AND(B1757=1,C1757=1),1,0)</f>
        <v>0</v>
      </c>
      <c r="E1757" s="2">
        <f t="shared" ref="E1757:E1820" si="1045">IF(AND(C1757=0,B1757=0),1,0)</f>
        <v>1</v>
      </c>
      <c r="F1757" s="2">
        <f t="shared" ref="F1757:F1820" si="1046">IF(AND(B1757=0,C1757=1),1,0)</f>
        <v>0</v>
      </c>
      <c r="G1757" s="13">
        <f t="shared" ref="G1757:G1820" si="1047">IF(AND(B1757=1,C1757=0),1,0)</f>
        <v>0</v>
      </c>
      <c r="H1757" s="18">
        <v>0</v>
      </c>
      <c r="I1757" s="2">
        <f t="shared" ref="I1757:I1820" si="1048">IF(AND(B1757=1,H1757=1),1,0)</f>
        <v>0</v>
      </c>
      <c r="J1757" s="2">
        <f t="shared" ref="J1757:J1820" si="1049">IF(AND(H1757=0,B1757=0),1,0)</f>
        <v>1</v>
      </c>
      <c r="K1757" s="2">
        <f t="shared" ref="K1757:K1820" si="1050">IF(AND(B1757=0,H1757=1),1,0)</f>
        <v>0</v>
      </c>
      <c r="L1757" s="13">
        <f t="shared" ref="L1757:L1820" si="1051">IF(AND(B1757=1,H1757=0),1,0)</f>
        <v>0</v>
      </c>
      <c r="M1757" s="18">
        <v>0</v>
      </c>
      <c r="N1757" s="2">
        <f t="shared" ref="N1757:N1820" si="1052">IF(AND(M1757=1,$B1757=1),1,0)</f>
        <v>0</v>
      </c>
      <c r="O1757" s="2">
        <f t="shared" ref="O1757:O1820" si="1053">IF(AND(M1757=0,$B1757=0),1,0)</f>
        <v>1</v>
      </c>
      <c r="P1757" s="2">
        <f t="shared" ref="P1757:P1820" si="1054">IF(AND($B1757=0,M1757=1),1,0)</f>
        <v>0</v>
      </c>
      <c r="Q1757" s="13">
        <f t="shared" ref="Q1757:Q1820" si="1055">IF(AND($B1757=1,M1757=0),1,0)</f>
        <v>0</v>
      </c>
      <c r="R1757" s="18">
        <v>0</v>
      </c>
      <c r="S1757" s="2">
        <f t="shared" ref="S1757:S1820" si="1056">IF(AND(R1757=1,$B1757=1),1,0)</f>
        <v>0</v>
      </c>
      <c r="T1757" s="2">
        <f t="shared" ref="T1757:T1820" si="1057">IF(AND(R1757=0,$B1757=0),1,0)</f>
        <v>1</v>
      </c>
      <c r="U1757" s="2">
        <f t="shared" ref="U1757:U1820" si="1058">IF(AND($B1757=0,R1757=1),1,0)</f>
        <v>0</v>
      </c>
      <c r="V1757" s="13">
        <f t="shared" ref="V1757:V1820" si="1059">IF(AND($B1757=1,R1757=0),1,0)</f>
        <v>0</v>
      </c>
      <c r="W1757" s="18">
        <v>0</v>
      </c>
      <c r="X1757" s="2">
        <f t="shared" ref="X1757:X1820" si="1060">IF(AND(W1757=1,$B1757=1),1,0)</f>
        <v>0</v>
      </c>
      <c r="Y1757" s="2">
        <f t="shared" ref="Y1757:Y1820" si="1061">IF(AND(W1757=0,$B1757=0),1,0)</f>
        <v>1</v>
      </c>
      <c r="Z1757" s="2">
        <f t="shared" ref="Z1757:Z1820" si="1062">IF(AND($B1757=0,W1757=1),1,0)</f>
        <v>0</v>
      </c>
      <c r="AA1757" s="13">
        <f t="shared" ref="AA1757:AA1820" si="1063">IF(AND($B1757=1,W1757=0),1,0)</f>
        <v>0</v>
      </c>
      <c r="AB1757" s="18">
        <v>0</v>
      </c>
      <c r="AC1757" s="2">
        <f t="shared" ref="AC1757:AC1820" si="1064">IF(AND(AB1757=1,$B1757=1),1,0)</f>
        <v>0</v>
      </c>
      <c r="AD1757" s="2">
        <f t="shared" ref="AD1757:AD1820" si="1065">IF(AND(AB1757=0,$B1757=0),1,0)</f>
        <v>1</v>
      </c>
      <c r="AE1757" s="2">
        <f t="shared" ref="AE1757:AE1820" si="1066">IF(AND($B1757=0,AB1757=1),1,0)</f>
        <v>0</v>
      </c>
      <c r="AF1757" s="13">
        <f t="shared" ref="AF1757:AF1820" si="1067">IF(AND($B1757=1,AB1757=0),1,0)</f>
        <v>0</v>
      </c>
      <c r="AG1757" s="18">
        <v>0</v>
      </c>
      <c r="AH1757" s="2">
        <f t="shared" ref="AH1757:AH1820" si="1068">IF(AND(AG1757=1,$B1757=1),1,0)</f>
        <v>0</v>
      </c>
      <c r="AI1757" s="2">
        <f t="shared" ref="AI1757:AI1820" si="1069">IF(AND(AG1757=0,$B1757=0),1,0)</f>
        <v>1</v>
      </c>
      <c r="AJ1757" s="2">
        <f t="shared" ref="AJ1757:AJ1820" si="1070">IF(AND($B1757=0,AG1757=1),1,0)</f>
        <v>0</v>
      </c>
      <c r="AK1757" s="13">
        <f t="shared" ref="AK1757:AK1820" si="1071">IF(AND($B1757=1,AG1757=0),1,0)</f>
        <v>0</v>
      </c>
      <c r="AL1757" s="18">
        <v>0</v>
      </c>
      <c r="AM1757" s="2">
        <f t="shared" ref="AM1757:AM1820" si="1072">IF(AND(AL1757=1,$B1757=1),1,0)</f>
        <v>0</v>
      </c>
      <c r="AN1757" s="2">
        <f t="shared" ref="AN1757:AN1820" si="1073">IF(AND(AL1757=0,$B1757=0),1,0)</f>
        <v>1</v>
      </c>
      <c r="AO1757" s="2">
        <f t="shared" ref="AO1757:AO1820" si="1074">IF(AND($B1757=0,AL1757=1),1,0)</f>
        <v>0</v>
      </c>
      <c r="AP1757" s="13">
        <f t="shared" ref="AP1757:AP1820" si="1075">IF(AND($B1757=1,AL1757=0),1,0)</f>
        <v>0</v>
      </c>
      <c r="AQ1757" s="18">
        <v>0</v>
      </c>
      <c r="AR1757" s="2">
        <f t="shared" ref="AR1757:AR1820" si="1076">IF(AND(AQ1757=1,$B1757=1),1,0)</f>
        <v>0</v>
      </c>
      <c r="AS1757" s="2">
        <f t="shared" ref="AS1757:AS1820" si="1077">IF(AND(AQ1757=0,$B1757=0),1,0)</f>
        <v>1</v>
      </c>
      <c r="AT1757" s="2">
        <f t="shared" ref="AT1757:AT1820" si="1078">IF(AND($B1757=0,AQ1757=1),1,0)</f>
        <v>0</v>
      </c>
      <c r="AU1757" s="13">
        <f t="shared" ref="AU1757:AU1820" si="1079">IF(AND($B1757=1,AQ1757=0),1,0)</f>
        <v>0</v>
      </c>
    </row>
    <row r="1758" spans="1:47" hidden="1" x14ac:dyDescent="0.2">
      <c r="A1758" s="12" t="s">
        <v>1682</v>
      </c>
      <c r="B1758" s="20">
        <v>0</v>
      </c>
      <c r="C1758" s="32">
        <v>0</v>
      </c>
      <c r="D1758" s="2">
        <f t="shared" si="1044"/>
        <v>0</v>
      </c>
      <c r="E1758" s="2">
        <f t="shared" si="1045"/>
        <v>1</v>
      </c>
      <c r="F1758" s="2">
        <f t="shared" si="1046"/>
        <v>0</v>
      </c>
      <c r="G1758" s="13">
        <f t="shared" si="1047"/>
        <v>0</v>
      </c>
      <c r="H1758" s="18">
        <v>0</v>
      </c>
      <c r="I1758" s="2">
        <f t="shared" si="1048"/>
        <v>0</v>
      </c>
      <c r="J1758" s="2">
        <f t="shared" si="1049"/>
        <v>1</v>
      </c>
      <c r="K1758" s="2">
        <f t="shared" si="1050"/>
        <v>0</v>
      </c>
      <c r="L1758" s="13">
        <f t="shared" si="1051"/>
        <v>0</v>
      </c>
      <c r="M1758" s="18">
        <v>0</v>
      </c>
      <c r="N1758" s="2">
        <f t="shared" si="1052"/>
        <v>0</v>
      </c>
      <c r="O1758" s="2">
        <f t="shared" si="1053"/>
        <v>1</v>
      </c>
      <c r="P1758" s="2">
        <f t="shared" si="1054"/>
        <v>0</v>
      </c>
      <c r="Q1758" s="13">
        <f t="shared" si="1055"/>
        <v>0</v>
      </c>
      <c r="R1758" s="18">
        <v>0</v>
      </c>
      <c r="S1758" s="2">
        <f t="shared" si="1056"/>
        <v>0</v>
      </c>
      <c r="T1758" s="2">
        <f t="shared" si="1057"/>
        <v>1</v>
      </c>
      <c r="U1758" s="2">
        <f t="shared" si="1058"/>
        <v>0</v>
      </c>
      <c r="V1758" s="13">
        <f t="shared" si="1059"/>
        <v>0</v>
      </c>
      <c r="W1758" s="18">
        <v>0</v>
      </c>
      <c r="X1758" s="2">
        <f t="shared" si="1060"/>
        <v>0</v>
      </c>
      <c r="Y1758" s="2">
        <f t="shared" si="1061"/>
        <v>1</v>
      </c>
      <c r="Z1758" s="2">
        <f t="shared" si="1062"/>
        <v>0</v>
      </c>
      <c r="AA1758" s="13">
        <f t="shared" si="1063"/>
        <v>0</v>
      </c>
      <c r="AB1758" s="18">
        <v>0</v>
      </c>
      <c r="AC1758" s="2">
        <f t="shared" si="1064"/>
        <v>0</v>
      </c>
      <c r="AD1758" s="2">
        <f t="shared" si="1065"/>
        <v>1</v>
      </c>
      <c r="AE1758" s="2">
        <f t="shared" si="1066"/>
        <v>0</v>
      </c>
      <c r="AF1758" s="13">
        <f t="shared" si="1067"/>
        <v>0</v>
      </c>
      <c r="AG1758" s="18">
        <v>0</v>
      </c>
      <c r="AH1758" s="2">
        <f t="shared" si="1068"/>
        <v>0</v>
      </c>
      <c r="AI1758" s="2">
        <f t="shared" si="1069"/>
        <v>1</v>
      </c>
      <c r="AJ1758" s="2">
        <f t="shared" si="1070"/>
        <v>0</v>
      </c>
      <c r="AK1758" s="13">
        <f t="shared" si="1071"/>
        <v>0</v>
      </c>
      <c r="AL1758" s="18">
        <v>0</v>
      </c>
      <c r="AM1758" s="2">
        <f t="shared" si="1072"/>
        <v>0</v>
      </c>
      <c r="AN1758" s="2">
        <f t="shared" si="1073"/>
        <v>1</v>
      </c>
      <c r="AO1758" s="2">
        <f t="shared" si="1074"/>
        <v>0</v>
      </c>
      <c r="AP1758" s="13">
        <f t="shared" si="1075"/>
        <v>0</v>
      </c>
      <c r="AQ1758" s="18">
        <v>0</v>
      </c>
      <c r="AR1758" s="2">
        <f t="shared" si="1076"/>
        <v>0</v>
      </c>
      <c r="AS1758" s="2">
        <f t="shared" si="1077"/>
        <v>1</v>
      </c>
      <c r="AT1758" s="2">
        <f t="shared" si="1078"/>
        <v>0</v>
      </c>
      <c r="AU1758" s="13">
        <f t="shared" si="1079"/>
        <v>0</v>
      </c>
    </row>
    <row r="1759" spans="1:47" hidden="1" x14ac:dyDescent="0.2">
      <c r="A1759" s="12" t="s">
        <v>1683</v>
      </c>
      <c r="B1759" s="20">
        <v>0</v>
      </c>
      <c r="C1759" s="32">
        <v>0</v>
      </c>
      <c r="D1759" s="2">
        <f t="shared" si="1044"/>
        <v>0</v>
      </c>
      <c r="E1759" s="2">
        <f t="shared" si="1045"/>
        <v>1</v>
      </c>
      <c r="F1759" s="2">
        <f t="shared" si="1046"/>
        <v>0</v>
      </c>
      <c r="G1759" s="13">
        <f t="shared" si="1047"/>
        <v>0</v>
      </c>
      <c r="H1759" s="18">
        <v>0</v>
      </c>
      <c r="I1759" s="2">
        <f t="shared" si="1048"/>
        <v>0</v>
      </c>
      <c r="J1759" s="2">
        <f t="shared" si="1049"/>
        <v>1</v>
      </c>
      <c r="K1759" s="2">
        <f t="shared" si="1050"/>
        <v>0</v>
      </c>
      <c r="L1759" s="13">
        <f t="shared" si="1051"/>
        <v>0</v>
      </c>
      <c r="M1759" s="18">
        <v>0</v>
      </c>
      <c r="N1759" s="2">
        <f t="shared" si="1052"/>
        <v>0</v>
      </c>
      <c r="O1759" s="2">
        <f t="shared" si="1053"/>
        <v>1</v>
      </c>
      <c r="P1759" s="2">
        <f t="shared" si="1054"/>
        <v>0</v>
      </c>
      <c r="Q1759" s="13">
        <f t="shared" si="1055"/>
        <v>0</v>
      </c>
      <c r="R1759" s="18">
        <v>0</v>
      </c>
      <c r="S1759" s="2">
        <f t="shared" si="1056"/>
        <v>0</v>
      </c>
      <c r="T1759" s="2">
        <f t="shared" si="1057"/>
        <v>1</v>
      </c>
      <c r="U1759" s="2">
        <f t="shared" si="1058"/>
        <v>0</v>
      </c>
      <c r="V1759" s="13">
        <f t="shared" si="1059"/>
        <v>0</v>
      </c>
      <c r="W1759" s="18">
        <v>0</v>
      </c>
      <c r="X1759" s="2">
        <f t="shared" si="1060"/>
        <v>0</v>
      </c>
      <c r="Y1759" s="2">
        <f t="shared" si="1061"/>
        <v>1</v>
      </c>
      <c r="Z1759" s="2">
        <f t="shared" si="1062"/>
        <v>0</v>
      </c>
      <c r="AA1759" s="13">
        <f t="shared" si="1063"/>
        <v>0</v>
      </c>
      <c r="AB1759" s="18">
        <v>0</v>
      </c>
      <c r="AC1759" s="2">
        <f t="shared" si="1064"/>
        <v>0</v>
      </c>
      <c r="AD1759" s="2">
        <f t="shared" si="1065"/>
        <v>1</v>
      </c>
      <c r="AE1759" s="2">
        <f t="shared" si="1066"/>
        <v>0</v>
      </c>
      <c r="AF1759" s="13">
        <f t="shared" si="1067"/>
        <v>0</v>
      </c>
      <c r="AG1759" s="18">
        <v>0</v>
      </c>
      <c r="AH1759" s="2">
        <f t="shared" si="1068"/>
        <v>0</v>
      </c>
      <c r="AI1759" s="2">
        <f t="shared" si="1069"/>
        <v>1</v>
      </c>
      <c r="AJ1759" s="2">
        <f t="shared" si="1070"/>
        <v>0</v>
      </c>
      <c r="AK1759" s="13">
        <f t="shared" si="1071"/>
        <v>0</v>
      </c>
      <c r="AL1759" s="18">
        <v>0</v>
      </c>
      <c r="AM1759" s="2">
        <f t="shared" si="1072"/>
        <v>0</v>
      </c>
      <c r="AN1759" s="2">
        <f t="shared" si="1073"/>
        <v>1</v>
      </c>
      <c r="AO1759" s="2">
        <f t="shared" si="1074"/>
        <v>0</v>
      </c>
      <c r="AP1759" s="13">
        <f t="shared" si="1075"/>
        <v>0</v>
      </c>
      <c r="AQ1759" s="18">
        <v>0</v>
      </c>
      <c r="AR1759" s="2">
        <f t="shared" si="1076"/>
        <v>0</v>
      </c>
      <c r="AS1759" s="2">
        <f t="shared" si="1077"/>
        <v>1</v>
      </c>
      <c r="AT1759" s="2">
        <f t="shared" si="1078"/>
        <v>0</v>
      </c>
      <c r="AU1759" s="13">
        <f t="shared" si="1079"/>
        <v>0</v>
      </c>
    </row>
    <row r="1760" spans="1:47" hidden="1" x14ac:dyDescent="0.2">
      <c r="A1760" s="12" t="s">
        <v>1684</v>
      </c>
      <c r="B1760" s="20">
        <v>0</v>
      </c>
      <c r="C1760" s="32">
        <v>0</v>
      </c>
      <c r="D1760" s="2">
        <f t="shared" si="1044"/>
        <v>0</v>
      </c>
      <c r="E1760" s="2">
        <f t="shared" si="1045"/>
        <v>1</v>
      </c>
      <c r="F1760" s="2">
        <f t="shared" si="1046"/>
        <v>0</v>
      </c>
      <c r="G1760" s="13">
        <f t="shared" si="1047"/>
        <v>0</v>
      </c>
      <c r="H1760" s="18">
        <v>0</v>
      </c>
      <c r="I1760" s="2">
        <f t="shared" si="1048"/>
        <v>0</v>
      </c>
      <c r="J1760" s="2">
        <f t="shared" si="1049"/>
        <v>1</v>
      </c>
      <c r="K1760" s="2">
        <f t="shared" si="1050"/>
        <v>0</v>
      </c>
      <c r="L1760" s="13">
        <f t="shared" si="1051"/>
        <v>0</v>
      </c>
      <c r="M1760" s="18">
        <v>0</v>
      </c>
      <c r="N1760" s="2">
        <f t="shared" si="1052"/>
        <v>0</v>
      </c>
      <c r="O1760" s="2">
        <f t="shared" si="1053"/>
        <v>1</v>
      </c>
      <c r="P1760" s="2">
        <f t="shared" si="1054"/>
        <v>0</v>
      </c>
      <c r="Q1760" s="13">
        <f t="shared" si="1055"/>
        <v>0</v>
      </c>
      <c r="R1760" s="18">
        <v>0</v>
      </c>
      <c r="S1760" s="2">
        <f t="shared" si="1056"/>
        <v>0</v>
      </c>
      <c r="T1760" s="2">
        <f t="shared" si="1057"/>
        <v>1</v>
      </c>
      <c r="U1760" s="2">
        <f t="shared" si="1058"/>
        <v>0</v>
      </c>
      <c r="V1760" s="13">
        <f t="shared" si="1059"/>
        <v>0</v>
      </c>
      <c r="W1760" s="18">
        <v>0</v>
      </c>
      <c r="X1760" s="2">
        <f t="shared" si="1060"/>
        <v>0</v>
      </c>
      <c r="Y1760" s="2">
        <f t="shared" si="1061"/>
        <v>1</v>
      </c>
      <c r="Z1760" s="2">
        <f t="shared" si="1062"/>
        <v>0</v>
      </c>
      <c r="AA1760" s="13">
        <f t="shared" si="1063"/>
        <v>0</v>
      </c>
      <c r="AB1760" s="18">
        <v>0</v>
      </c>
      <c r="AC1760" s="2">
        <f t="shared" si="1064"/>
        <v>0</v>
      </c>
      <c r="AD1760" s="2">
        <f t="shared" si="1065"/>
        <v>1</v>
      </c>
      <c r="AE1760" s="2">
        <f t="shared" si="1066"/>
        <v>0</v>
      </c>
      <c r="AF1760" s="13">
        <f t="shared" si="1067"/>
        <v>0</v>
      </c>
      <c r="AG1760" s="18">
        <v>0</v>
      </c>
      <c r="AH1760" s="2">
        <f t="shared" si="1068"/>
        <v>0</v>
      </c>
      <c r="AI1760" s="2">
        <f t="shared" si="1069"/>
        <v>1</v>
      </c>
      <c r="AJ1760" s="2">
        <f t="shared" si="1070"/>
        <v>0</v>
      </c>
      <c r="AK1760" s="13">
        <f t="shared" si="1071"/>
        <v>0</v>
      </c>
      <c r="AL1760" s="18">
        <v>0</v>
      </c>
      <c r="AM1760" s="2">
        <f t="shared" si="1072"/>
        <v>0</v>
      </c>
      <c r="AN1760" s="2">
        <f t="shared" si="1073"/>
        <v>1</v>
      </c>
      <c r="AO1760" s="2">
        <f t="shared" si="1074"/>
        <v>0</v>
      </c>
      <c r="AP1760" s="13">
        <f t="shared" si="1075"/>
        <v>0</v>
      </c>
      <c r="AQ1760" s="18">
        <v>0</v>
      </c>
      <c r="AR1760" s="2">
        <f t="shared" si="1076"/>
        <v>0</v>
      </c>
      <c r="AS1760" s="2">
        <f t="shared" si="1077"/>
        <v>1</v>
      </c>
      <c r="AT1760" s="2">
        <f t="shared" si="1078"/>
        <v>0</v>
      </c>
      <c r="AU1760" s="13">
        <f t="shared" si="1079"/>
        <v>0</v>
      </c>
    </row>
    <row r="1761" spans="1:47" hidden="1" x14ac:dyDescent="0.2">
      <c r="A1761" s="12" t="s">
        <v>1685</v>
      </c>
      <c r="B1761" s="20">
        <v>0</v>
      </c>
      <c r="C1761" s="32">
        <v>0</v>
      </c>
      <c r="D1761" s="2">
        <f t="shared" si="1044"/>
        <v>0</v>
      </c>
      <c r="E1761" s="2">
        <f t="shared" si="1045"/>
        <v>1</v>
      </c>
      <c r="F1761" s="2">
        <f t="shared" si="1046"/>
        <v>0</v>
      </c>
      <c r="G1761" s="13">
        <f t="shared" si="1047"/>
        <v>0</v>
      </c>
      <c r="H1761" s="18">
        <v>0</v>
      </c>
      <c r="I1761" s="2">
        <f t="shared" si="1048"/>
        <v>0</v>
      </c>
      <c r="J1761" s="2">
        <f t="shared" si="1049"/>
        <v>1</v>
      </c>
      <c r="K1761" s="2">
        <f t="shared" si="1050"/>
        <v>0</v>
      </c>
      <c r="L1761" s="13">
        <f t="shared" si="1051"/>
        <v>0</v>
      </c>
      <c r="M1761" s="18">
        <v>0</v>
      </c>
      <c r="N1761" s="2">
        <f t="shared" si="1052"/>
        <v>0</v>
      </c>
      <c r="O1761" s="2">
        <f t="shared" si="1053"/>
        <v>1</v>
      </c>
      <c r="P1761" s="2">
        <f t="shared" si="1054"/>
        <v>0</v>
      </c>
      <c r="Q1761" s="13">
        <f t="shared" si="1055"/>
        <v>0</v>
      </c>
      <c r="R1761" s="18">
        <v>0</v>
      </c>
      <c r="S1761" s="2">
        <f t="shared" si="1056"/>
        <v>0</v>
      </c>
      <c r="T1761" s="2">
        <f t="shared" si="1057"/>
        <v>1</v>
      </c>
      <c r="U1761" s="2">
        <f t="shared" si="1058"/>
        <v>0</v>
      </c>
      <c r="V1761" s="13">
        <f t="shared" si="1059"/>
        <v>0</v>
      </c>
      <c r="W1761" s="18">
        <v>0</v>
      </c>
      <c r="X1761" s="2">
        <f t="shared" si="1060"/>
        <v>0</v>
      </c>
      <c r="Y1761" s="2">
        <f t="shared" si="1061"/>
        <v>1</v>
      </c>
      <c r="Z1761" s="2">
        <f t="shared" si="1062"/>
        <v>0</v>
      </c>
      <c r="AA1761" s="13">
        <f t="shared" si="1063"/>
        <v>0</v>
      </c>
      <c r="AB1761" s="18">
        <v>0</v>
      </c>
      <c r="AC1761" s="2">
        <f t="shared" si="1064"/>
        <v>0</v>
      </c>
      <c r="AD1761" s="2">
        <f t="shared" si="1065"/>
        <v>1</v>
      </c>
      <c r="AE1761" s="2">
        <f t="shared" si="1066"/>
        <v>0</v>
      </c>
      <c r="AF1761" s="13">
        <f t="shared" si="1067"/>
        <v>0</v>
      </c>
      <c r="AG1761" s="18">
        <v>0</v>
      </c>
      <c r="AH1761" s="2">
        <f t="shared" si="1068"/>
        <v>0</v>
      </c>
      <c r="AI1761" s="2">
        <f t="shared" si="1069"/>
        <v>1</v>
      </c>
      <c r="AJ1761" s="2">
        <f t="shared" si="1070"/>
        <v>0</v>
      </c>
      <c r="AK1761" s="13">
        <f t="shared" si="1071"/>
        <v>0</v>
      </c>
      <c r="AL1761" s="18">
        <v>0</v>
      </c>
      <c r="AM1761" s="2">
        <f t="shared" si="1072"/>
        <v>0</v>
      </c>
      <c r="AN1761" s="2">
        <f t="shared" si="1073"/>
        <v>1</v>
      </c>
      <c r="AO1761" s="2">
        <f t="shared" si="1074"/>
        <v>0</v>
      </c>
      <c r="AP1761" s="13">
        <f t="shared" si="1075"/>
        <v>0</v>
      </c>
      <c r="AQ1761" s="18">
        <v>0</v>
      </c>
      <c r="AR1761" s="2">
        <f t="shared" si="1076"/>
        <v>0</v>
      </c>
      <c r="AS1761" s="2">
        <f t="shared" si="1077"/>
        <v>1</v>
      </c>
      <c r="AT1761" s="2">
        <f t="shared" si="1078"/>
        <v>0</v>
      </c>
      <c r="AU1761" s="13">
        <f t="shared" si="1079"/>
        <v>0</v>
      </c>
    </row>
    <row r="1762" spans="1:47" hidden="1" x14ac:dyDescent="0.2">
      <c r="A1762" s="12" t="s">
        <v>1686</v>
      </c>
      <c r="B1762" s="20">
        <v>0</v>
      </c>
      <c r="C1762" s="32">
        <v>0</v>
      </c>
      <c r="D1762" s="2">
        <f t="shared" si="1044"/>
        <v>0</v>
      </c>
      <c r="E1762" s="2">
        <f t="shared" si="1045"/>
        <v>1</v>
      </c>
      <c r="F1762" s="2">
        <f t="shared" si="1046"/>
        <v>0</v>
      </c>
      <c r="G1762" s="13">
        <f t="shared" si="1047"/>
        <v>0</v>
      </c>
      <c r="H1762" s="18">
        <v>0</v>
      </c>
      <c r="I1762" s="2">
        <f t="shared" si="1048"/>
        <v>0</v>
      </c>
      <c r="J1762" s="2">
        <f t="shared" si="1049"/>
        <v>1</v>
      </c>
      <c r="K1762" s="2">
        <f t="shared" si="1050"/>
        <v>0</v>
      </c>
      <c r="L1762" s="13">
        <f t="shared" si="1051"/>
        <v>0</v>
      </c>
      <c r="M1762" s="18">
        <v>0</v>
      </c>
      <c r="N1762" s="2">
        <f t="shared" si="1052"/>
        <v>0</v>
      </c>
      <c r="O1762" s="2">
        <f t="shared" si="1053"/>
        <v>1</v>
      </c>
      <c r="P1762" s="2">
        <f t="shared" si="1054"/>
        <v>0</v>
      </c>
      <c r="Q1762" s="13">
        <f t="shared" si="1055"/>
        <v>0</v>
      </c>
      <c r="R1762" s="18">
        <v>0</v>
      </c>
      <c r="S1762" s="2">
        <f t="shared" si="1056"/>
        <v>0</v>
      </c>
      <c r="T1762" s="2">
        <f t="shared" si="1057"/>
        <v>1</v>
      </c>
      <c r="U1762" s="2">
        <f t="shared" si="1058"/>
        <v>0</v>
      </c>
      <c r="V1762" s="13">
        <f t="shared" si="1059"/>
        <v>0</v>
      </c>
      <c r="W1762" s="18">
        <v>0</v>
      </c>
      <c r="X1762" s="2">
        <f t="shared" si="1060"/>
        <v>0</v>
      </c>
      <c r="Y1762" s="2">
        <f t="shared" si="1061"/>
        <v>1</v>
      </c>
      <c r="Z1762" s="2">
        <f t="shared" si="1062"/>
        <v>0</v>
      </c>
      <c r="AA1762" s="13">
        <f t="shared" si="1063"/>
        <v>0</v>
      </c>
      <c r="AB1762" s="18">
        <v>0</v>
      </c>
      <c r="AC1762" s="2">
        <f t="shared" si="1064"/>
        <v>0</v>
      </c>
      <c r="AD1762" s="2">
        <f t="shared" si="1065"/>
        <v>1</v>
      </c>
      <c r="AE1762" s="2">
        <f t="shared" si="1066"/>
        <v>0</v>
      </c>
      <c r="AF1762" s="13">
        <f t="shared" si="1067"/>
        <v>0</v>
      </c>
      <c r="AG1762" s="18">
        <v>0</v>
      </c>
      <c r="AH1762" s="2">
        <f t="shared" si="1068"/>
        <v>0</v>
      </c>
      <c r="AI1762" s="2">
        <f t="shared" si="1069"/>
        <v>1</v>
      </c>
      <c r="AJ1762" s="2">
        <f t="shared" si="1070"/>
        <v>0</v>
      </c>
      <c r="AK1762" s="13">
        <f t="shared" si="1071"/>
        <v>0</v>
      </c>
      <c r="AL1762" s="18">
        <v>0</v>
      </c>
      <c r="AM1762" s="2">
        <f t="shared" si="1072"/>
        <v>0</v>
      </c>
      <c r="AN1762" s="2">
        <f t="shared" si="1073"/>
        <v>1</v>
      </c>
      <c r="AO1762" s="2">
        <f t="shared" si="1074"/>
        <v>0</v>
      </c>
      <c r="AP1762" s="13">
        <f t="shared" si="1075"/>
        <v>0</v>
      </c>
      <c r="AQ1762" s="18">
        <v>0</v>
      </c>
      <c r="AR1762" s="2">
        <f t="shared" si="1076"/>
        <v>0</v>
      </c>
      <c r="AS1762" s="2">
        <f t="shared" si="1077"/>
        <v>1</v>
      </c>
      <c r="AT1762" s="2">
        <f t="shared" si="1078"/>
        <v>0</v>
      </c>
      <c r="AU1762" s="13">
        <f t="shared" si="1079"/>
        <v>0</v>
      </c>
    </row>
    <row r="1763" spans="1:47" hidden="1" x14ac:dyDescent="0.2">
      <c r="A1763" s="12" t="s">
        <v>1687</v>
      </c>
      <c r="B1763" s="20">
        <v>0</v>
      </c>
      <c r="C1763" s="32">
        <v>0</v>
      </c>
      <c r="D1763" s="2">
        <f t="shared" si="1044"/>
        <v>0</v>
      </c>
      <c r="E1763" s="2">
        <f t="shared" si="1045"/>
        <v>1</v>
      </c>
      <c r="F1763" s="2">
        <f t="shared" si="1046"/>
        <v>0</v>
      </c>
      <c r="G1763" s="13">
        <f t="shared" si="1047"/>
        <v>0</v>
      </c>
      <c r="H1763" s="18">
        <v>0</v>
      </c>
      <c r="I1763" s="2">
        <f t="shared" si="1048"/>
        <v>0</v>
      </c>
      <c r="J1763" s="2">
        <f t="shared" si="1049"/>
        <v>1</v>
      </c>
      <c r="K1763" s="2">
        <f t="shared" si="1050"/>
        <v>0</v>
      </c>
      <c r="L1763" s="13">
        <f t="shared" si="1051"/>
        <v>0</v>
      </c>
      <c r="M1763" s="18">
        <v>0</v>
      </c>
      <c r="N1763" s="2">
        <f t="shared" si="1052"/>
        <v>0</v>
      </c>
      <c r="O1763" s="2">
        <f t="shared" si="1053"/>
        <v>1</v>
      </c>
      <c r="P1763" s="2">
        <f t="shared" si="1054"/>
        <v>0</v>
      </c>
      <c r="Q1763" s="13">
        <f t="shared" si="1055"/>
        <v>0</v>
      </c>
      <c r="R1763" s="18">
        <v>0</v>
      </c>
      <c r="S1763" s="2">
        <f t="shared" si="1056"/>
        <v>0</v>
      </c>
      <c r="T1763" s="2">
        <f t="shared" si="1057"/>
        <v>1</v>
      </c>
      <c r="U1763" s="2">
        <f t="shared" si="1058"/>
        <v>0</v>
      </c>
      <c r="V1763" s="13">
        <f t="shared" si="1059"/>
        <v>0</v>
      </c>
      <c r="W1763" s="18">
        <v>0</v>
      </c>
      <c r="X1763" s="2">
        <f t="shared" si="1060"/>
        <v>0</v>
      </c>
      <c r="Y1763" s="2">
        <f t="shared" si="1061"/>
        <v>1</v>
      </c>
      <c r="Z1763" s="2">
        <f t="shared" si="1062"/>
        <v>0</v>
      </c>
      <c r="AA1763" s="13">
        <f t="shared" si="1063"/>
        <v>0</v>
      </c>
      <c r="AB1763" s="18">
        <v>0</v>
      </c>
      <c r="AC1763" s="2">
        <f t="shared" si="1064"/>
        <v>0</v>
      </c>
      <c r="AD1763" s="2">
        <f t="shared" si="1065"/>
        <v>1</v>
      </c>
      <c r="AE1763" s="2">
        <f t="shared" si="1066"/>
        <v>0</v>
      </c>
      <c r="AF1763" s="13">
        <f t="shared" si="1067"/>
        <v>0</v>
      </c>
      <c r="AG1763" s="18">
        <v>0</v>
      </c>
      <c r="AH1763" s="2">
        <f t="shared" si="1068"/>
        <v>0</v>
      </c>
      <c r="AI1763" s="2">
        <f t="shared" si="1069"/>
        <v>1</v>
      </c>
      <c r="AJ1763" s="2">
        <f t="shared" si="1070"/>
        <v>0</v>
      </c>
      <c r="AK1763" s="13">
        <f t="shared" si="1071"/>
        <v>0</v>
      </c>
      <c r="AL1763" s="18">
        <v>0</v>
      </c>
      <c r="AM1763" s="2">
        <f t="shared" si="1072"/>
        <v>0</v>
      </c>
      <c r="AN1763" s="2">
        <f t="shared" si="1073"/>
        <v>1</v>
      </c>
      <c r="AO1763" s="2">
        <f t="shared" si="1074"/>
        <v>0</v>
      </c>
      <c r="AP1763" s="13">
        <f t="shared" si="1075"/>
        <v>0</v>
      </c>
      <c r="AQ1763" s="18">
        <v>0</v>
      </c>
      <c r="AR1763" s="2">
        <f t="shared" si="1076"/>
        <v>0</v>
      </c>
      <c r="AS1763" s="2">
        <f t="shared" si="1077"/>
        <v>1</v>
      </c>
      <c r="AT1763" s="2">
        <f t="shared" si="1078"/>
        <v>0</v>
      </c>
      <c r="AU1763" s="13">
        <f t="shared" si="1079"/>
        <v>0</v>
      </c>
    </row>
    <row r="1764" spans="1:47" hidden="1" x14ac:dyDescent="0.2">
      <c r="A1764" s="12" t="s">
        <v>1688</v>
      </c>
      <c r="B1764" s="20">
        <v>0</v>
      </c>
      <c r="C1764" s="32">
        <v>0</v>
      </c>
      <c r="D1764" s="2">
        <f t="shared" si="1044"/>
        <v>0</v>
      </c>
      <c r="E1764" s="2">
        <f t="shared" si="1045"/>
        <v>1</v>
      </c>
      <c r="F1764" s="2">
        <f t="shared" si="1046"/>
        <v>0</v>
      </c>
      <c r="G1764" s="13">
        <f t="shared" si="1047"/>
        <v>0</v>
      </c>
      <c r="H1764" s="18">
        <v>0</v>
      </c>
      <c r="I1764" s="2">
        <f t="shared" si="1048"/>
        <v>0</v>
      </c>
      <c r="J1764" s="2">
        <f t="shared" si="1049"/>
        <v>1</v>
      </c>
      <c r="K1764" s="2">
        <f t="shared" si="1050"/>
        <v>0</v>
      </c>
      <c r="L1764" s="13">
        <f t="shared" si="1051"/>
        <v>0</v>
      </c>
      <c r="M1764" s="18">
        <v>0</v>
      </c>
      <c r="N1764" s="2">
        <f t="shared" si="1052"/>
        <v>0</v>
      </c>
      <c r="O1764" s="2">
        <f t="shared" si="1053"/>
        <v>1</v>
      </c>
      <c r="P1764" s="2">
        <f t="shared" si="1054"/>
        <v>0</v>
      </c>
      <c r="Q1764" s="13">
        <f t="shared" si="1055"/>
        <v>0</v>
      </c>
      <c r="R1764" s="18">
        <v>0</v>
      </c>
      <c r="S1764" s="2">
        <f t="shared" si="1056"/>
        <v>0</v>
      </c>
      <c r="T1764" s="2">
        <f t="shared" si="1057"/>
        <v>1</v>
      </c>
      <c r="U1764" s="2">
        <f t="shared" si="1058"/>
        <v>0</v>
      </c>
      <c r="V1764" s="13">
        <f t="shared" si="1059"/>
        <v>0</v>
      </c>
      <c r="W1764" s="18">
        <v>0</v>
      </c>
      <c r="X1764" s="2">
        <f t="shared" si="1060"/>
        <v>0</v>
      </c>
      <c r="Y1764" s="2">
        <f t="shared" si="1061"/>
        <v>1</v>
      </c>
      <c r="Z1764" s="2">
        <f t="shared" si="1062"/>
        <v>0</v>
      </c>
      <c r="AA1764" s="13">
        <f t="shared" si="1063"/>
        <v>0</v>
      </c>
      <c r="AB1764" s="18">
        <v>0</v>
      </c>
      <c r="AC1764" s="2">
        <f t="shared" si="1064"/>
        <v>0</v>
      </c>
      <c r="AD1764" s="2">
        <f t="shared" si="1065"/>
        <v>1</v>
      </c>
      <c r="AE1764" s="2">
        <f t="shared" si="1066"/>
        <v>0</v>
      </c>
      <c r="AF1764" s="13">
        <f t="shared" si="1067"/>
        <v>0</v>
      </c>
      <c r="AG1764" s="18">
        <v>0</v>
      </c>
      <c r="AH1764" s="2">
        <f t="shared" si="1068"/>
        <v>0</v>
      </c>
      <c r="AI1764" s="2">
        <f t="shared" si="1069"/>
        <v>1</v>
      </c>
      <c r="AJ1764" s="2">
        <f t="shared" si="1070"/>
        <v>0</v>
      </c>
      <c r="AK1764" s="13">
        <f t="shared" si="1071"/>
        <v>0</v>
      </c>
      <c r="AL1764" s="18">
        <v>0</v>
      </c>
      <c r="AM1764" s="2">
        <f t="shared" si="1072"/>
        <v>0</v>
      </c>
      <c r="AN1764" s="2">
        <f t="shared" si="1073"/>
        <v>1</v>
      </c>
      <c r="AO1764" s="2">
        <f t="shared" si="1074"/>
        <v>0</v>
      </c>
      <c r="AP1764" s="13">
        <f t="shared" si="1075"/>
        <v>0</v>
      </c>
      <c r="AQ1764" s="18">
        <v>0</v>
      </c>
      <c r="AR1764" s="2">
        <f t="shared" si="1076"/>
        <v>0</v>
      </c>
      <c r="AS1764" s="2">
        <f t="shared" si="1077"/>
        <v>1</v>
      </c>
      <c r="AT1764" s="2">
        <f t="shared" si="1078"/>
        <v>0</v>
      </c>
      <c r="AU1764" s="13">
        <f t="shared" si="1079"/>
        <v>0</v>
      </c>
    </row>
    <row r="1765" spans="1:47" hidden="1" x14ac:dyDescent="0.2">
      <c r="A1765" s="12" t="s">
        <v>1689</v>
      </c>
      <c r="B1765" s="20">
        <v>0</v>
      </c>
      <c r="C1765" s="32">
        <v>0</v>
      </c>
      <c r="D1765" s="2">
        <f t="shared" si="1044"/>
        <v>0</v>
      </c>
      <c r="E1765" s="2">
        <f t="shared" si="1045"/>
        <v>1</v>
      </c>
      <c r="F1765" s="2">
        <f t="shared" si="1046"/>
        <v>0</v>
      </c>
      <c r="G1765" s="13">
        <f t="shared" si="1047"/>
        <v>0</v>
      </c>
      <c r="H1765" s="18">
        <v>0</v>
      </c>
      <c r="I1765" s="2">
        <f t="shared" si="1048"/>
        <v>0</v>
      </c>
      <c r="J1765" s="2">
        <f t="shared" si="1049"/>
        <v>1</v>
      </c>
      <c r="K1765" s="2">
        <f t="shared" si="1050"/>
        <v>0</v>
      </c>
      <c r="L1765" s="13">
        <f t="shared" si="1051"/>
        <v>0</v>
      </c>
      <c r="M1765" s="18">
        <v>0</v>
      </c>
      <c r="N1765" s="2">
        <f t="shared" si="1052"/>
        <v>0</v>
      </c>
      <c r="O1765" s="2">
        <f t="shared" si="1053"/>
        <v>1</v>
      </c>
      <c r="P1765" s="2">
        <f t="shared" si="1054"/>
        <v>0</v>
      </c>
      <c r="Q1765" s="13">
        <f t="shared" si="1055"/>
        <v>0</v>
      </c>
      <c r="R1765" s="18">
        <v>0</v>
      </c>
      <c r="S1765" s="2">
        <f t="shared" si="1056"/>
        <v>0</v>
      </c>
      <c r="T1765" s="2">
        <f t="shared" si="1057"/>
        <v>1</v>
      </c>
      <c r="U1765" s="2">
        <f t="shared" si="1058"/>
        <v>0</v>
      </c>
      <c r="V1765" s="13">
        <f t="shared" si="1059"/>
        <v>0</v>
      </c>
      <c r="W1765" s="18">
        <v>0</v>
      </c>
      <c r="X1765" s="2">
        <f t="shared" si="1060"/>
        <v>0</v>
      </c>
      <c r="Y1765" s="2">
        <f t="shared" si="1061"/>
        <v>1</v>
      </c>
      <c r="Z1765" s="2">
        <f t="shared" si="1062"/>
        <v>0</v>
      </c>
      <c r="AA1765" s="13">
        <f t="shared" si="1063"/>
        <v>0</v>
      </c>
      <c r="AB1765" s="18">
        <v>0</v>
      </c>
      <c r="AC1765" s="2">
        <f t="shared" si="1064"/>
        <v>0</v>
      </c>
      <c r="AD1765" s="2">
        <f t="shared" si="1065"/>
        <v>1</v>
      </c>
      <c r="AE1765" s="2">
        <f t="shared" si="1066"/>
        <v>0</v>
      </c>
      <c r="AF1765" s="13">
        <f t="shared" si="1067"/>
        <v>0</v>
      </c>
      <c r="AG1765" s="18">
        <v>0</v>
      </c>
      <c r="AH1765" s="2">
        <f t="shared" si="1068"/>
        <v>0</v>
      </c>
      <c r="AI1765" s="2">
        <f t="shared" si="1069"/>
        <v>1</v>
      </c>
      <c r="AJ1765" s="2">
        <f t="shared" si="1070"/>
        <v>0</v>
      </c>
      <c r="AK1765" s="13">
        <f t="shared" si="1071"/>
        <v>0</v>
      </c>
      <c r="AL1765" s="18">
        <v>0</v>
      </c>
      <c r="AM1765" s="2">
        <f t="shared" si="1072"/>
        <v>0</v>
      </c>
      <c r="AN1765" s="2">
        <f t="shared" si="1073"/>
        <v>1</v>
      </c>
      <c r="AO1765" s="2">
        <f t="shared" si="1074"/>
        <v>0</v>
      </c>
      <c r="AP1765" s="13">
        <f t="shared" si="1075"/>
        <v>0</v>
      </c>
      <c r="AQ1765" s="18">
        <v>0</v>
      </c>
      <c r="AR1765" s="2">
        <f t="shared" si="1076"/>
        <v>0</v>
      </c>
      <c r="AS1765" s="2">
        <f t="shared" si="1077"/>
        <v>1</v>
      </c>
      <c r="AT1765" s="2">
        <f t="shared" si="1078"/>
        <v>0</v>
      </c>
      <c r="AU1765" s="13">
        <f t="shared" si="1079"/>
        <v>0</v>
      </c>
    </row>
    <row r="1766" spans="1:47" hidden="1" x14ac:dyDescent="0.2">
      <c r="A1766" s="12" t="s">
        <v>1689</v>
      </c>
      <c r="B1766" s="20">
        <v>0</v>
      </c>
      <c r="C1766" s="32">
        <v>0</v>
      </c>
      <c r="D1766" s="2">
        <f t="shared" si="1044"/>
        <v>0</v>
      </c>
      <c r="E1766" s="2">
        <f t="shared" si="1045"/>
        <v>1</v>
      </c>
      <c r="F1766" s="2">
        <f t="shared" si="1046"/>
        <v>0</v>
      </c>
      <c r="G1766" s="13">
        <f t="shared" si="1047"/>
        <v>0</v>
      </c>
      <c r="H1766" s="18">
        <v>0</v>
      </c>
      <c r="I1766" s="2">
        <f t="shared" si="1048"/>
        <v>0</v>
      </c>
      <c r="J1766" s="2">
        <f t="shared" si="1049"/>
        <v>1</v>
      </c>
      <c r="K1766" s="2">
        <f t="shared" si="1050"/>
        <v>0</v>
      </c>
      <c r="L1766" s="13">
        <f t="shared" si="1051"/>
        <v>0</v>
      </c>
      <c r="M1766" s="18">
        <v>0</v>
      </c>
      <c r="N1766" s="2">
        <f t="shared" si="1052"/>
        <v>0</v>
      </c>
      <c r="O1766" s="2">
        <f t="shared" si="1053"/>
        <v>1</v>
      </c>
      <c r="P1766" s="2">
        <f t="shared" si="1054"/>
        <v>0</v>
      </c>
      <c r="Q1766" s="13">
        <f t="shared" si="1055"/>
        <v>0</v>
      </c>
      <c r="R1766" s="18">
        <v>0</v>
      </c>
      <c r="S1766" s="2">
        <f t="shared" si="1056"/>
        <v>0</v>
      </c>
      <c r="T1766" s="2">
        <f t="shared" si="1057"/>
        <v>1</v>
      </c>
      <c r="U1766" s="2">
        <f t="shared" si="1058"/>
        <v>0</v>
      </c>
      <c r="V1766" s="13">
        <f t="shared" si="1059"/>
        <v>0</v>
      </c>
      <c r="W1766" s="18">
        <v>0</v>
      </c>
      <c r="X1766" s="2">
        <f t="shared" si="1060"/>
        <v>0</v>
      </c>
      <c r="Y1766" s="2">
        <f t="shared" si="1061"/>
        <v>1</v>
      </c>
      <c r="Z1766" s="2">
        <f t="shared" si="1062"/>
        <v>0</v>
      </c>
      <c r="AA1766" s="13">
        <f t="shared" si="1063"/>
        <v>0</v>
      </c>
      <c r="AB1766" s="18">
        <v>0</v>
      </c>
      <c r="AC1766" s="2">
        <f t="shared" si="1064"/>
        <v>0</v>
      </c>
      <c r="AD1766" s="2">
        <f t="shared" si="1065"/>
        <v>1</v>
      </c>
      <c r="AE1766" s="2">
        <f t="shared" si="1066"/>
        <v>0</v>
      </c>
      <c r="AF1766" s="13">
        <f t="shared" si="1067"/>
        <v>0</v>
      </c>
      <c r="AG1766" s="18">
        <v>0</v>
      </c>
      <c r="AH1766" s="2">
        <f t="shared" si="1068"/>
        <v>0</v>
      </c>
      <c r="AI1766" s="2">
        <f t="shared" si="1069"/>
        <v>1</v>
      </c>
      <c r="AJ1766" s="2">
        <f t="shared" si="1070"/>
        <v>0</v>
      </c>
      <c r="AK1766" s="13">
        <f t="shared" si="1071"/>
        <v>0</v>
      </c>
      <c r="AL1766" s="18">
        <v>0</v>
      </c>
      <c r="AM1766" s="2">
        <f t="shared" si="1072"/>
        <v>0</v>
      </c>
      <c r="AN1766" s="2">
        <f t="shared" si="1073"/>
        <v>1</v>
      </c>
      <c r="AO1766" s="2">
        <f t="shared" si="1074"/>
        <v>0</v>
      </c>
      <c r="AP1766" s="13">
        <f t="shared" si="1075"/>
        <v>0</v>
      </c>
      <c r="AQ1766" s="18">
        <v>0</v>
      </c>
      <c r="AR1766" s="2">
        <f t="shared" si="1076"/>
        <v>0</v>
      </c>
      <c r="AS1766" s="2">
        <f t="shared" si="1077"/>
        <v>1</v>
      </c>
      <c r="AT1766" s="2">
        <f t="shared" si="1078"/>
        <v>0</v>
      </c>
      <c r="AU1766" s="13">
        <f t="shared" si="1079"/>
        <v>0</v>
      </c>
    </row>
    <row r="1767" spans="1:47" hidden="1" x14ac:dyDescent="0.2">
      <c r="A1767" s="12" t="s">
        <v>1690</v>
      </c>
      <c r="B1767" s="20">
        <v>0</v>
      </c>
      <c r="C1767" s="32">
        <v>0</v>
      </c>
      <c r="D1767" s="2">
        <f t="shared" si="1044"/>
        <v>0</v>
      </c>
      <c r="E1767" s="2">
        <f t="shared" si="1045"/>
        <v>1</v>
      </c>
      <c r="F1767" s="2">
        <f t="shared" si="1046"/>
        <v>0</v>
      </c>
      <c r="G1767" s="13">
        <f t="shared" si="1047"/>
        <v>0</v>
      </c>
      <c r="H1767" s="18">
        <v>0</v>
      </c>
      <c r="I1767" s="2">
        <f t="shared" si="1048"/>
        <v>0</v>
      </c>
      <c r="J1767" s="2">
        <f t="shared" si="1049"/>
        <v>1</v>
      </c>
      <c r="K1767" s="2">
        <f t="shared" si="1050"/>
        <v>0</v>
      </c>
      <c r="L1767" s="13">
        <f t="shared" si="1051"/>
        <v>0</v>
      </c>
      <c r="M1767" s="18">
        <v>0</v>
      </c>
      <c r="N1767" s="2">
        <f t="shared" si="1052"/>
        <v>0</v>
      </c>
      <c r="O1767" s="2">
        <f t="shared" si="1053"/>
        <v>1</v>
      </c>
      <c r="P1767" s="2">
        <f t="shared" si="1054"/>
        <v>0</v>
      </c>
      <c r="Q1767" s="13">
        <f t="shared" si="1055"/>
        <v>0</v>
      </c>
      <c r="R1767" s="18">
        <v>0</v>
      </c>
      <c r="S1767" s="2">
        <f t="shared" si="1056"/>
        <v>0</v>
      </c>
      <c r="T1767" s="2">
        <f t="shared" si="1057"/>
        <v>1</v>
      </c>
      <c r="U1767" s="2">
        <f t="shared" si="1058"/>
        <v>0</v>
      </c>
      <c r="V1767" s="13">
        <f t="shared" si="1059"/>
        <v>0</v>
      </c>
      <c r="W1767" s="18">
        <v>0</v>
      </c>
      <c r="X1767" s="2">
        <f t="shared" si="1060"/>
        <v>0</v>
      </c>
      <c r="Y1767" s="2">
        <f t="shared" si="1061"/>
        <v>1</v>
      </c>
      <c r="Z1767" s="2">
        <f t="shared" si="1062"/>
        <v>0</v>
      </c>
      <c r="AA1767" s="13">
        <f t="shared" si="1063"/>
        <v>0</v>
      </c>
      <c r="AB1767" s="18">
        <v>0</v>
      </c>
      <c r="AC1767" s="2">
        <f t="shared" si="1064"/>
        <v>0</v>
      </c>
      <c r="AD1767" s="2">
        <f t="shared" si="1065"/>
        <v>1</v>
      </c>
      <c r="AE1767" s="2">
        <f t="shared" si="1066"/>
        <v>0</v>
      </c>
      <c r="AF1767" s="13">
        <f t="shared" si="1067"/>
        <v>0</v>
      </c>
      <c r="AG1767" s="18">
        <v>0</v>
      </c>
      <c r="AH1767" s="2">
        <f t="shared" si="1068"/>
        <v>0</v>
      </c>
      <c r="AI1767" s="2">
        <f t="shared" si="1069"/>
        <v>1</v>
      </c>
      <c r="AJ1767" s="2">
        <f t="shared" si="1070"/>
        <v>0</v>
      </c>
      <c r="AK1767" s="13">
        <f t="shared" si="1071"/>
        <v>0</v>
      </c>
      <c r="AL1767" s="18">
        <v>0</v>
      </c>
      <c r="AM1767" s="2">
        <f t="shared" si="1072"/>
        <v>0</v>
      </c>
      <c r="AN1767" s="2">
        <f t="shared" si="1073"/>
        <v>1</v>
      </c>
      <c r="AO1767" s="2">
        <f t="shared" si="1074"/>
        <v>0</v>
      </c>
      <c r="AP1767" s="13">
        <f t="shared" si="1075"/>
        <v>0</v>
      </c>
      <c r="AQ1767" s="18">
        <v>0</v>
      </c>
      <c r="AR1767" s="2">
        <f t="shared" si="1076"/>
        <v>0</v>
      </c>
      <c r="AS1767" s="2">
        <f t="shared" si="1077"/>
        <v>1</v>
      </c>
      <c r="AT1767" s="2">
        <f t="shared" si="1078"/>
        <v>0</v>
      </c>
      <c r="AU1767" s="13">
        <f t="shared" si="1079"/>
        <v>0</v>
      </c>
    </row>
    <row r="1768" spans="1:47" hidden="1" x14ac:dyDescent="0.2">
      <c r="A1768" s="12" t="s">
        <v>1690</v>
      </c>
      <c r="B1768" s="20">
        <v>0</v>
      </c>
      <c r="C1768" s="32">
        <v>0</v>
      </c>
      <c r="D1768" s="2">
        <f t="shared" si="1044"/>
        <v>0</v>
      </c>
      <c r="E1768" s="2">
        <f t="shared" si="1045"/>
        <v>1</v>
      </c>
      <c r="F1768" s="2">
        <f t="shared" si="1046"/>
        <v>0</v>
      </c>
      <c r="G1768" s="13">
        <f t="shared" si="1047"/>
        <v>0</v>
      </c>
      <c r="H1768" s="18">
        <v>0</v>
      </c>
      <c r="I1768" s="2">
        <f t="shared" si="1048"/>
        <v>0</v>
      </c>
      <c r="J1768" s="2">
        <f t="shared" si="1049"/>
        <v>1</v>
      </c>
      <c r="K1768" s="2">
        <f t="shared" si="1050"/>
        <v>0</v>
      </c>
      <c r="L1768" s="13">
        <f t="shared" si="1051"/>
        <v>0</v>
      </c>
      <c r="M1768" s="18">
        <v>0</v>
      </c>
      <c r="N1768" s="2">
        <f t="shared" si="1052"/>
        <v>0</v>
      </c>
      <c r="O1768" s="2">
        <f t="shared" si="1053"/>
        <v>1</v>
      </c>
      <c r="P1768" s="2">
        <f t="shared" si="1054"/>
        <v>0</v>
      </c>
      <c r="Q1768" s="13">
        <f t="shared" si="1055"/>
        <v>0</v>
      </c>
      <c r="R1768" s="18">
        <v>0</v>
      </c>
      <c r="S1768" s="2">
        <f t="shared" si="1056"/>
        <v>0</v>
      </c>
      <c r="T1768" s="2">
        <f t="shared" si="1057"/>
        <v>1</v>
      </c>
      <c r="U1768" s="2">
        <f t="shared" si="1058"/>
        <v>0</v>
      </c>
      <c r="V1768" s="13">
        <f t="shared" si="1059"/>
        <v>0</v>
      </c>
      <c r="W1768" s="18">
        <v>0</v>
      </c>
      <c r="X1768" s="2">
        <f t="shared" si="1060"/>
        <v>0</v>
      </c>
      <c r="Y1768" s="2">
        <f t="shared" si="1061"/>
        <v>1</v>
      </c>
      <c r="Z1768" s="2">
        <f t="shared" si="1062"/>
        <v>0</v>
      </c>
      <c r="AA1768" s="13">
        <f t="shared" si="1063"/>
        <v>0</v>
      </c>
      <c r="AB1768" s="18">
        <v>0</v>
      </c>
      <c r="AC1768" s="2">
        <f t="shared" si="1064"/>
        <v>0</v>
      </c>
      <c r="AD1768" s="2">
        <f t="shared" si="1065"/>
        <v>1</v>
      </c>
      <c r="AE1768" s="2">
        <f t="shared" si="1066"/>
        <v>0</v>
      </c>
      <c r="AF1768" s="13">
        <f t="shared" si="1067"/>
        <v>0</v>
      </c>
      <c r="AG1768" s="18">
        <v>0</v>
      </c>
      <c r="AH1768" s="2">
        <f t="shared" si="1068"/>
        <v>0</v>
      </c>
      <c r="AI1768" s="2">
        <f t="shared" si="1069"/>
        <v>1</v>
      </c>
      <c r="AJ1768" s="2">
        <f t="shared" si="1070"/>
        <v>0</v>
      </c>
      <c r="AK1768" s="13">
        <f t="shared" si="1071"/>
        <v>0</v>
      </c>
      <c r="AL1768" s="18">
        <v>0</v>
      </c>
      <c r="AM1768" s="2">
        <f t="shared" si="1072"/>
        <v>0</v>
      </c>
      <c r="AN1768" s="2">
        <f t="shared" si="1073"/>
        <v>1</v>
      </c>
      <c r="AO1768" s="2">
        <f t="shared" si="1074"/>
        <v>0</v>
      </c>
      <c r="AP1768" s="13">
        <f t="shared" si="1075"/>
        <v>0</v>
      </c>
      <c r="AQ1768" s="18">
        <v>0</v>
      </c>
      <c r="AR1768" s="2">
        <f t="shared" si="1076"/>
        <v>0</v>
      </c>
      <c r="AS1768" s="2">
        <f t="shared" si="1077"/>
        <v>1</v>
      </c>
      <c r="AT1768" s="2">
        <f t="shared" si="1078"/>
        <v>0</v>
      </c>
      <c r="AU1768" s="13">
        <f t="shared" si="1079"/>
        <v>0</v>
      </c>
    </row>
    <row r="1769" spans="1:47" hidden="1" x14ac:dyDescent="0.2">
      <c r="A1769" s="12" t="s">
        <v>1691</v>
      </c>
      <c r="B1769" s="20">
        <v>0</v>
      </c>
      <c r="C1769" s="32">
        <v>0</v>
      </c>
      <c r="D1769" s="2">
        <f t="shared" si="1044"/>
        <v>0</v>
      </c>
      <c r="E1769" s="2">
        <f t="shared" si="1045"/>
        <v>1</v>
      </c>
      <c r="F1769" s="2">
        <f t="shared" si="1046"/>
        <v>0</v>
      </c>
      <c r="G1769" s="13">
        <f t="shared" si="1047"/>
        <v>0</v>
      </c>
      <c r="H1769" s="18">
        <v>0</v>
      </c>
      <c r="I1769" s="2">
        <f t="shared" si="1048"/>
        <v>0</v>
      </c>
      <c r="J1769" s="2">
        <f t="shared" si="1049"/>
        <v>1</v>
      </c>
      <c r="K1769" s="2">
        <f t="shared" si="1050"/>
        <v>0</v>
      </c>
      <c r="L1769" s="13">
        <f t="shared" si="1051"/>
        <v>0</v>
      </c>
      <c r="M1769" s="18">
        <v>0</v>
      </c>
      <c r="N1769" s="2">
        <f t="shared" si="1052"/>
        <v>0</v>
      </c>
      <c r="O1769" s="2">
        <f t="shared" si="1053"/>
        <v>1</v>
      </c>
      <c r="P1769" s="2">
        <f t="shared" si="1054"/>
        <v>0</v>
      </c>
      <c r="Q1769" s="13">
        <f t="shared" si="1055"/>
        <v>0</v>
      </c>
      <c r="R1769" s="18">
        <v>0</v>
      </c>
      <c r="S1769" s="2">
        <f t="shared" si="1056"/>
        <v>0</v>
      </c>
      <c r="T1769" s="2">
        <f t="shared" si="1057"/>
        <v>1</v>
      </c>
      <c r="U1769" s="2">
        <f t="shared" si="1058"/>
        <v>0</v>
      </c>
      <c r="V1769" s="13">
        <f t="shared" si="1059"/>
        <v>0</v>
      </c>
      <c r="W1769" s="18">
        <v>0</v>
      </c>
      <c r="X1769" s="2">
        <f t="shared" si="1060"/>
        <v>0</v>
      </c>
      <c r="Y1769" s="2">
        <f t="shared" si="1061"/>
        <v>1</v>
      </c>
      <c r="Z1769" s="2">
        <f t="shared" si="1062"/>
        <v>0</v>
      </c>
      <c r="AA1769" s="13">
        <f t="shared" si="1063"/>
        <v>0</v>
      </c>
      <c r="AB1769" s="18">
        <v>0</v>
      </c>
      <c r="AC1769" s="2">
        <f t="shared" si="1064"/>
        <v>0</v>
      </c>
      <c r="AD1769" s="2">
        <f t="shared" si="1065"/>
        <v>1</v>
      </c>
      <c r="AE1769" s="2">
        <f t="shared" si="1066"/>
        <v>0</v>
      </c>
      <c r="AF1769" s="13">
        <f t="shared" si="1067"/>
        <v>0</v>
      </c>
      <c r="AG1769" s="18">
        <v>0</v>
      </c>
      <c r="AH1769" s="2">
        <f t="shared" si="1068"/>
        <v>0</v>
      </c>
      <c r="AI1769" s="2">
        <f t="shared" si="1069"/>
        <v>1</v>
      </c>
      <c r="AJ1769" s="2">
        <f t="shared" si="1070"/>
        <v>0</v>
      </c>
      <c r="AK1769" s="13">
        <f t="shared" si="1071"/>
        <v>0</v>
      </c>
      <c r="AL1769" s="18">
        <v>0</v>
      </c>
      <c r="AM1769" s="2">
        <f t="shared" si="1072"/>
        <v>0</v>
      </c>
      <c r="AN1769" s="2">
        <f t="shared" si="1073"/>
        <v>1</v>
      </c>
      <c r="AO1769" s="2">
        <f t="shared" si="1074"/>
        <v>0</v>
      </c>
      <c r="AP1769" s="13">
        <f t="shared" si="1075"/>
        <v>0</v>
      </c>
      <c r="AQ1769" s="18">
        <v>0</v>
      </c>
      <c r="AR1769" s="2">
        <f t="shared" si="1076"/>
        <v>0</v>
      </c>
      <c r="AS1769" s="2">
        <f t="shared" si="1077"/>
        <v>1</v>
      </c>
      <c r="AT1769" s="2">
        <f t="shared" si="1078"/>
        <v>0</v>
      </c>
      <c r="AU1769" s="13">
        <f t="shared" si="1079"/>
        <v>0</v>
      </c>
    </row>
    <row r="1770" spans="1:47" hidden="1" x14ac:dyDescent="0.2">
      <c r="A1770" s="12" t="s">
        <v>1692</v>
      </c>
      <c r="B1770" s="20">
        <v>0</v>
      </c>
      <c r="C1770" s="32">
        <v>0</v>
      </c>
      <c r="D1770" s="2">
        <f t="shared" si="1044"/>
        <v>0</v>
      </c>
      <c r="E1770" s="2">
        <f t="shared" si="1045"/>
        <v>1</v>
      </c>
      <c r="F1770" s="2">
        <f t="shared" si="1046"/>
        <v>0</v>
      </c>
      <c r="G1770" s="13">
        <f t="shared" si="1047"/>
        <v>0</v>
      </c>
      <c r="H1770" s="18">
        <v>0</v>
      </c>
      <c r="I1770" s="2">
        <f t="shared" si="1048"/>
        <v>0</v>
      </c>
      <c r="J1770" s="2">
        <f t="shared" si="1049"/>
        <v>1</v>
      </c>
      <c r="K1770" s="2">
        <f t="shared" si="1050"/>
        <v>0</v>
      </c>
      <c r="L1770" s="13">
        <f t="shared" si="1051"/>
        <v>0</v>
      </c>
      <c r="M1770" s="18">
        <v>0</v>
      </c>
      <c r="N1770" s="2">
        <f t="shared" si="1052"/>
        <v>0</v>
      </c>
      <c r="O1770" s="2">
        <f t="shared" si="1053"/>
        <v>1</v>
      </c>
      <c r="P1770" s="2">
        <f t="shared" si="1054"/>
        <v>0</v>
      </c>
      <c r="Q1770" s="13">
        <f t="shared" si="1055"/>
        <v>0</v>
      </c>
      <c r="R1770" s="18">
        <v>0</v>
      </c>
      <c r="S1770" s="2">
        <f t="shared" si="1056"/>
        <v>0</v>
      </c>
      <c r="T1770" s="2">
        <f t="shared" si="1057"/>
        <v>1</v>
      </c>
      <c r="U1770" s="2">
        <f t="shared" si="1058"/>
        <v>0</v>
      </c>
      <c r="V1770" s="13">
        <f t="shared" si="1059"/>
        <v>0</v>
      </c>
      <c r="W1770" s="18">
        <v>0</v>
      </c>
      <c r="X1770" s="2">
        <f t="shared" si="1060"/>
        <v>0</v>
      </c>
      <c r="Y1770" s="2">
        <f t="shared" si="1061"/>
        <v>1</v>
      </c>
      <c r="Z1770" s="2">
        <f t="shared" si="1062"/>
        <v>0</v>
      </c>
      <c r="AA1770" s="13">
        <f t="shared" si="1063"/>
        <v>0</v>
      </c>
      <c r="AB1770" s="18">
        <v>0</v>
      </c>
      <c r="AC1770" s="2">
        <f t="shared" si="1064"/>
        <v>0</v>
      </c>
      <c r="AD1770" s="2">
        <f t="shared" si="1065"/>
        <v>1</v>
      </c>
      <c r="AE1770" s="2">
        <f t="shared" si="1066"/>
        <v>0</v>
      </c>
      <c r="AF1770" s="13">
        <f t="shared" si="1067"/>
        <v>0</v>
      </c>
      <c r="AG1770" s="18">
        <v>0</v>
      </c>
      <c r="AH1770" s="2">
        <f t="shared" si="1068"/>
        <v>0</v>
      </c>
      <c r="AI1770" s="2">
        <f t="shared" si="1069"/>
        <v>1</v>
      </c>
      <c r="AJ1770" s="2">
        <f t="shared" si="1070"/>
        <v>0</v>
      </c>
      <c r="AK1770" s="13">
        <f t="shared" si="1071"/>
        <v>0</v>
      </c>
      <c r="AL1770" s="18">
        <v>0</v>
      </c>
      <c r="AM1770" s="2">
        <f t="shared" si="1072"/>
        <v>0</v>
      </c>
      <c r="AN1770" s="2">
        <f t="shared" si="1073"/>
        <v>1</v>
      </c>
      <c r="AO1770" s="2">
        <f t="shared" si="1074"/>
        <v>0</v>
      </c>
      <c r="AP1770" s="13">
        <f t="shared" si="1075"/>
        <v>0</v>
      </c>
      <c r="AQ1770" s="18">
        <v>0</v>
      </c>
      <c r="AR1770" s="2">
        <f t="shared" si="1076"/>
        <v>0</v>
      </c>
      <c r="AS1770" s="2">
        <f t="shared" si="1077"/>
        <v>1</v>
      </c>
      <c r="AT1770" s="2">
        <f t="shared" si="1078"/>
        <v>0</v>
      </c>
      <c r="AU1770" s="13">
        <f t="shared" si="1079"/>
        <v>0</v>
      </c>
    </row>
    <row r="1771" spans="1:47" hidden="1" x14ac:dyDescent="0.2">
      <c r="A1771" s="12" t="s">
        <v>1693</v>
      </c>
      <c r="B1771" s="20">
        <v>0</v>
      </c>
      <c r="C1771" s="32">
        <v>0</v>
      </c>
      <c r="D1771" s="2">
        <f t="shared" si="1044"/>
        <v>0</v>
      </c>
      <c r="E1771" s="2">
        <f t="shared" si="1045"/>
        <v>1</v>
      </c>
      <c r="F1771" s="2">
        <f t="shared" si="1046"/>
        <v>0</v>
      </c>
      <c r="G1771" s="13">
        <f t="shared" si="1047"/>
        <v>0</v>
      </c>
      <c r="H1771" s="18">
        <v>0</v>
      </c>
      <c r="I1771" s="2">
        <f t="shared" si="1048"/>
        <v>0</v>
      </c>
      <c r="J1771" s="2">
        <f t="shared" si="1049"/>
        <v>1</v>
      </c>
      <c r="K1771" s="2">
        <f t="shared" si="1050"/>
        <v>0</v>
      </c>
      <c r="L1771" s="13">
        <f t="shared" si="1051"/>
        <v>0</v>
      </c>
      <c r="M1771" s="18">
        <v>0</v>
      </c>
      <c r="N1771" s="2">
        <f t="shared" si="1052"/>
        <v>0</v>
      </c>
      <c r="O1771" s="2">
        <f t="shared" si="1053"/>
        <v>1</v>
      </c>
      <c r="P1771" s="2">
        <f t="shared" si="1054"/>
        <v>0</v>
      </c>
      <c r="Q1771" s="13">
        <f t="shared" si="1055"/>
        <v>0</v>
      </c>
      <c r="R1771" s="18">
        <v>0</v>
      </c>
      <c r="S1771" s="2">
        <f t="shared" si="1056"/>
        <v>0</v>
      </c>
      <c r="T1771" s="2">
        <f t="shared" si="1057"/>
        <v>1</v>
      </c>
      <c r="U1771" s="2">
        <f t="shared" si="1058"/>
        <v>0</v>
      </c>
      <c r="V1771" s="13">
        <f t="shared" si="1059"/>
        <v>0</v>
      </c>
      <c r="W1771" s="18">
        <v>0</v>
      </c>
      <c r="X1771" s="2">
        <f t="shared" si="1060"/>
        <v>0</v>
      </c>
      <c r="Y1771" s="2">
        <f t="shared" si="1061"/>
        <v>1</v>
      </c>
      <c r="Z1771" s="2">
        <f t="shared" si="1062"/>
        <v>0</v>
      </c>
      <c r="AA1771" s="13">
        <f t="shared" si="1063"/>
        <v>0</v>
      </c>
      <c r="AB1771" s="18">
        <v>0</v>
      </c>
      <c r="AC1771" s="2">
        <f t="shared" si="1064"/>
        <v>0</v>
      </c>
      <c r="AD1771" s="2">
        <f t="shared" si="1065"/>
        <v>1</v>
      </c>
      <c r="AE1771" s="2">
        <f t="shared" si="1066"/>
        <v>0</v>
      </c>
      <c r="AF1771" s="13">
        <f t="shared" si="1067"/>
        <v>0</v>
      </c>
      <c r="AG1771" s="18">
        <v>0</v>
      </c>
      <c r="AH1771" s="2">
        <f t="shared" si="1068"/>
        <v>0</v>
      </c>
      <c r="AI1771" s="2">
        <f t="shared" si="1069"/>
        <v>1</v>
      </c>
      <c r="AJ1771" s="2">
        <f t="shared" si="1070"/>
        <v>0</v>
      </c>
      <c r="AK1771" s="13">
        <f t="shared" si="1071"/>
        <v>0</v>
      </c>
      <c r="AL1771" s="18">
        <v>0</v>
      </c>
      <c r="AM1771" s="2">
        <f t="shared" si="1072"/>
        <v>0</v>
      </c>
      <c r="AN1771" s="2">
        <f t="shared" si="1073"/>
        <v>1</v>
      </c>
      <c r="AO1771" s="2">
        <f t="shared" si="1074"/>
        <v>0</v>
      </c>
      <c r="AP1771" s="13">
        <f t="shared" si="1075"/>
        <v>0</v>
      </c>
      <c r="AQ1771" s="18">
        <v>0</v>
      </c>
      <c r="AR1771" s="2">
        <f t="shared" si="1076"/>
        <v>0</v>
      </c>
      <c r="AS1771" s="2">
        <f t="shared" si="1077"/>
        <v>1</v>
      </c>
      <c r="AT1771" s="2">
        <f t="shared" si="1078"/>
        <v>0</v>
      </c>
      <c r="AU1771" s="13">
        <f t="shared" si="1079"/>
        <v>0</v>
      </c>
    </row>
    <row r="1772" spans="1:47" hidden="1" x14ac:dyDescent="0.2">
      <c r="A1772" s="12" t="s">
        <v>1694</v>
      </c>
      <c r="B1772" s="20">
        <v>0</v>
      </c>
      <c r="C1772" s="32">
        <v>0</v>
      </c>
      <c r="D1772" s="2">
        <f t="shared" si="1044"/>
        <v>0</v>
      </c>
      <c r="E1772" s="2">
        <f t="shared" si="1045"/>
        <v>1</v>
      </c>
      <c r="F1772" s="2">
        <f t="shared" si="1046"/>
        <v>0</v>
      </c>
      <c r="G1772" s="13">
        <f t="shared" si="1047"/>
        <v>0</v>
      </c>
      <c r="H1772" s="18">
        <v>0</v>
      </c>
      <c r="I1772" s="2">
        <f t="shared" si="1048"/>
        <v>0</v>
      </c>
      <c r="J1772" s="2">
        <f t="shared" si="1049"/>
        <v>1</v>
      </c>
      <c r="K1772" s="2">
        <f t="shared" si="1050"/>
        <v>0</v>
      </c>
      <c r="L1772" s="13">
        <f t="shared" si="1051"/>
        <v>0</v>
      </c>
      <c r="M1772" s="18">
        <v>0</v>
      </c>
      <c r="N1772" s="2">
        <f t="shared" si="1052"/>
        <v>0</v>
      </c>
      <c r="O1772" s="2">
        <f t="shared" si="1053"/>
        <v>1</v>
      </c>
      <c r="P1772" s="2">
        <f t="shared" si="1054"/>
        <v>0</v>
      </c>
      <c r="Q1772" s="13">
        <f t="shared" si="1055"/>
        <v>0</v>
      </c>
      <c r="R1772" s="18">
        <v>0</v>
      </c>
      <c r="S1772" s="2">
        <f t="shared" si="1056"/>
        <v>0</v>
      </c>
      <c r="T1772" s="2">
        <f t="shared" si="1057"/>
        <v>1</v>
      </c>
      <c r="U1772" s="2">
        <f t="shared" si="1058"/>
        <v>0</v>
      </c>
      <c r="V1772" s="13">
        <f t="shared" si="1059"/>
        <v>0</v>
      </c>
      <c r="W1772" s="18">
        <v>0</v>
      </c>
      <c r="X1772" s="2">
        <f t="shared" si="1060"/>
        <v>0</v>
      </c>
      <c r="Y1772" s="2">
        <f t="shared" si="1061"/>
        <v>1</v>
      </c>
      <c r="Z1772" s="2">
        <f t="shared" si="1062"/>
        <v>0</v>
      </c>
      <c r="AA1772" s="13">
        <f t="shared" si="1063"/>
        <v>0</v>
      </c>
      <c r="AB1772" s="18">
        <v>0</v>
      </c>
      <c r="AC1772" s="2">
        <f t="shared" si="1064"/>
        <v>0</v>
      </c>
      <c r="AD1772" s="2">
        <f t="shared" si="1065"/>
        <v>1</v>
      </c>
      <c r="AE1772" s="2">
        <f t="shared" si="1066"/>
        <v>0</v>
      </c>
      <c r="AF1772" s="13">
        <f t="shared" si="1067"/>
        <v>0</v>
      </c>
      <c r="AG1772" s="18">
        <v>0</v>
      </c>
      <c r="AH1772" s="2">
        <f t="shared" si="1068"/>
        <v>0</v>
      </c>
      <c r="AI1772" s="2">
        <f t="shared" si="1069"/>
        <v>1</v>
      </c>
      <c r="AJ1772" s="2">
        <f t="shared" si="1070"/>
        <v>0</v>
      </c>
      <c r="AK1772" s="13">
        <f t="shared" si="1071"/>
        <v>0</v>
      </c>
      <c r="AL1772" s="18">
        <v>0</v>
      </c>
      <c r="AM1772" s="2">
        <f t="shared" si="1072"/>
        <v>0</v>
      </c>
      <c r="AN1772" s="2">
        <f t="shared" si="1073"/>
        <v>1</v>
      </c>
      <c r="AO1772" s="2">
        <f t="shared" si="1074"/>
        <v>0</v>
      </c>
      <c r="AP1772" s="13">
        <f t="shared" si="1075"/>
        <v>0</v>
      </c>
      <c r="AQ1772" s="18">
        <v>0</v>
      </c>
      <c r="AR1772" s="2">
        <f t="shared" si="1076"/>
        <v>0</v>
      </c>
      <c r="AS1772" s="2">
        <f t="shared" si="1077"/>
        <v>1</v>
      </c>
      <c r="AT1772" s="2">
        <f t="shared" si="1078"/>
        <v>0</v>
      </c>
      <c r="AU1772" s="13">
        <f t="shared" si="1079"/>
        <v>0</v>
      </c>
    </row>
    <row r="1773" spans="1:47" hidden="1" x14ac:dyDescent="0.2">
      <c r="A1773" s="12" t="s">
        <v>1695</v>
      </c>
      <c r="B1773" s="20">
        <v>0</v>
      </c>
      <c r="C1773" s="32">
        <v>0</v>
      </c>
      <c r="D1773" s="2">
        <f t="shared" si="1044"/>
        <v>0</v>
      </c>
      <c r="E1773" s="2">
        <f t="shared" si="1045"/>
        <v>1</v>
      </c>
      <c r="F1773" s="2">
        <f t="shared" si="1046"/>
        <v>0</v>
      </c>
      <c r="G1773" s="13">
        <f t="shared" si="1047"/>
        <v>0</v>
      </c>
      <c r="H1773" s="18">
        <v>0</v>
      </c>
      <c r="I1773" s="2">
        <f t="shared" si="1048"/>
        <v>0</v>
      </c>
      <c r="J1773" s="2">
        <f t="shared" si="1049"/>
        <v>1</v>
      </c>
      <c r="K1773" s="2">
        <f t="shared" si="1050"/>
        <v>0</v>
      </c>
      <c r="L1773" s="13">
        <f t="shared" si="1051"/>
        <v>0</v>
      </c>
      <c r="M1773" s="18">
        <v>0</v>
      </c>
      <c r="N1773" s="2">
        <f t="shared" si="1052"/>
        <v>0</v>
      </c>
      <c r="O1773" s="2">
        <f t="shared" si="1053"/>
        <v>1</v>
      </c>
      <c r="P1773" s="2">
        <f t="shared" si="1054"/>
        <v>0</v>
      </c>
      <c r="Q1773" s="13">
        <f t="shared" si="1055"/>
        <v>0</v>
      </c>
      <c r="R1773" s="18">
        <v>0</v>
      </c>
      <c r="S1773" s="2">
        <f t="shared" si="1056"/>
        <v>0</v>
      </c>
      <c r="T1773" s="2">
        <f t="shared" si="1057"/>
        <v>1</v>
      </c>
      <c r="U1773" s="2">
        <f t="shared" si="1058"/>
        <v>0</v>
      </c>
      <c r="V1773" s="13">
        <f t="shared" si="1059"/>
        <v>0</v>
      </c>
      <c r="W1773" s="18">
        <v>0</v>
      </c>
      <c r="X1773" s="2">
        <f t="shared" si="1060"/>
        <v>0</v>
      </c>
      <c r="Y1773" s="2">
        <f t="shared" si="1061"/>
        <v>1</v>
      </c>
      <c r="Z1773" s="2">
        <f t="shared" si="1062"/>
        <v>0</v>
      </c>
      <c r="AA1773" s="13">
        <f t="shared" si="1063"/>
        <v>0</v>
      </c>
      <c r="AB1773" s="18">
        <v>0</v>
      </c>
      <c r="AC1773" s="2">
        <f t="shared" si="1064"/>
        <v>0</v>
      </c>
      <c r="AD1773" s="2">
        <f t="shared" si="1065"/>
        <v>1</v>
      </c>
      <c r="AE1773" s="2">
        <f t="shared" si="1066"/>
        <v>0</v>
      </c>
      <c r="AF1773" s="13">
        <f t="shared" si="1067"/>
        <v>0</v>
      </c>
      <c r="AG1773" s="18">
        <v>0</v>
      </c>
      <c r="AH1773" s="2">
        <f t="shared" si="1068"/>
        <v>0</v>
      </c>
      <c r="AI1773" s="2">
        <f t="shared" si="1069"/>
        <v>1</v>
      </c>
      <c r="AJ1773" s="2">
        <f t="shared" si="1070"/>
        <v>0</v>
      </c>
      <c r="AK1773" s="13">
        <f t="shared" si="1071"/>
        <v>0</v>
      </c>
      <c r="AL1773" s="18">
        <v>0</v>
      </c>
      <c r="AM1773" s="2">
        <f t="shared" si="1072"/>
        <v>0</v>
      </c>
      <c r="AN1773" s="2">
        <f t="shared" si="1073"/>
        <v>1</v>
      </c>
      <c r="AO1773" s="2">
        <f t="shared" si="1074"/>
        <v>0</v>
      </c>
      <c r="AP1773" s="13">
        <f t="shared" si="1075"/>
        <v>0</v>
      </c>
      <c r="AQ1773" s="18">
        <v>0</v>
      </c>
      <c r="AR1773" s="2">
        <f t="shared" si="1076"/>
        <v>0</v>
      </c>
      <c r="AS1773" s="2">
        <f t="shared" si="1077"/>
        <v>1</v>
      </c>
      <c r="AT1773" s="2">
        <f t="shared" si="1078"/>
        <v>0</v>
      </c>
      <c r="AU1773" s="13">
        <f t="shared" si="1079"/>
        <v>0</v>
      </c>
    </row>
    <row r="1774" spans="1:47" hidden="1" x14ac:dyDescent="0.2">
      <c r="A1774" s="12" t="s">
        <v>1696</v>
      </c>
      <c r="B1774" s="20">
        <v>0</v>
      </c>
      <c r="C1774" s="32">
        <v>0</v>
      </c>
      <c r="D1774" s="2">
        <f t="shared" si="1044"/>
        <v>0</v>
      </c>
      <c r="E1774" s="2">
        <f t="shared" si="1045"/>
        <v>1</v>
      </c>
      <c r="F1774" s="2">
        <f t="shared" si="1046"/>
        <v>0</v>
      </c>
      <c r="G1774" s="13">
        <f t="shared" si="1047"/>
        <v>0</v>
      </c>
      <c r="H1774" s="18">
        <v>0</v>
      </c>
      <c r="I1774" s="2">
        <f t="shared" si="1048"/>
        <v>0</v>
      </c>
      <c r="J1774" s="2">
        <f t="shared" si="1049"/>
        <v>1</v>
      </c>
      <c r="K1774" s="2">
        <f t="shared" si="1050"/>
        <v>0</v>
      </c>
      <c r="L1774" s="13">
        <f t="shared" si="1051"/>
        <v>0</v>
      </c>
      <c r="M1774" s="18">
        <v>0</v>
      </c>
      <c r="N1774" s="2">
        <f t="shared" si="1052"/>
        <v>0</v>
      </c>
      <c r="O1774" s="2">
        <f t="shared" si="1053"/>
        <v>1</v>
      </c>
      <c r="P1774" s="2">
        <f t="shared" si="1054"/>
        <v>0</v>
      </c>
      <c r="Q1774" s="13">
        <f t="shared" si="1055"/>
        <v>0</v>
      </c>
      <c r="R1774" s="18">
        <v>0</v>
      </c>
      <c r="S1774" s="2">
        <f t="shared" si="1056"/>
        <v>0</v>
      </c>
      <c r="T1774" s="2">
        <f t="shared" si="1057"/>
        <v>1</v>
      </c>
      <c r="U1774" s="2">
        <f t="shared" si="1058"/>
        <v>0</v>
      </c>
      <c r="V1774" s="13">
        <f t="shared" si="1059"/>
        <v>0</v>
      </c>
      <c r="W1774" s="18">
        <v>0</v>
      </c>
      <c r="X1774" s="2">
        <f t="shared" si="1060"/>
        <v>0</v>
      </c>
      <c r="Y1774" s="2">
        <f t="shared" si="1061"/>
        <v>1</v>
      </c>
      <c r="Z1774" s="2">
        <f t="shared" si="1062"/>
        <v>0</v>
      </c>
      <c r="AA1774" s="13">
        <f t="shared" si="1063"/>
        <v>0</v>
      </c>
      <c r="AB1774" s="18">
        <v>0</v>
      </c>
      <c r="AC1774" s="2">
        <f t="shared" si="1064"/>
        <v>0</v>
      </c>
      <c r="AD1774" s="2">
        <f t="shared" si="1065"/>
        <v>1</v>
      </c>
      <c r="AE1774" s="2">
        <f t="shared" si="1066"/>
        <v>0</v>
      </c>
      <c r="AF1774" s="13">
        <f t="shared" si="1067"/>
        <v>0</v>
      </c>
      <c r="AG1774" s="18">
        <v>0</v>
      </c>
      <c r="AH1774" s="2">
        <f t="shared" si="1068"/>
        <v>0</v>
      </c>
      <c r="AI1774" s="2">
        <f t="shared" si="1069"/>
        <v>1</v>
      </c>
      <c r="AJ1774" s="2">
        <f t="shared" si="1070"/>
        <v>0</v>
      </c>
      <c r="AK1774" s="13">
        <f t="shared" si="1071"/>
        <v>0</v>
      </c>
      <c r="AL1774" s="18">
        <v>0</v>
      </c>
      <c r="AM1774" s="2">
        <f t="shared" si="1072"/>
        <v>0</v>
      </c>
      <c r="AN1774" s="2">
        <f t="shared" si="1073"/>
        <v>1</v>
      </c>
      <c r="AO1774" s="2">
        <f t="shared" si="1074"/>
        <v>0</v>
      </c>
      <c r="AP1774" s="13">
        <f t="shared" si="1075"/>
        <v>0</v>
      </c>
      <c r="AQ1774" s="18">
        <v>0</v>
      </c>
      <c r="AR1774" s="2">
        <f t="shared" si="1076"/>
        <v>0</v>
      </c>
      <c r="AS1774" s="2">
        <f t="shared" si="1077"/>
        <v>1</v>
      </c>
      <c r="AT1774" s="2">
        <f t="shared" si="1078"/>
        <v>0</v>
      </c>
      <c r="AU1774" s="13">
        <f t="shared" si="1079"/>
        <v>0</v>
      </c>
    </row>
    <row r="1775" spans="1:47" hidden="1" x14ac:dyDescent="0.2">
      <c r="A1775" s="12" t="s">
        <v>1697</v>
      </c>
      <c r="B1775" s="20">
        <v>0</v>
      </c>
      <c r="C1775" s="32">
        <v>0</v>
      </c>
      <c r="D1775" s="2">
        <f t="shared" si="1044"/>
        <v>0</v>
      </c>
      <c r="E1775" s="2">
        <f t="shared" si="1045"/>
        <v>1</v>
      </c>
      <c r="F1775" s="2">
        <f t="shared" si="1046"/>
        <v>0</v>
      </c>
      <c r="G1775" s="13">
        <f t="shared" si="1047"/>
        <v>0</v>
      </c>
      <c r="H1775" s="18">
        <v>0</v>
      </c>
      <c r="I1775" s="2">
        <f t="shared" si="1048"/>
        <v>0</v>
      </c>
      <c r="J1775" s="2">
        <f t="shared" si="1049"/>
        <v>1</v>
      </c>
      <c r="K1775" s="2">
        <f t="shared" si="1050"/>
        <v>0</v>
      </c>
      <c r="L1775" s="13">
        <f t="shared" si="1051"/>
        <v>0</v>
      </c>
      <c r="M1775" s="18">
        <v>0</v>
      </c>
      <c r="N1775" s="2">
        <f t="shared" si="1052"/>
        <v>0</v>
      </c>
      <c r="O1775" s="2">
        <f t="shared" si="1053"/>
        <v>1</v>
      </c>
      <c r="P1775" s="2">
        <f t="shared" si="1054"/>
        <v>0</v>
      </c>
      <c r="Q1775" s="13">
        <f t="shared" si="1055"/>
        <v>0</v>
      </c>
      <c r="R1775" s="18">
        <v>0</v>
      </c>
      <c r="S1775" s="2">
        <f t="shared" si="1056"/>
        <v>0</v>
      </c>
      <c r="T1775" s="2">
        <f t="shared" si="1057"/>
        <v>1</v>
      </c>
      <c r="U1775" s="2">
        <f t="shared" si="1058"/>
        <v>0</v>
      </c>
      <c r="V1775" s="13">
        <f t="shared" si="1059"/>
        <v>0</v>
      </c>
      <c r="W1775" s="18">
        <v>0</v>
      </c>
      <c r="X1775" s="2">
        <f t="shared" si="1060"/>
        <v>0</v>
      </c>
      <c r="Y1775" s="2">
        <f t="shared" si="1061"/>
        <v>1</v>
      </c>
      <c r="Z1775" s="2">
        <f t="shared" si="1062"/>
        <v>0</v>
      </c>
      <c r="AA1775" s="13">
        <f t="shared" si="1063"/>
        <v>0</v>
      </c>
      <c r="AB1775" s="18">
        <v>0</v>
      </c>
      <c r="AC1775" s="2">
        <f t="shared" si="1064"/>
        <v>0</v>
      </c>
      <c r="AD1775" s="2">
        <f t="shared" si="1065"/>
        <v>1</v>
      </c>
      <c r="AE1775" s="2">
        <f t="shared" si="1066"/>
        <v>0</v>
      </c>
      <c r="AF1775" s="13">
        <f t="shared" si="1067"/>
        <v>0</v>
      </c>
      <c r="AG1775" s="18">
        <v>0</v>
      </c>
      <c r="AH1775" s="2">
        <f t="shared" si="1068"/>
        <v>0</v>
      </c>
      <c r="AI1775" s="2">
        <f t="shared" si="1069"/>
        <v>1</v>
      </c>
      <c r="AJ1775" s="2">
        <f t="shared" si="1070"/>
        <v>0</v>
      </c>
      <c r="AK1775" s="13">
        <f t="shared" si="1071"/>
        <v>0</v>
      </c>
      <c r="AL1775" s="18">
        <v>0</v>
      </c>
      <c r="AM1775" s="2">
        <f t="shared" si="1072"/>
        <v>0</v>
      </c>
      <c r="AN1775" s="2">
        <f t="shared" si="1073"/>
        <v>1</v>
      </c>
      <c r="AO1775" s="2">
        <f t="shared" si="1074"/>
        <v>0</v>
      </c>
      <c r="AP1775" s="13">
        <f t="shared" si="1075"/>
        <v>0</v>
      </c>
      <c r="AQ1775" s="18">
        <v>0</v>
      </c>
      <c r="AR1775" s="2">
        <f t="shared" si="1076"/>
        <v>0</v>
      </c>
      <c r="AS1775" s="2">
        <f t="shared" si="1077"/>
        <v>1</v>
      </c>
      <c r="AT1775" s="2">
        <f t="shared" si="1078"/>
        <v>0</v>
      </c>
      <c r="AU1775" s="13">
        <f t="shared" si="1079"/>
        <v>0</v>
      </c>
    </row>
    <row r="1776" spans="1:47" hidden="1" x14ac:dyDescent="0.2">
      <c r="A1776" s="12" t="s">
        <v>1698</v>
      </c>
      <c r="B1776" s="20">
        <v>0</v>
      </c>
      <c r="C1776" s="32">
        <v>0</v>
      </c>
      <c r="D1776" s="2">
        <f t="shared" si="1044"/>
        <v>0</v>
      </c>
      <c r="E1776" s="2">
        <f t="shared" si="1045"/>
        <v>1</v>
      </c>
      <c r="F1776" s="2">
        <f t="shared" si="1046"/>
        <v>0</v>
      </c>
      <c r="G1776" s="13">
        <f t="shared" si="1047"/>
        <v>0</v>
      </c>
      <c r="H1776" s="18">
        <v>0</v>
      </c>
      <c r="I1776" s="2">
        <f t="shared" si="1048"/>
        <v>0</v>
      </c>
      <c r="J1776" s="2">
        <f t="shared" si="1049"/>
        <v>1</v>
      </c>
      <c r="K1776" s="2">
        <f t="shared" si="1050"/>
        <v>0</v>
      </c>
      <c r="L1776" s="13">
        <f t="shared" si="1051"/>
        <v>0</v>
      </c>
      <c r="M1776" s="18">
        <v>0</v>
      </c>
      <c r="N1776" s="2">
        <f t="shared" si="1052"/>
        <v>0</v>
      </c>
      <c r="O1776" s="2">
        <f t="shared" si="1053"/>
        <v>1</v>
      </c>
      <c r="P1776" s="2">
        <f t="shared" si="1054"/>
        <v>0</v>
      </c>
      <c r="Q1776" s="13">
        <f t="shared" si="1055"/>
        <v>0</v>
      </c>
      <c r="R1776" s="18">
        <v>0</v>
      </c>
      <c r="S1776" s="2">
        <f t="shared" si="1056"/>
        <v>0</v>
      </c>
      <c r="T1776" s="2">
        <f t="shared" si="1057"/>
        <v>1</v>
      </c>
      <c r="U1776" s="2">
        <f t="shared" si="1058"/>
        <v>0</v>
      </c>
      <c r="V1776" s="13">
        <f t="shared" si="1059"/>
        <v>0</v>
      </c>
      <c r="W1776" s="18">
        <v>0</v>
      </c>
      <c r="X1776" s="2">
        <f t="shared" si="1060"/>
        <v>0</v>
      </c>
      <c r="Y1776" s="2">
        <f t="shared" si="1061"/>
        <v>1</v>
      </c>
      <c r="Z1776" s="2">
        <f t="shared" si="1062"/>
        <v>0</v>
      </c>
      <c r="AA1776" s="13">
        <f t="shared" si="1063"/>
        <v>0</v>
      </c>
      <c r="AB1776" s="18">
        <v>0</v>
      </c>
      <c r="AC1776" s="2">
        <f t="shared" si="1064"/>
        <v>0</v>
      </c>
      <c r="AD1776" s="2">
        <f t="shared" si="1065"/>
        <v>1</v>
      </c>
      <c r="AE1776" s="2">
        <f t="shared" si="1066"/>
        <v>0</v>
      </c>
      <c r="AF1776" s="13">
        <f t="shared" si="1067"/>
        <v>0</v>
      </c>
      <c r="AG1776" s="18">
        <v>0</v>
      </c>
      <c r="AH1776" s="2">
        <f t="shared" si="1068"/>
        <v>0</v>
      </c>
      <c r="AI1776" s="2">
        <f t="shared" si="1069"/>
        <v>1</v>
      </c>
      <c r="AJ1776" s="2">
        <f t="shared" si="1070"/>
        <v>0</v>
      </c>
      <c r="AK1776" s="13">
        <f t="shared" si="1071"/>
        <v>0</v>
      </c>
      <c r="AL1776" s="18">
        <v>0</v>
      </c>
      <c r="AM1776" s="2">
        <f t="shared" si="1072"/>
        <v>0</v>
      </c>
      <c r="AN1776" s="2">
        <f t="shared" si="1073"/>
        <v>1</v>
      </c>
      <c r="AO1776" s="2">
        <f t="shared" si="1074"/>
        <v>0</v>
      </c>
      <c r="AP1776" s="13">
        <f t="shared" si="1075"/>
        <v>0</v>
      </c>
      <c r="AQ1776" s="18">
        <v>0</v>
      </c>
      <c r="AR1776" s="2">
        <f t="shared" si="1076"/>
        <v>0</v>
      </c>
      <c r="AS1776" s="2">
        <f t="shared" si="1077"/>
        <v>1</v>
      </c>
      <c r="AT1776" s="2">
        <f t="shared" si="1078"/>
        <v>0</v>
      </c>
      <c r="AU1776" s="13">
        <f t="shared" si="1079"/>
        <v>0</v>
      </c>
    </row>
    <row r="1777" spans="1:47" hidden="1" x14ac:dyDescent="0.2">
      <c r="A1777" s="12" t="s">
        <v>1699</v>
      </c>
      <c r="B1777" s="20">
        <v>0</v>
      </c>
      <c r="C1777" s="32">
        <v>0</v>
      </c>
      <c r="D1777" s="2">
        <f t="shared" si="1044"/>
        <v>0</v>
      </c>
      <c r="E1777" s="2">
        <f t="shared" si="1045"/>
        <v>1</v>
      </c>
      <c r="F1777" s="2">
        <f t="shared" si="1046"/>
        <v>0</v>
      </c>
      <c r="G1777" s="13">
        <f t="shared" si="1047"/>
        <v>0</v>
      </c>
      <c r="H1777" s="18">
        <v>0</v>
      </c>
      <c r="I1777" s="2">
        <f t="shared" si="1048"/>
        <v>0</v>
      </c>
      <c r="J1777" s="2">
        <f t="shared" si="1049"/>
        <v>1</v>
      </c>
      <c r="K1777" s="2">
        <f t="shared" si="1050"/>
        <v>0</v>
      </c>
      <c r="L1777" s="13">
        <f t="shared" si="1051"/>
        <v>0</v>
      </c>
      <c r="M1777" s="18">
        <v>0</v>
      </c>
      <c r="N1777" s="2">
        <f t="shared" si="1052"/>
        <v>0</v>
      </c>
      <c r="O1777" s="2">
        <f t="shared" si="1053"/>
        <v>1</v>
      </c>
      <c r="P1777" s="2">
        <f t="shared" si="1054"/>
        <v>0</v>
      </c>
      <c r="Q1777" s="13">
        <f t="shared" si="1055"/>
        <v>0</v>
      </c>
      <c r="R1777" s="18">
        <v>0</v>
      </c>
      <c r="S1777" s="2">
        <f t="shared" si="1056"/>
        <v>0</v>
      </c>
      <c r="T1777" s="2">
        <f t="shared" si="1057"/>
        <v>1</v>
      </c>
      <c r="U1777" s="2">
        <f t="shared" si="1058"/>
        <v>0</v>
      </c>
      <c r="V1777" s="13">
        <f t="shared" si="1059"/>
        <v>0</v>
      </c>
      <c r="W1777" s="18">
        <v>0</v>
      </c>
      <c r="X1777" s="2">
        <f t="shared" si="1060"/>
        <v>0</v>
      </c>
      <c r="Y1777" s="2">
        <f t="shared" si="1061"/>
        <v>1</v>
      </c>
      <c r="Z1777" s="2">
        <f t="shared" si="1062"/>
        <v>0</v>
      </c>
      <c r="AA1777" s="13">
        <f t="shared" si="1063"/>
        <v>0</v>
      </c>
      <c r="AB1777" s="18">
        <v>0</v>
      </c>
      <c r="AC1777" s="2">
        <f t="shared" si="1064"/>
        <v>0</v>
      </c>
      <c r="AD1777" s="2">
        <f t="shared" si="1065"/>
        <v>1</v>
      </c>
      <c r="AE1777" s="2">
        <f t="shared" si="1066"/>
        <v>0</v>
      </c>
      <c r="AF1777" s="13">
        <f t="shared" si="1067"/>
        <v>0</v>
      </c>
      <c r="AG1777" s="18">
        <v>0</v>
      </c>
      <c r="AH1777" s="2">
        <f t="shared" si="1068"/>
        <v>0</v>
      </c>
      <c r="AI1777" s="2">
        <f t="shared" si="1069"/>
        <v>1</v>
      </c>
      <c r="AJ1777" s="2">
        <f t="shared" si="1070"/>
        <v>0</v>
      </c>
      <c r="AK1777" s="13">
        <f t="shared" si="1071"/>
        <v>0</v>
      </c>
      <c r="AL1777" s="18">
        <v>0</v>
      </c>
      <c r="AM1777" s="2">
        <f t="shared" si="1072"/>
        <v>0</v>
      </c>
      <c r="AN1777" s="2">
        <f t="shared" si="1073"/>
        <v>1</v>
      </c>
      <c r="AO1777" s="2">
        <f t="shared" si="1074"/>
        <v>0</v>
      </c>
      <c r="AP1777" s="13">
        <f t="shared" si="1075"/>
        <v>0</v>
      </c>
      <c r="AQ1777" s="18">
        <v>0</v>
      </c>
      <c r="AR1777" s="2">
        <f t="shared" si="1076"/>
        <v>0</v>
      </c>
      <c r="AS1777" s="2">
        <f t="shared" si="1077"/>
        <v>1</v>
      </c>
      <c r="AT1777" s="2">
        <f t="shared" si="1078"/>
        <v>0</v>
      </c>
      <c r="AU1777" s="13">
        <f t="shared" si="1079"/>
        <v>0</v>
      </c>
    </row>
    <row r="1778" spans="1:47" hidden="1" x14ac:dyDescent="0.2">
      <c r="A1778" s="12" t="s">
        <v>1700</v>
      </c>
      <c r="B1778" s="20">
        <v>0</v>
      </c>
      <c r="C1778" s="32">
        <v>0</v>
      </c>
      <c r="D1778" s="2">
        <f t="shared" si="1044"/>
        <v>0</v>
      </c>
      <c r="E1778" s="2">
        <f t="shared" si="1045"/>
        <v>1</v>
      </c>
      <c r="F1778" s="2">
        <f t="shared" si="1046"/>
        <v>0</v>
      </c>
      <c r="G1778" s="13">
        <f t="shared" si="1047"/>
        <v>0</v>
      </c>
      <c r="H1778" s="18">
        <v>0</v>
      </c>
      <c r="I1778" s="2">
        <f t="shared" si="1048"/>
        <v>0</v>
      </c>
      <c r="J1778" s="2">
        <f t="shared" si="1049"/>
        <v>1</v>
      </c>
      <c r="K1778" s="2">
        <f t="shared" si="1050"/>
        <v>0</v>
      </c>
      <c r="L1778" s="13">
        <f t="shared" si="1051"/>
        <v>0</v>
      </c>
      <c r="M1778" s="18">
        <v>0</v>
      </c>
      <c r="N1778" s="2">
        <f t="shared" si="1052"/>
        <v>0</v>
      </c>
      <c r="O1778" s="2">
        <f t="shared" si="1053"/>
        <v>1</v>
      </c>
      <c r="P1778" s="2">
        <f t="shared" si="1054"/>
        <v>0</v>
      </c>
      <c r="Q1778" s="13">
        <f t="shared" si="1055"/>
        <v>0</v>
      </c>
      <c r="R1778" s="18">
        <v>0</v>
      </c>
      <c r="S1778" s="2">
        <f t="shared" si="1056"/>
        <v>0</v>
      </c>
      <c r="T1778" s="2">
        <f t="shared" si="1057"/>
        <v>1</v>
      </c>
      <c r="U1778" s="2">
        <f t="shared" si="1058"/>
        <v>0</v>
      </c>
      <c r="V1778" s="13">
        <f t="shared" si="1059"/>
        <v>0</v>
      </c>
      <c r="W1778" s="18">
        <v>0</v>
      </c>
      <c r="X1778" s="2">
        <f t="shared" si="1060"/>
        <v>0</v>
      </c>
      <c r="Y1778" s="2">
        <f t="shared" si="1061"/>
        <v>1</v>
      </c>
      <c r="Z1778" s="2">
        <f t="shared" si="1062"/>
        <v>0</v>
      </c>
      <c r="AA1778" s="13">
        <f t="shared" si="1063"/>
        <v>0</v>
      </c>
      <c r="AB1778" s="18">
        <v>0</v>
      </c>
      <c r="AC1778" s="2">
        <f t="shared" si="1064"/>
        <v>0</v>
      </c>
      <c r="AD1778" s="2">
        <f t="shared" si="1065"/>
        <v>1</v>
      </c>
      <c r="AE1778" s="2">
        <f t="shared" si="1066"/>
        <v>0</v>
      </c>
      <c r="AF1778" s="13">
        <f t="shared" si="1067"/>
        <v>0</v>
      </c>
      <c r="AG1778" s="18">
        <v>0</v>
      </c>
      <c r="AH1778" s="2">
        <f t="shared" si="1068"/>
        <v>0</v>
      </c>
      <c r="AI1778" s="2">
        <f t="shared" si="1069"/>
        <v>1</v>
      </c>
      <c r="AJ1778" s="2">
        <f t="shared" si="1070"/>
        <v>0</v>
      </c>
      <c r="AK1778" s="13">
        <f t="shared" si="1071"/>
        <v>0</v>
      </c>
      <c r="AL1778" s="18">
        <v>0</v>
      </c>
      <c r="AM1778" s="2">
        <f t="shared" si="1072"/>
        <v>0</v>
      </c>
      <c r="AN1778" s="2">
        <f t="shared" si="1073"/>
        <v>1</v>
      </c>
      <c r="AO1778" s="2">
        <f t="shared" si="1074"/>
        <v>0</v>
      </c>
      <c r="AP1778" s="13">
        <f t="shared" si="1075"/>
        <v>0</v>
      </c>
      <c r="AQ1778" s="18">
        <v>0</v>
      </c>
      <c r="AR1778" s="2">
        <f t="shared" si="1076"/>
        <v>0</v>
      </c>
      <c r="AS1778" s="2">
        <f t="shared" si="1077"/>
        <v>1</v>
      </c>
      <c r="AT1778" s="2">
        <f t="shared" si="1078"/>
        <v>0</v>
      </c>
      <c r="AU1778" s="13">
        <f t="shared" si="1079"/>
        <v>0</v>
      </c>
    </row>
    <row r="1779" spans="1:47" hidden="1" x14ac:dyDescent="0.2">
      <c r="A1779" s="12" t="s">
        <v>1701</v>
      </c>
      <c r="B1779" s="20">
        <v>0</v>
      </c>
      <c r="C1779" s="32">
        <v>0</v>
      </c>
      <c r="D1779" s="2">
        <f t="shared" si="1044"/>
        <v>0</v>
      </c>
      <c r="E1779" s="2">
        <f t="shared" si="1045"/>
        <v>1</v>
      </c>
      <c r="F1779" s="2">
        <f t="shared" si="1046"/>
        <v>0</v>
      </c>
      <c r="G1779" s="13">
        <f t="shared" si="1047"/>
        <v>0</v>
      </c>
      <c r="H1779" s="18">
        <v>0</v>
      </c>
      <c r="I1779" s="2">
        <f t="shared" si="1048"/>
        <v>0</v>
      </c>
      <c r="J1779" s="2">
        <f t="shared" si="1049"/>
        <v>1</v>
      </c>
      <c r="K1779" s="2">
        <f t="shared" si="1050"/>
        <v>0</v>
      </c>
      <c r="L1779" s="13">
        <f t="shared" si="1051"/>
        <v>0</v>
      </c>
      <c r="M1779" s="18">
        <v>0</v>
      </c>
      <c r="N1779" s="2">
        <f t="shared" si="1052"/>
        <v>0</v>
      </c>
      <c r="O1779" s="2">
        <f t="shared" si="1053"/>
        <v>1</v>
      </c>
      <c r="P1779" s="2">
        <f t="shared" si="1054"/>
        <v>0</v>
      </c>
      <c r="Q1779" s="13">
        <f t="shared" si="1055"/>
        <v>0</v>
      </c>
      <c r="R1779" s="18">
        <v>0</v>
      </c>
      <c r="S1779" s="2">
        <f t="shared" si="1056"/>
        <v>0</v>
      </c>
      <c r="T1779" s="2">
        <f t="shared" si="1057"/>
        <v>1</v>
      </c>
      <c r="U1779" s="2">
        <f t="shared" si="1058"/>
        <v>0</v>
      </c>
      <c r="V1779" s="13">
        <f t="shared" si="1059"/>
        <v>0</v>
      </c>
      <c r="W1779" s="18">
        <v>0</v>
      </c>
      <c r="X1779" s="2">
        <f t="shared" si="1060"/>
        <v>0</v>
      </c>
      <c r="Y1779" s="2">
        <f t="shared" si="1061"/>
        <v>1</v>
      </c>
      <c r="Z1779" s="2">
        <f t="shared" si="1062"/>
        <v>0</v>
      </c>
      <c r="AA1779" s="13">
        <f t="shared" si="1063"/>
        <v>0</v>
      </c>
      <c r="AB1779" s="18">
        <v>0</v>
      </c>
      <c r="AC1779" s="2">
        <f t="shared" si="1064"/>
        <v>0</v>
      </c>
      <c r="AD1779" s="2">
        <f t="shared" si="1065"/>
        <v>1</v>
      </c>
      <c r="AE1779" s="2">
        <f t="shared" si="1066"/>
        <v>0</v>
      </c>
      <c r="AF1779" s="13">
        <f t="shared" si="1067"/>
        <v>0</v>
      </c>
      <c r="AG1779" s="18">
        <v>0</v>
      </c>
      <c r="AH1779" s="2">
        <f t="shared" si="1068"/>
        <v>0</v>
      </c>
      <c r="AI1779" s="2">
        <f t="shared" si="1069"/>
        <v>1</v>
      </c>
      <c r="AJ1779" s="2">
        <f t="shared" si="1070"/>
        <v>0</v>
      </c>
      <c r="AK1779" s="13">
        <f t="shared" si="1071"/>
        <v>0</v>
      </c>
      <c r="AL1779" s="18">
        <v>0</v>
      </c>
      <c r="AM1779" s="2">
        <f t="shared" si="1072"/>
        <v>0</v>
      </c>
      <c r="AN1779" s="2">
        <f t="shared" si="1073"/>
        <v>1</v>
      </c>
      <c r="AO1779" s="2">
        <f t="shared" si="1074"/>
        <v>0</v>
      </c>
      <c r="AP1779" s="13">
        <f t="shared" si="1075"/>
        <v>0</v>
      </c>
      <c r="AQ1779" s="18">
        <v>0</v>
      </c>
      <c r="AR1779" s="2">
        <f t="shared" si="1076"/>
        <v>0</v>
      </c>
      <c r="AS1779" s="2">
        <f t="shared" si="1077"/>
        <v>1</v>
      </c>
      <c r="AT1779" s="2">
        <f t="shared" si="1078"/>
        <v>0</v>
      </c>
      <c r="AU1779" s="13">
        <f t="shared" si="1079"/>
        <v>0</v>
      </c>
    </row>
    <row r="1780" spans="1:47" hidden="1" x14ac:dyDescent="0.2">
      <c r="A1780" s="12" t="s">
        <v>1702</v>
      </c>
      <c r="B1780" s="20">
        <v>0</v>
      </c>
      <c r="C1780" s="32">
        <v>0</v>
      </c>
      <c r="D1780" s="2">
        <f t="shared" si="1044"/>
        <v>0</v>
      </c>
      <c r="E1780" s="2">
        <f t="shared" si="1045"/>
        <v>1</v>
      </c>
      <c r="F1780" s="2">
        <f t="shared" si="1046"/>
        <v>0</v>
      </c>
      <c r="G1780" s="13">
        <f t="shared" si="1047"/>
        <v>0</v>
      </c>
      <c r="H1780" s="18">
        <v>0</v>
      </c>
      <c r="I1780" s="2">
        <f t="shared" si="1048"/>
        <v>0</v>
      </c>
      <c r="J1780" s="2">
        <f t="shared" si="1049"/>
        <v>1</v>
      </c>
      <c r="K1780" s="2">
        <f t="shared" si="1050"/>
        <v>0</v>
      </c>
      <c r="L1780" s="13">
        <f t="shared" si="1051"/>
        <v>0</v>
      </c>
      <c r="M1780" s="18">
        <v>0</v>
      </c>
      <c r="N1780" s="2">
        <f t="shared" si="1052"/>
        <v>0</v>
      </c>
      <c r="O1780" s="2">
        <f t="shared" si="1053"/>
        <v>1</v>
      </c>
      <c r="P1780" s="2">
        <f t="shared" si="1054"/>
        <v>0</v>
      </c>
      <c r="Q1780" s="13">
        <f t="shared" si="1055"/>
        <v>0</v>
      </c>
      <c r="R1780" s="18">
        <v>0</v>
      </c>
      <c r="S1780" s="2">
        <f t="shared" si="1056"/>
        <v>0</v>
      </c>
      <c r="T1780" s="2">
        <f t="shared" si="1057"/>
        <v>1</v>
      </c>
      <c r="U1780" s="2">
        <f t="shared" si="1058"/>
        <v>0</v>
      </c>
      <c r="V1780" s="13">
        <f t="shared" si="1059"/>
        <v>0</v>
      </c>
      <c r="W1780" s="18">
        <v>0</v>
      </c>
      <c r="X1780" s="2">
        <f t="shared" si="1060"/>
        <v>0</v>
      </c>
      <c r="Y1780" s="2">
        <f t="shared" si="1061"/>
        <v>1</v>
      </c>
      <c r="Z1780" s="2">
        <f t="shared" si="1062"/>
        <v>0</v>
      </c>
      <c r="AA1780" s="13">
        <f t="shared" si="1063"/>
        <v>0</v>
      </c>
      <c r="AB1780" s="18">
        <v>0</v>
      </c>
      <c r="AC1780" s="2">
        <f t="shared" si="1064"/>
        <v>0</v>
      </c>
      <c r="AD1780" s="2">
        <f t="shared" si="1065"/>
        <v>1</v>
      </c>
      <c r="AE1780" s="2">
        <f t="shared" si="1066"/>
        <v>0</v>
      </c>
      <c r="AF1780" s="13">
        <f t="shared" si="1067"/>
        <v>0</v>
      </c>
      <c r="AG1780" s="18">
        <v>0</v>
      </c>
      <c r="AH1780" s="2">
        <f t="shared" si="1068"/>
        <v>0</v>
      </c>
      <c r="AI1780" s="2">
        <f t="shared" si="1069"/>
        <v>1</v>
      </c>
      <c r="AJ1780" s="2">
        <f t="shared" si="1070"/>
        <v>0</v>
      </c>
      <c r="AK1780" s="13">
        <f t="shared" si="1071"/>
        <v>0</v>
      </c>
      <c r="AL1780" s="18">
        <v>0</v>
      </c>
      <c r="AM1780" s="2">
        <f t="shared" si="1072"/>
        <v>0</v>
      </c>
      <c r="AN1780" s="2">
        <f t="shared" si="1073"/>
        <v>1</v>
      </c>
      <c r="AO1780" s="2">
        <f t="shared" si="1074"/>
        <v>0</v>
      </c>
      <c r="AP1780" s="13">
        <f t="shared" si="1075"/>
        <v>0</v>
      </c>
      <c r="AQ1780" s="18">
        <v>0</v>
      </c>
      <c r="AR1780" s="2">
        <f t="shared" si="1076"/>
        <v>0</v>
      </c>
      <c r="AS1780" s="2">
        <f t="shared" si="1077"/>
        <v>1</v>
      </c>
      <c r="AT1780" s="2">
        <f t="shared" si="1078"/>
        <v>0</v>
      </c>
      <c r="AU1780" s="13">
        <f t="shared" si="1079"/>
        <v>0</v>
      </c>
    </row>
    <row r="1781" spans="1:47" hidden="1" x14ac:dyDescent="0.2">
      <c r="A1781" s="12" t="s">
        <v>1703</v>
      </c>
      <c r="B1781" s="20">
        <v>0</v>
      </c>
      <c r="C1781" s="32">
        <v>0</v>
      </c>
      <c r="D1781" s="2">
        <f t="shared" si="1044"/>
        <v>0</v>
      </c>
      <c r="E1781" s="2">
        <f t="shared" si="1045"/>
        <v>1</v>
      </c>
      <c r="F1781" s="2">
        <f t="shared" si="1046"/>
        <v>0</v>
      </c>
      <c r="G1781" s="13">
        <f t="shared" si="1047"/>
        <v>0</v>
      </c>
      <c r="H1781" s="18">
        <v>0</v>
      </c>
      <c r="I1781" s="2">
        <f t="shared" si="1048"/>
        <v>0</v>
      </c>
      <c r="J1781" s="2">
        <f t="shared" si="1049"/>
        <v>1</v>
      </c>
      <c r="K1781" s="2">
        <f t="shared" si="1050"/>
        <v>0</v>
      </c>
      <c r="L1781" s="13">
        <f t="shared" si="1051"/>
        <v>0</v>
      </c>
      <c r="M1781" s="18">
        <v>0</v>
      </c>
      <c r="N1781" s="2">
        <f t="shared" si="1052"/>
        <v>0</v>
      </c>
      <c r="O1781" s="2">
        <f t="shared" si="1053"/>
        <v>1</v>
      </c>
      <c r="P1781" s="2">
        <f t="shared" si="1054"/>
        <v>0</v>
      </c>
      <c r="Q1781" s="13">
        <f t="shared" si="1055"/>
        <v>0</v>
      </c>
      <c r="R1781" s="18">
        <v>0</v>
      </c>
      <c r="S1781" s="2">
        <f t="shared" si="1056"/>
        <v>0</v>
      </c>
      <c r="T1781" s="2">
        <f t="shared" si="1057"/>
        <v>1</v>
      </c>
      <c r="U1781" s="2">
        <f t="shared" si="1058"/>
        <v>0</v>
      </c>
      <c r="V1781" s="13">
        <f t="shared" si="1059"/>
        <v>0</v>
      </c>
      <c r="W1781" s="18">
        <v>0</v>
      </c>
      <c r="X1781" s="2">
        <f t="shared" si="1060"/>
        <v>0</v>
      </c>
      <c r="Y1781" s="2">
        <f t="shared" si="1061"/>
        <v>1</v>
      </c>
      <c r="Z1781" s="2">
        <f t="shared" si="1062"/>
        <v>0</v>
      </c>
      <c r="AA1781" s="13">
        <f t="shared" si="1063"/>
        <v>0</v>
      </c>
      <c r="AB1781" s="18">
        <v>0</v>
      </c>
      <c r="AC1781" s="2">
        <f t="shared" si="1064"/>
        <v>0</v>
      </c>
      <c r="AD1781" s="2">
        <f t="shared" si="1065"/>
        <v>1</v>
      </c>
      <c r="AE1781" s="2">
        <f t="shared" si="1066"/>
        <v>0</v>
      </c>
      <c r="AF1781" s="13">
        <f t="shared" si="1067"/>
        <v>0</v>
      </c>
      <c r="AG1781" s="18">
        <v>0</v>
      </c>
      <c r="AH1781" s="2">
        <f t="shared" si="1068"/>
        <v>0</v>
      </c>
      <c r="AI1781" s="2">
        <f t="shared" si="1069"/>
        <v>1</v>
      </c>
      <c r="AJ1781" s="2">
        <f t="shared" si="1070"/>
        <v>0</v>
      </c>
      <c r="AK1781" s="13">
        <f t="shared" si="1071"/>
        <v>0</v>
      </c>
      <c r="AL1781" s="18">
        <v>0</v>
      </c>
      <c r="AM1781" s="2">
        <f t="shared" si="1072"/>
        <v>0</v>
      </c>
      <c r="AN1781" s="2">
        <f t="shared" si="1073"/>
        <v>1</v>
      </c>
      <c r="AO1781" s="2">
        <f t="shared" si="1074"/>
        <v>0</v>
      </c>
      <c r="AP1781" s="13">
        <f t="shared" si="1075"/>
        <v>0</v>
      </c>
      <c r="AQ1781" s="18">
        <v>0</v>
      </c>
      <c r="AR1781" s="2">
        <f t="shared" si="1076"/>
        <v>0</v>
      </c>
      <c r="AS1781" s="2">
        <f t="shared" si="1077"/>
        <v>1</v>
      </c>
      <c r="AT1781" s="2">
        <f t="shared" si="1078"/>
        <v>0</v>
      </c>
      <c r="AU1781" s="13">
        <f t="shared" si="1079"/>
        <v>0</v>
      </c>
    </row>
    <row r="1782" spans="1:47" hidden="1" x14ac:dyDescent="0.2">
      <c r="A1782" s="12" t="s">
        <v>1704</v>
      </c>
      <c r="B1782" s="20">
        <v>0</v>
      </c>
      <c r="C1782" s="32">
        <v>0</v>
      </c>
      <c r="D1782" s="2">
        <f t="shared" si="1044"/>
        <v>0</v>
      </c>
      <c r="E1782" s="2">
        <f t="shared" si="1045"/>
        <v>1</v>
      </c>
      <c r="F1782" s="2">
        <f t="shared" si="1046"/>
        <v>0</v>
      </c>
      <c r="G1782" s="13">
        <f t="shared" si="1047"/>
        <v>0</v>
      </c>
      <c r="H1782" s="18">
        <v>0</v>
      </c>
      <c r="I1782" s="2">
        <f t="shared" si="1048"/>
        <v>0</v>
      </c>
      <c r="J1782" s="2">
        <f t="shared" si="1049"/>
        <v>1</v>
      </c>
      <c r="K1782" s="2">
        <f t="shared" si="1050"/>
        <v>0</v>
      </c>
      <c r="L1782" s="13">
        <f t="shared" si="1051"/>
        <v>0</v>
      </c>
      <c r="M1782" s="18">
        <v>0</v>
      </c>
      <c r="N1782" s="2">
        <f t="shared" si="1052"/>
        <v>0</v>
      </c>
      <c r="O1782" s="2">
        <f t="shared" si="1053"/>
        <v>1</v>
      </c>
      <c r="P1782" s="2">
        <f t="shared" si="1054"/>
        <v>0</v>
      </c>
      <c r="Q1782" s="13">
        <f t="shared" si="1055"/>
        <v>0</v>
      </c>
      <c r="R1782" s="18">
        <v>0</v>
      </c>
      <c r="S1782" s="2">
        <f t="shared" si="1056"/>
        <v>0</v>
      </c>
      <c r="T1782" s="2">
        <f t="shared" si="1057"/>
        <v>1</v>
      </c>
      <c r="U1782" s="2">
        <f t="shared" si="1058"/>
        <v>0</v>
      </c>
      <c r="V1782" s="13">
        <f t="shared" si="1059"/>
        <v>0</v>
      </c>
      <c r="W1782" s="18">
        <v>0</v>
      </c>
      <c r="X1782" s="2">
        <f t="shared" si="1060"/>
        <v>0</v>
      </c>
      <c r="Y1782" s="2">
        <f t="shared" si="1061"/>
        <v>1</v>
      </c>
      <c r="Z1782" s="2">
        <f t="shared" si="1062"/>
        <v>0</v>
      </c>
      <c r="AA1782" s="13">
        <f t="shared" si="1063"/>
        <v>0</v>
      </c>
      <c r="AB1782" s="18">
        <v>0</v>
      </c>
      <c r="AC1782" s="2">
        <f t="shared" si="1064"/>
        <v>0</v>
      </c>
      <c r="AD1782" s="2">
        <f t="shared" si="1065"/>
        <v>1</v>
      </c>
      <c r="AE1782" s="2">
        <f t="shared" si="1066"/>
        <v>0</v>
      </c>
      <c r="AF1782" s="13">
        <f t="shared" si="1067"/>
        <v>0</v>
      </c>
      <c r="AG1782" s="18">
        <v>0</v>
      </c>
      <c r="AH1782" s="2">
        <f t="shared" si="1068"/>
        <v>0</v>
      </c>
      <c r="AI1782" s="2">
        <f t="shared" si="1069"/>
        <v>1</v>
      </c>
      <c r="AJ1782" s="2">
        <f t="shared" si="1070"/>
        <v>0</v>
      </c>
      <c r="AK1782" s="13">
        <f t="shared" si="1071"/>
        <v>0</v>
      </c>
      <c r="AL1782" s="18">
        <v>0</v>
      </c>
      <c r="AM1782" s="2">
        <f t="shared" si="1072"/>
        <v>0</v>
      </c>
      <c r="AN1782" s="2">
        <f t="shared" si="1073"/>
        <v>1</v>
      </c>
      <c r="AO1782" s="2">
        <f t="shared" si="1074"/>
        <v>0</v>
      </c>
      <c r="AP1782" s="13">
        <f t="shared" si="1075"/>
        <v>0</v>
      </c>
      <c r="AQ1782" s="18">
        <v>0</v>
      </c>
      <c r="AR1782" s="2">
        <f t="shared" si="1076"/>
        <v>0</v>
      </c>
      <c r="AS1782" s="2">
        <f t="shared" si="1077"/>
        <v>1</v>
      </c>
      <c r="AT1782" s="2">
        <f t="shared" si="1078"/>
        <v>0</v>
      </c>
      <c r="AU1782" s="13">
        <f t="shared" si="1079"/>
        <v>0</v>
      </c>
    </row>
    <row r="1783" spans="1:47" hidden="1" x14ac:dyDescent="0.2">
      <c r="A1783" s="12" t="s">
        <v>1705</v>
      </c>
      <c r="B1783" s="20">
        <v>0</v>
      </c>
      <c r="C1783" s="32">
        <v>0</v>
      </c>
      <c r="D1783" s="2">
        <f t="shared" si="1044"/>
        <v>0</v>
      </c>
      <c r="E1783" s="2">
        <f t="shared" si="1045"/>
        <v>1</v>
      </c>
      <c r="F1783" s="2">
        <f t="shared" si="1046"/>
        <v>0</v>
      </c>
      <c r="G1783" s="13">
        <f t="shared" si="1047"/>
        <v>0</v>
      </c>
      <c r="H1783" s="18">
        <v>0</v>
      </c>
      <c r="I1783" s="2">
        <f t="shared" si="1048"/>
        <v>0</v>
      </c>
      <c r="J1783" s="2">
        <f t="shared" si="1049"/>
        <v>1</v>
      </c>
      <c r="K1783" s="2">
        <f t="shared" si="1050"/>
        <v>0</v>
      </c>
      <c r="L1783" s="13">
        <f t="shared" si="1051"/>
        <v>0</v>
      </c>
      <c r="M1783" s="18">
        <v>0</v>
      </c>
      <c r="N1783" s="2">
        <f t="shared" si="1052"/>
        <v>0</v>
      </c>
      <c r="O1783" s="2">
        <f t="shared" si="1053"/>
        <v>1</v>
      </c>
      <c r="P1783" s="2">
        <f t="shared" si="1054"/>
        <v>0</v>
      </c>
      <c r="Q1783" s="13">
        <f t="shared" si="1055"/>
        <v>0</v>
      </c>
      <c r="R1783" s="18">
        <v>0</v>
      </c>
      <c r="S1783" s="2">
        <f t="shared" si="1056"/>
        <v>0</v>
      </c>
      <c r="T1783" s="2">
        <f t="shared" si="1057"/>
        <v>1</v>
      </c>
      <c r="U1783" s="2">
        <f t="shared" si="1058"/>
        <v>0</v>
      </c>
      <c r="V1783" s="13">
        <f t="shared" si="1059"/>
        <v>0</v>
      </c>
      <c r="W1783" s="18">
        <v>0</v>
      </c>
      <c r="X1783" s="2">
        <f t="shared" si="1060"/>
        <v>0</v>
      </c>
      <c r="Y1783" s="2">
        <f t="shared" si="1061"/>
        <v>1</v>
      </c>
      <c r="Z1783" s="2">
        <f t="shared" si="1062"/>
        <v>0</v>
      </c>
      <c r="AA1783" s="13">
        <f t="shared" si="1063"/>
        <v>0</v>
      </c>
      <c r="AB1783" s="18">
        <v>0</v>
      </c>
      <c r="AC1783" s="2">
        <f t="shared" si="1064"/>
        <v>0</v>
      </c>
      <c r="AD1783" s="2">
        <f t="shared" si="1065"/>
        <v>1</v>
      </c>
      <c r="AE1783" s="2">
        <f t="shared" si="1066"/>
        <v>0</v>
      </c>
      <c r="AF1783" s="13">
        <f t="shared" si="1067"/>
        <v>0</v>
      </c>
      <c r="AG1783" s="18">
        <v>0</v>
      </c>
      <c r="AH1783" s="2">
        <f t="shared" si="1068"/>
        <v>0</v>
      </c>
      <c r="AI1783" s="2">
        <f t="shared" si="1069"/>
        <v>1</v>
      </c>
      <c r="AJ1783" s="2">
        <f t="shared" si="1070"/>
        <v>0</v>
      </c>
      <c r="AK1783" s="13">
        <f t="shared" si="1071"/>
        <v>0</v>
      </c>
      <c r="AL1783" s="18">
        <v>0</v>
      </c>
      <c r="AM1783" s="2">
        <f t="shared" si="1072"/>
        <v>0</v>
      </c>
      <c r="AN1783" s="2">
        <f t="shared" si="1073"/>
        <v>1</v>
      </c>
      <c r="AO1783" s="2">
        <f t="shared" si="1074"/>
        <v>0</v>
      </c>
      <c r="AP1783" s="13">
        <f t="shared" si="1075"/>
        <v>0</v>
      </c>
      <c r="AQ1783" s="18">
        <v>0</v>
      </c>
      <c r="AR1783" s="2">
        <f t="shared" si="1076"/>
        <v>0</v>
      </c>
      <c r="AS1783" s="2">
        <f t="shared" si="1077"/>
        <v>1</v>
      </c>
      <c r="AT1783" s="2">
        <f t="shared" si="1078"/>
        <v>0</v>
      </c>
      <c r="AU1783" s="13">
        <f t="shared" si="1079"/>
        <v>0</v>
      </c>
    </row>
    <row r="1784" spans="1:47" hidden="1" x14ac:dyDescent="0.2">
      <c r="A1784" s="12" t="s">
        <v>1706</v>
      </c>
      <c r="B1784" s="20">
        <v>0</v>
      </c>
      <c r="C1784" s="32">
        <v>0</v>
      </c>
      <c r="D1784" s="2">
        <f t="shared" si="1044"/>
        <v>0</v>
      </c>
      <c r="E1784" s="2">
        <f t="shared" si="1045"/>
        <v>1</v>
      </c>
      <c r="F1784" s="2">
        <f t="shared" si="1046"/>
        <v>0</v>
      </c>
      <c r="G1784" s="13">
        <f t="shared" si="1047"/>
        <v>0</v>
      </c>
      <c r="H1784" s="18">
        <v>0</v>
      </c>
      <c r="I1784" s="2">
        <f t="shared" si="1048"/>
        <v>0</v>
      </c>
      <c r="J1784" s="2">
        <f t="shared" si="1049"/>
        <v>1</v>
      </c>
      <c r="K1784" s="2">
        <f t="shared" si="1050"/>
        <v>0</v>
      </c>
      <c r="L1784" s="13">
        <f t="shared" si="1051"/>
        <v>0</v>
      </c>
      <c r="M1784" s="18">
        <v>0</v>
      </c>
      <c r="N1784" s="2">
        <f t="shared" si="1052"/>
        <v>0</v>
      </c>
      <c r="O1784" s="2">
        <f t="shared" si="1053"/>
        <v>1</v>
      </c>
      <c r="P1784" s="2">
        <f t="shared" si="1054"/>
        <v>0</v>
      </c>
      <c r="Q1784" s="13">
        <f t="shared" si="1055"/>
        <v>0</v>
      </c>
      <c r="R1784" s="18">
        <v>0</v>
      </c>
      <c r="S1784" s="2">
        <f t="shared" si="1056"/>
        <v>0</v>
      </c>
      <c r="T1784" s="2">
        <f t="shared" si="1057"/>
        <v>1</v>
      </c>
      <c r="U1784" s="2">
        <f t="shared" si="1058"/>
        <v>0</v>
      </c>
      <c r="V1784" s="13">
        <f t="shared" si="1059"/>
        <v>0</v>
      </c>
      <c r="W1784" s="18">
        <v>0</v>
      </c>
      <c r="X1784" s="2">
        <f t="shared" si="1060"/>
        <v>0</v>
      </c>
      <c r="Y1784" s="2">
        <f t="shared" si="1061"/>
        <v>1</v>
      </c>
      <c r="Z1784" s="2">
        <f t="shared" si="1062"/>
        <v>0</v>
      </c>
      <c r="AA1784" s="13">
        <f t="shared" si="1063"/>
        <v>0</v>
      </c>
      <c r="AB1784" s="18">
        <v>0</v>
      </c>
      <c r="AC1784" s="2">
        <f t="shared" si="1064"/>
        <v>0</v>
      </c>
      <c r="AD1784" s="2">
        <f t="shared" si="1065"/>
        <v>1</v>
      </c>
      <c r="AE1784" s="2">
        <f t="shared" si="1066"/>
        <v>0</v>
      </c>
      <c r="AF1784" s="13">
        <f t="shared" si="1067"/>
        <v>0</v>
      </c>
      <c r="AG1784" s="18">
        <v>0</v>
      </c>
      <c r="AH1784" s="2">
        <f t="shared" si="1068"/>
        <v>0</v>
      </c>
      <c r="AI1784" s="2">
        <f t="shared" si="1069"/>
        <v>1</v>
      </c>
      <c r="AJ1784" s="2">
        <f t="shared" si="1070"/>
        <v>0</v>
      </c>
      <c r="AK1784" s="13">
        <f t="shared" si="1071"/>
        <v>0</v>
      </c>
      <c r="AL1784" s="18">
        <v>0</v>
      </c>
      <c r="AM1784" s="2">
        <f t="shared" si="1072"/>
        <v>0</v>
      </c>
      <c r="AN1784" s="2">
        <f t="shared" si="1073"/>
        <v>1</v>
      </c>
      <c r="AO1784" s="2">
        <f t="shared" si="1074"/>
        <v>0</v>
      </c>
      <c r="AP1784" s="13">
        <f t="shared" si="1075"/>
        <v>0</v>
      </c>
      <c r="AQ1784" s="18">
        <v>0</v>
      </c>
      <c r="AR1784" s="2">
        <f t="shared" si="1076"/>
        <v>0</v>
      </c>
      <c r="AS1784" s="2">
        <f t="shared" si="1077"/>
        <v>1</v>
      </c>
      <c r="AT1784" s="2">
        <f t="shared" si="1078"/>
        <v>0</v>
      </c>
      <c r="AU1784" s="13">
        <f t="shared" si="1079"/>
        <v>0</v>
      </c>
    </row>
    <row r="1785" spans="1:47" hidden="1" x14ac:dyDescent="0.2">
      <c r="A1785" s="12" t="s">
        <v>1707</v>
      </c>
      <c r="B1785" s="20">
        <v>0</v>
      </c>
      <c r="C1785" s="32">
        <v>0</v>
      </c>
      <c r="D1785" s="2">
        <f t="shared" si="1044"/>
        <v>0</v>
      </c>
      <c r="E1785" s="2">
        <f t="shared" si="1045"/>
        <v>1</v>
      </c>
      <c r="F1785" s="2">
        <f t="shared" si="1046"/>
        <v>0</v>
      </c>
      <c r="G1785" s="13">
        <f t="shared" si="1047"/>
        <v>0</v>
      </c>
      <c r="H1785" s="18">
        <v>0</v>
      </c>
      <c r="I1785" s="2">
        <f t="shared" si="1048"/>
        <v>0</v>
      </c>
      <c r="J1785" s="2">
        <f t="shared" si="1049"/>
        <v>1</v>
      </c>
      <c r="K1785" s="2">
        <f t="shared" si="1050"/>
        <v>0</v>
      </c>
      <c r="L1785" s="13">
        <f t="shared" si="1051"/>
        <v>0</v>
      </c>
      <c r="M1785" s="18">
        <v>0</v>
      </c>
      <c r="N1785" s="2">
        <f t="shared" si="1052"/>
        <v>0</v>
      </c>
      <c r="O1785" s="2">
        <f t="shared" si="1053"/>
        <v>1</v>
      </c>
      <c r="P1785" s="2">
        <f t="shared" si="1054"/>
        <v>0</v>
      </c>
      <c r="Q1785" s="13">
        <f t="shared" si="1055"/>
        <v>0</v>
      </c>
      <c r="R1785" s="18">
        <v>0</v>
      </c>
      <c r="S1785" s="2">
        <f t="shared" si="1056"/>
        <v>0</v>
      </c>
      <c r="T1785" s="2">
        <f t="shared" si="1057"/>
        <v>1</v>
      </c>
      <c r="U1785" s="2">
        <f t="shared" si="1058"/>
        <v>0</v>
      </c>
      <c r="V1785" s="13">
        <f t="shared" si="1059"/>
        <v>0</v>
      </c>
      <c r="W1785" s="18">
        <v>0</v>
      </c>
      <c r="X1785" s="2">
        <f t="shared" si="1060"/>
        <v>0</v>
      </c>
      <c r="Y1785" s="2">
        <f t="shared" si="1061"/>
        <v>1</v>
      </c>
      <c r="Z1785" s="2">
        <f t="shared" si="1062"/>
        <v>0</v>
      </c>
      <c r="AA1785" s="13">
        <f t="shared" si="1063"/>
        <v>0</v>
      </c>
      <c r="AB1785" s="18">
        <v>0</v>
      </c>
      <c r="AC1785" s="2">
        <f t="shared" si="1064"/>
        <v>0</v>
      </c>
      <c r="AD1785" s="2">
        <f t="shared" si="1065"/>
        <v>1</v>
      </c>
      <c r="AE1785" s="2">
        <f t="shared" si="1066"/>
        <v>0</v>
      </c>
      <c r="AF1785" s="13">
        <f t="shared" si="1067"/>
        <v>0</v>
      </c>
      <c r="AG1785" s="18">
        <v>0</v>
      </c>
      <c r="AH1785" s="2">
        <f t="shared" si="1068"/>
        <v>0</v>
      </c>
      <c r="AI1785" s="2">
        <f t="shared" si="1069"/>
        <v>1</v>
      </c>
      <c r="AJ1785" s="2">
        <f t="shared" si="1070"/>
        <v>0</v>
      </c>
      <c r="AK1785" s="13">
        <f t="shared" si="1071"/>
        <v>0</v>
      </c>
      <c r="AL1785" s="18">
        <v>0</v>
      </c>
      <c r="AM1785" s="2">
        <f t="shared" si="1072"/>
        <v>0</v>
      </c>
      <c r="AN1785" s="2">
        <f t="shared" si="1073"/>
        <v>1</v>
      </c>
      <c r="AO1785" s="2">
        <f t="shared" si="1074"/>
        <v>0</v>
      </c>
      <c r="AP1785" s="13">
        <f t="shared" si="1075"/>
        <v>0</v>
      </c>
      <c r="AQ1785" s="18">
        <v>0</v>
      </c>
      <c r="AR1785" s="2">
        <f t="shared" si="1076"/>
        <v>0</v>
      </c>
      <c r="AS1785" s="2">
        <f t="shared" si="1077"/>
        <v>1</v>
      </c>
      <c r="AT1785" s="2">
        <f t="shared" si="1078"/>
        <v>0</v>
      </c>
      <c r="AU1785" s="13">
        <f t="shared" si="1079"/>
        <v>0</v>
      </c>
    </row>
    <row r="1786" spans="1:47" hidden="1" x14ac:dyDescent="0.2">
      <c r="A1786" s="12" t="s">
        <v>1708</v>
      </c>
      <c r="B1786" s="20">
        <v>0</v>
      </c>
      <c r="C1786" s="32">
        <v>0</v>
      </c>
      <c r="D1786" s="2">
        <f t="shared" si="1044"/>
        <v>0</v>
      </c>
      <c r="E1786" s="2">
        <f t="shared" si="1045"/>
        <v>1</v>
      </c>
      <c r="F1786" s="2">
        <f t="shared" si="1046"/>
        <v>0</v>
      </c>
      <c r="G1786" s="13">
        <f t="shared" si="1047"/>
        <v>0</v>
      </c>
      <c r="H1786" s="18">
        <v>0</v>
      </c>
      <c r="I1786" s="2">
        <f t="shared" si="1048"/>
        <v>0</v>
      </c>
      <c r="J1786" s="2">
        <f t="shared" si="1049"/>
        <v>1</v>
      </c>
      <c r="K1786" s="2">
        <f t="shared" si="1050"/>
        <v>0</v>
      </c>
      <c r="L1786" s="13">
        <f t="shared" si="1051"/>
        <v>0</v>
      </c>
      <c r="M1786" s="18">
        <v>0</v>
      </c>
      <c r="N1786" s="2">
        <f t="shared" si="1052"/>
        <v>0</v>
      </c>
      <c r="O1786" s="2">
        <f t="shared" si="1053"/>
        <v>1</v>
      </c>
      <c r="P1786" s="2">
        <f t="shared" si="1054"/>
        <v>0</v>
      </c>
      <c r="Q1786" s="13">
        <f t="shared" si="1055"/>
        <v>0</v>
      </c>
      <c r="R1786" s="18">
        <v>0</v>
      </c>
      <c r="S1786" s="2">
        <f t="shared" si="1056"/>
        <v>0</v>
      </c>
      <c r="T1786" s="2">
        <f t="shared" si="1057"/>
        <v>1</v>
      </c>
      <c r="U1786" s="2">
        <f t="shared" si="1058"/>
        <v>0</v>
      </c>
      <c r="V1786" s="13">
        <f t="shared" si="1059"/>
        <v>0</v>
      </c>
      <c r="W1786" s="18">
        <v>0</v>
      </c>
      <c r="X1786" s="2">
        <f t="shared" si="1060"/>
        <v>0</v>
      </c>
      <c r="Y1786" s="2">
        <f t="shared" si="1061"/>
        <v>1</v>
      </c>
      <c r="Z1786" s="2">
        <f t="shared" si="1062"/>
        <v>0</v>
      </c>
      <c r="AA1786" s="13">
        <f t="shared" si="1063"/>
        <v>0</v>
      </c>
      <c r="AB1786" s="18">
        <v>0</v>
      </c>
      <c r="AC1786" s="2">
        <f t="shared" si="1064"/>
        <v>0</v>
      </c>
      <c r="AD1786" s="2">
        <f t="shared" si="1065"/>
        <v>1</v>
      </c>
      <c r="AE1786" s="2">
        <f t="shared" si="1066"/>
        <v>0</v>
      </c>
      <c r="AF1786" s="13">
        <f t="shared" si="1067"/>
        <v>0</v>
      </c>
      <c r="AG1786" s="18">
        <v>0</v>
      </c>
      <c r="AH1786" s="2">
        <f t="shared" si="1068"/>
        <v>0</v>
      </c>
      <c r="AI1786" s="2">
        <f t="shared" si="1069"/>
        <v>1</v>
      </c>
      <c r="AJ1786" s="2">
        <f t="shared" si="1070"/>
        <v>0</v>
      </c>
      <c r="AK1786" s="13">
        <f t="shared" si="1071"/>
        <v>0</v>
      </c>
      <c r="AL1786" s="18">
        <v>0</v>
      </c>
      <c r="AM1786" s="2">
        <f t="shared" si="1072"/>
        <v>0</v>
      </c>
      <c r="AN1786" s="2">
        <f t="shared" si="1073"/>
        <v>1</v>
      </c>
      <c r="AO1786" s="2">
        <f t="shared" si="1074"/>
        <v>0</v>
      </c>
      <c r="AP1786" s="13">
        <f t="shared" si="1075"/>
        <v>0</v>
      </c>
      <c r="AQ1786" s="18">
        <v>0</v>
      </c>
      <c r="AR1786" s="2">
        <f t="shared" si="1076"/>
        <v>0</v>
      </c>
      <c r="AS1786" s="2">
        <f t="shared" si="1077"/>
        <v>1</v>
      </c>
      <c r="AT1786" s="2">
        <f t="shared" si="1078"/>
        <v>0</v>
      </c>
      <c r="AU1786" s="13">
        <f t="shared" si="1079"/>
        <v>0</v>
      </c>
    </row>
    <row r="1787" spans="1:47" hidden="1" x14ac:dyDescent="0.2">
      <c r="A1787" s="12" t="s">
        <v>1709</v>
      </c>
      <c r="B1787" s="20">
        <v>0</v>
      </c>
      <c r="C1787" s="32">
        <v>0</v>
      </c>
      <c r="D1787" s="2">
        <f t="shared" si="1044"/>
        <v>0</v>
      </c>
      <c r="E1787" s="2">
        <f t="shared" si="1045"/>
        <v>1</v>
      </c>
      <c r="F1787" s="2">
        <f t="shared" si="1046"/>
        <v>0</v>
      </c>
      <c r="G1787" s="13">
        <f t="shared" si="1047"/>
        <v>0</v>
      </c>
      <c r="H1787" s="18">
        <v>0</v>
      </c>
      <c r="I1787" s="2">
        <f t="shared" si="1048"/>
        <v>0</v>
      </c>
      <c r="J1787" s="2">
        <f t="shared" si="1049"/>
        <v>1</v>
      </c>
      <c r="K1787" s="2">
        <f t="shared" si="1050"/>
        <v>0</v>
      </c>
      <c r="L1787" s="13">
        <f t="shared" si="1051"/>
        <v>0</v>
      </c>
      <c r="M1787" s="18">
        <v>0</v>
      </c>
      <c r="N1787" s="2">
        <f t="shared" si="1052"/>
        <v>0</v>
      </c>
      <c r="O1787" s="2">
        <f t="shared" si="1053"/>
        <v>1</v>
      </c>
      <c r="P1787" s="2">
        <f t="shared" si="1054"/>
        <v>0</v>
      </c>
      <c r="Q1787" s="13">
        <f t="shared" si="1055"/>
        <v>0</v>
      </c>
      <c r="R1787" s="18">
        <v>0</v>
      </c>
      <c r="S1787" s="2">
        <f t="shared" si="1056"/>
        <v>0</v>
      </c>
      <c r="T1787" s="2">
        <f t="shared" si="1057"/>
        <v>1</v>
      </c>
      <c r="U1787" s="2">
        <f t="shared" si="1058"/>
        <v>0</v>
      </c>
      <c r="V1787" s="13">
        <f t="shared" si="1059"/>
        <v>0</v>
      </c>
      <c r="W1787" s="18">
        <v>0</v>
      </c>
      <c r="X1787" s="2">
        <f t="shared" si="1060"/>
        <v>0</v>
      </c>
      <c r="Y1787" s="2">
        <f t="shared" si="1061"/>
        <v>1</v>
      </c>
      <c r="Z1787" s="2">
        <f t="shared" si="1062"/>
        <v>0</v>
      </c>
      <c r="AA1787" s="13">
        <f t="shared" si="1063"/>
        <v>0</v>
      </c>
      <c r="AB1787" s="18">
        <v>0</v>
      </c>
      <c r="AC1787" s="2">
        <f t="shared" si="1064"/>
        <v>0</v>
      </c>
      <c r="AD1787" s="2">
        <f t="shared" si="1065"/>
        <v>1</v>
      </c>
      <c r="AE1787" s="2">
        <f t="shared" si="1066"/>
        <v>0</v>
      </c>
      <c r="AF1787" s="13">
        <f t="shared" si="1067"/>
        <v>0</v>
      </c>
      <c r="AG1787" s="18">
        <v>0</v>
      </c>
      <c r="AH1787" s="2">
        <f t="shared" si="1068"/>
        <v>0</v>
      </c>
      <c r="AI1787" s="2">
        <f t="shared" si="1069"/>
        <v>1</v>
      </c>
      <c r="AJ1787" s="2">
        <f t="shared" si="1070"/>
        <v>0</v>
      </c>
      <c r="AK1787" s="13">
        <f t="shared" si="1071"/>
        <v>0</v>
      </c>
      <c r="AL1787" s="18">
        <v>0</v>
      </c>
      <c r="AM1787" s="2">
        <f t="shared" si="1072"/>
        <v>0</v>
      </c>
      <c r="AN1787" s="2">
        <f t="shared" si="1073"/>
        <v>1</v>
      </c>
      <c r="AO1787" s="2">
        <f t="shared" si="1074"/>
        <v>0</v>
      </c>
      <c r="AP1787" s="13">
        <f t="shared" si="1075"/>
        <v>0</v>
      </c>
      <c r="AQ1787" s="18">
        <v>0</v>
      </c>
      <c r="AR1787" s="2">
        <f t="shared" si="1076"/>
        <v>0</v>
      </c>
      <c r="AS1787" s="2">
        <f t="shared" si="1077"/>
        <v>1</v>
      </c>
      <c r="AT1787" s="2">
        <f t="shared" si="1078"/>
        <v>0</v>
      </c>
      <c r="AU1787" s="13">
        <f t="shared" si="1079"/>
        <v>0</v>
      </c>
    </row>
    <row r="1788" spans="1:47" hidden="1" x14ac:dyDescent="0.2">
      <c r="A1788" s="12" t="s">
        <v>1710</v>
      </c>
      <c r="B1788" s="20">
        <v>0</v>
      </c>
      <c r="C1788" s="32">
        <v>0</v>
      </c>
      <c r="D1788" s="2">
        <f t="shared" si="1044"/>
        <v>0</v>
      </c>
      <c r="E1788" s="2">
        <f t="shared" si="1045"/>
        <v>1</v>
      </c>
      <c r="F1788" s="2">
        <f t="shared" si="1046"/>
        <v>0</v>
      </c>
      <c r="G1788" s="13">
        <f t="shared" si="1047"/>
        <v>0</v>
      </c>
      <c r="H1788" s="18">
        <v>0</v>
      </c>
      <c r="I1788" s="2">
        <f t="shared" si="1048"/>
        <v>0</v>
      </c>
      <c r="J1788" s="2">
        <f t="shared" si="1049"/>
        <v>1</v>
      </c>
      <c r="K1788" s="2">
        <f t="shared" si="1050"/>
        <v>0</v>
      </c>
      <c r="L1788" s="13">
        <f t="shared" si="1051"/>
        <v>0</v>
      </c>
      <c r="M1788" s="18">
        <v>0</v>
      </c>
      <c r="N1788" s="2">
        <f t="shared" si="1052"/>
        <v>0</v>
      </c>
      <c r="O1788" s="2">
        <f t="shared" si="1053"/>
        <v>1</v>
      </c>
      <c r="P1788" s="2">
        <f t="shared" si="1054"/>
        <v>0</v>
      </c>
      <c r="Q1788" s="13">
        <f t="shared" si="1055"/>
        <v>0</v>
      </c>
      <c r="R1788" s="18">
        <v>0</v>
      </c>
      <c r="S1788" s="2">
        <f t="shared" si="1056"/>
        <v>0</v>
      </c>
      <c r="T1788" s="2">
        <f t="shared" si="1057"/>
        <v>1</v>
      </c>
      <c r="U1788" s="2">
        <f t="shared" si="1058"/>
        <v>0</v>
      </c>
      <c r="V1788" s="13">
        <f t="shared" si="1059"/>
        <v>0</v>
      </c>
      <c r="W1788" s="18">
        <v>0</v>
      </c>
      <c r="X1788" s="2">
        <f t="shared" si="1060"/>
        <v>0</v>
      </c>
      <c r="Y1788" s="2">
        <f t="shared" si="1061"/>
        <v>1</v>
      </c>
      <c r="Z1788" s="2">
        <f t="shared" si="1062"/>
        <v>0</v>
      </c>
      <c r="AA1788" s="13">
        <f t="shared" si="1063"/>
        <v>0</v>
      </c>
      <c r="AB1788" s="18">
        <v>0</v>
      </c>
      <c r="AC1788" s="2">
        <f t="shared" si="1064"/>
        <v>0</v>
      </c>
      <c r="AD1788" s="2">
        <f t="shared" si="1065"/>
        <v>1</v>
      </c>
      <c r="AE1788" s="2">
        <f t="shared" si="1066"/>
        <v>0</v>
      </c>
      <c r="AF1788" s="13">
        <f t="shared" si="1067"/>
        <v>0</v>
      </c>
      <c r="AG1788" s="18">
        <v>0</v>
      </c>
      <c r="AH1788" s="2">
        <f t="shared" si="1068"/>
        <v>0</v>
      </c>
      <c r="AI1788" s="2">
        <f t="shared" si="1069"/>
        <v>1</v>
      </c>
      <c r="AJ1788" s="2">
        <f t="shared" si="1070"/>
        <v>0</v>
      </c>
      <c r="AK1788" s="13">
        <f t="shared" si="1071"/>
        <v>0</v>
      </c>
      <c r="AL1788" s="18">
        <v>0</v>
      </c>
      <c r="AM1788" s="2">
        <f t="shared" si="1072"/>
        <v>0</v>
      </c>
      <c r="AN1788" s="2">
        <f t="shared" si="1073"/>
        <v>1</v>
      </c>
      <c r="AO1788" s="2">
        <f t="shared" si="1074"/>
        <v>0</v>
      </c>
      <c r="AP1788" s="13">
        <f t="shared" si="1075"/>
        <v>0</v>
      </c>
      <c r="AQ1788" s="18">
        <v>0</v>
      </c>
      <c r="AR1788" s="2">
        <f t="shared" si="1076"/>
        <v>0</v>
      </c>
      <c r="AS1788" s="2">
        <f t="shared" si="1077"/>
        <v>1</v>
      </c>
      <c r="AT1788" s="2">
        <f t="shared" si="1078"/>
        <v>0</v>
      </c>
      <c r="AU1788" s="13">
        <f t="shared" si="1079"/>
        <v>0</v>
      </c>
    </row>
    <row r="1789" spans="1:47" hidden="1" x14ac:dyDescent="0.2">
      <c r="A1789" s="12" t="s">
        <v>1711</v>
      </c>
      <c r="B1789" s="20">
        <v>0</v>
      </c>
      <c r="C1789" s="32">
        <v>0</v>
      </c>
      <c r="D1789" s="2">
        <f t="shared" si="1044"/>
        <v>0</v>
      </c>
      <c r="E1789" s="2">
        <f t="shared" si="1045"/>
        <v>1</v>
      </c>
      <c r="F1789" s="2">
        <f t="shared" si="1046"/>
        <v>0</v>
      </c>
      <c r="G1789" s="13">
        <f t="shared" si="1047"/>
        <v>0</v>
      </c>
      <c r="H1789" s="18">
        <v>0</v>
      </c>
      <c r="I1789" s="2">
        <f t="shared" si="1048"/>
        <v>0</v>
      </c>
      <c r="J1789" s="2">
        <f t="shared" si="1049"/>
        <v>1</v>
      </c>
      <c r="K1789" s="2">
        <f t="shared" si="1050"/>
        <v>0</v>
      </c>
      <c r="L1789" s="13">
        <f t="shared" si="1051"/>
        <v>0</v>
      </c>
      <c r="M1789" s="18">
        <v>0</v>
      </c>
      <c r="N1789" s="2">
        <f t="shared" si="1052"/>
        <v>0</v>
      </c>
      <c r="O1789" s="2">
        <f t="shared" si="1053"/>
        <v>1</v>
      </c>
      <c r="P1789" s="2">
        <f t="shared" si="1054"/>
        <v>0</v>
      </c>
      <c r="Q1789" s="13">
        <f t="shared" si="1055"/>
        <v>0</v>
      </c>
      <c r="R1789" s="18">
        <v>0</v>
      </c>
      <c r="S1789" s="2">
        <f t="shared" si="1056"/>
        <v>0</v>
      </c>
      <c r="T1789" s="2">
        <f t="shared" si="1057"/>
        <v>1</v>
      </c>
      <c r="U1789" s="2">
        <f t="shared" si="1058"/>
        <v>0</v>
      </c>
      <c r="V1789" s="13">
        <f t="shared" si="1059"/>
        <v>0</v>
      </c>
      <c r="W1789" s="18">
        <v>0</v>
      </c>
      <c r="X1789" s="2">
        <f t="shared" si="1060"/>
        <v>0</v>
      </c>
      <c r="Y1789" s="2">
        <f t="shared" si="1061"/>
        <v>1</v>
      </c>
      <c r="Z1789" s="2">
        <f t="shared" si="1062"/>
        <v>0</v>
      </c>
      <c r="AA1789" s="13">
        <f t="shared" si="1063"/>
        <v>0</v>
      </c>
      <c r="AB1789" s="18">
        <v>0</v>
      </c>
      <c r="AC1789" s="2">
        <f t="shared" si="1064"/>
        <v>0</v>
      </c>
      <c r="AD1789" s="2">
        <f t="shared" si="1065"/>
        <v>1</v>
      </c>
      <c r="AE1789" s="2">
        <f t="shared" si="1066"/>
        <v>0</v>
      </c>
      <c r="AF1789" s="13">
        <f t="shared" si="1067"/>
        <v>0</v>
      </c>
      <c r="AG1789" s="18">
        <v>0</v>
      </c>
      <c r="AH1789" s="2">
        <f t="shared" si="1068"/>
        <v>0</v>
      </c>
      <c r="AI1789" s="2">
        <f t="shared" si="1069"/>
        <v>1</v>
      </c>
      <c r="AJ1789" s="2">
        <f t="shared" si="1070"/>
        <v>0</v>
      </c>
      <c r="AK1789" s="13">
        <f t="shared" si="1071"/>
        <v>0</v>
      </c>
      <c r="AL1789" s="18">
        <v>0</v>
      </c>
      <c r="AM1789" s="2">
        <f t="shared" si="1072"/>
        <v>0</v>
      </c>
      <c r="AN1789" s="2">
        <f t="shared" si="1073"/>
        <v>1</v>
      </c>
      <c r="AO1789" s="2">
        <f t="shared" si="1074"/>
        <v>0</v>
      </c>
      <c r="AP1789" s="13">
        <f t="shared" si="1075"/>
        <v>0</v>
      </c>
      <c r="AQ1789" s="18">
        <v>0</v>
      </c>
      <c r="AR1789" s="2">
        <f t="shared" si="1076"/>
        <v>0</v>
      </c>
      <c r="AS1789" s="2">
        <f t="shared" si="1077"/>
        <v>1</v>
      </c>
      <c r="AT1789" s="2">
        <f t="shared" si="1078"/>
        <v>0</v>
      </c>
      <c r="AU1789" s="13">
        <f t="shared" si="1079"/>
        <v>0</v>
      </c>
    </row>
    <row r="1790" spans="1:47" hidden="1" x14ac:dyDescent="0.2">
      <c r="A1790" s="12" t="s">
        <v>1712</v>
      </c>
      <c r="B1790" s="20">
        <v>0</v>
      </c>
      <c r="C1790" s="32">
        <v>0</v>
      </c>
      <c r="D1790" s="2">
        <f t="shared" si="1044"/>
        <v>0</v>
      </c>
      <c r="E1790" s="2">
        <f t="shared" si="1045"/>
        <v>1</v>
      </c>
      <c r="F1790" s="2">
        <f t="shared" si="1046"/>
        <v>0</v>
      </c>
      <c r="G1790" s="13">
        <f t="shared" si="1047"/>
        <v>0</v>
      </c>
      <c r="H1790" s="18">
        <v>0</v>
      </c>
      <c r="I1790" s="2">
        <f t="shared" si="1048"/>
        <v>0</v>
      </c>
      <c r="J1790" s="2">
        <f t="shared" si="1049"/>
        <v>1</v>
      </c>
      <c r="K1790" s="2">
        <f t="shared" si="1050"/>
        <v>0</v>
      </c>
      <c r="L1790" s="13">
        <f t="shared" si="1051"/>
        <v>0</v>
      </c>
      <c r="M1790" s="18">
        <v>0</v>
      </c>
      <c r="N1790" s="2">
        <f t="shared" si="1052"/>
        <v>0</v>
      </c>
      <c r="O1790" s="2">
        <f t="shared" si="1053"/>
        <v>1</v>
      </c>
      <c r="P1790" s="2">
        <f t="shared" si="1054"/>
        <v>0</v>
      </c>
      <c r="Q1790" s="13">
        <f t="shared" si="1055"/>
        <v>0</v>
      </c>
      <c r="R1790" s="18">
        <v>0</v>
      </c>
      <c r="S1790" s="2">
        <f t="shared" si="1056"/>
        <v>0</v>
      </c>
      <c r="T1790" s="2">
        <f t="shared" si="1057"/>
        <v>1</v>
      </c>
      <c r="U1790" s="2">
        <f t="shared" si="1058"/>
        <v>0</v>
      </c>
      <c r="V1790" s="13">
        <f t="shared" si="1059"/>
        <v>0</v>
      </c>
      <c r="W1790" s="18">
        <v>0</v>
      </c>
      <c r="X1790" s="2">
        <f t="shared" si="1060"/>
        <v>0</v>
      </c>
      <c r="Y1790" s="2">
        <f t="shared" si="1061"/>
        <v>1</v>
      </c>
      <c r="Z1790" s="2">
        <f t="shared" si="1062"/>
        <v>0</v>
      </c>
      <c r="AA1790" s="13">
        <f t="shared" si="1063"/>
        <v>0</v>
      </c>
      <c r="AB1790" s="18">
        <v>0</v>
      </c>
      <c r="AC1790" s="2">
        <f t="shared" si="1064"/>
        <v>0</v>
      </c>
      <c r="AD1790" s="2">
        <f t="shared" si="1065"/>
        <v>1</v>
      </c>
      <c r="AE1790" s="2">
        <f t="shared" si="1066"/>
        <v>0</v>
      </c>
      <c r="AF1790" s="13">
        <f t="shared" si="1067"/>
        <v>0</v>
      </c>
      <c r="AG1790" s="18">
        <v>0</v>
      </c>
      <c r="AH1790" s="2">
        <f t="shared" si="1068"/>
        <v>0</v>
      </c>
      <c r="AI1790" s="2">
        <f t="shared" si="1069"/>
        <v>1</v>
      </c>
      <c r="AJ1790" s="2">
        <f t="shared" si="1070"/>
        <v>0</v>
      </c>
      <c r="AK1790" s="13">
        <f t="shared" si="1071"/>
        <v>0</v>
      </c>
      <c r="AL1790" s="18">
        <v>0</v>
      </c>
      <c r="AM1790" s="2">
        <f t="shared" si="1072"/>
        <v>0</v>
      </c>
      <c r="AN1790" s="2">
        <f t="shared" si="1073"/>
        <v>1</v>
      </c>
      <c r="AO1790" s="2">
        <f t="shared" si="1074"/>
        <v>0</v>
      </c>
      <c r="AP1790" s="13">
        <f t="shared" si="1075"/>
        <v>0</v>
      </c>
      <c r="AQ1790" s="18">
        <v>0</v>
      </c>
      <c r="AR1790" s="2">
        <f t="shared" si="1076"/>
        <v>0</v>
      </c>
      <c r="AS1790" s="2">
        <f t="shared" si="1077"/>
        <v>1</v>
      </c>
      <c r="AT1790" s="2">
        <f t="shared" si="1078"/>
        <v>0</v>
      </c>
      <c r="AU1790" s="13">
        <f t="shared" si="1079"/>
        <v>0</v>
      </c>
    </row>
    <row r="1791" spans="1:47" hidden="1" x14ac:dyDescent="0.2">
      <c r="A1791" s="12" t="s">
        <v>330</v>
      </c>
      <c r="B1791" s="20">
        <v>0</v>
      </c>
      <c r="C1791" s="32">
        <v>0</v>
      </c>
      <c r="D1791" s="2">
        <f t="shared" si="1044"/>
        <v>0</v>
      </c>
      <c r="E1791" s="2">
        <f t="shared" si="1045"/>
        <v>1</v>
      </c>
      <c r="F1791" s="2">
        <f t="shared" si="1046"/>
        <v>0</v>
      </c>
      <c r="G1791" s="13">
        <f t="shared" si="1047"/>
        <v>0</v>
      </c>
      <c r="H1791" s="18">
        <v>0</v>
      </c>
      <c r="I1791" s="2">
        <f t="shared" si="1048"/>
        <v>0</v>
      </c>
      <c r="J1791" s="2">
        <f t="shared" si="1049"/>
        <v>1</v>
      </c>
      <c r="K1791" s="2">
        <f t="shared" si="1050"/>
        <v>0</v>
      </c>
      <c r="L1791" s="13">
        <f t="shared" si="1051"/>
        <v>0</v>
      </c>
      <c r="M1791" s="18">
        <v>0</v>
      </c>
      <c r="N1791" s="2">
        <f t="shared" si="1052"/>
        <v>0</v>
      </c>
      <c r="O1791" s="2">
        <f t="shared" si="1053"/>
        <v>1</v>
      </c>
      <c r="P1791" s="2">
        <f t="shared" si="1054"/>
        <v>0</v>
      </c>
      <c r="Q1791" s="13">
        <f t="shared" si="1055"/>
        <v>0</v>
      </c>
      <c r="R1791" s="18">
        <v>0</v>
      </c>
      <c r="S1791" s="2">
        <f t="shared" si="1056"/>
        <v>0</v>
      </c>
      <c r="T1791" s="2">
        <f t="shared" si="1057"/>
        <v>1</v>
      </c>
      <c r="U1791" s="2">
        <f t="shared" si="1058"/>
        <v>0</v>
      </c>
      <c r="V1791" s="13">
        <f t="shared" si="1059"/>
        <v>0</v>
      </c>
      <c r="W1791" s="18">
        <v>0</v>
      </c>
      <c r="X1791" s="2">
        <f t="shared" si="1060"/>
        <v>0</v>
      </c>
      <c r="Y1791" s="2">
        <f t="shared" si="1061"/>
        <v>1</v>
      </c>
      <c r="Z1791" s="2">
        <f t="shared" si="1062"/>
        <v>0</v>
      </c>
      <c r="AA1791" s="13">
        <f t="shared" si="1063"/>
        <v>0</v>
      </c>
      <c r="AB1791" s="18">
        <v>0</v>
      </c>
      <c r="AC1791" s="2">
        <f t="shared" si="1064"/>
        <v>0</v>
      </c>
      <c r="AD1791" s="2">
        <f t="shared" si="1065"/>
        <v>1</v>
      </c>
      <c r="AE1791" s="2">
        <f t="shared" si="1066"/>
        <v>0</v>
      </c>
      <c r="AF1791" s="13">
        <f t="shared" si="1067"/>
        <v>0</v>
      </c>
      <c r="AG1791" s="18">
        <v>0</v>
      </c>
      <c r="AH1791" s="2">
        <f t="shared" si="1068"/>
        <v>0</v>
      </c>
      <c r="AI1791" s="2">
        <f t="shared" si="1069"/>
        <v>1</v>
      </c>
      <c r="AJ1791" s="2">
        <f t="shared" si="1070"/>
        <v>0</v>
      </c>
      <c r="AK1791" s="13">
        <f t="shared" si="1071"/>
        <v>0</v>
      </c>
      <c r="AL1791" s="18">
        <v>0</v>
      </c>
      <c r="AM1791" s="2">
        <f t="shared" si="1072"/>
        <v>0</v>
      </c>
      <c r="AN1791" s="2">
        <f t="shared" si="1073"/>
        <v>1</v>
      </c>
      <c r="AO1791" s="2">
        <f t="shared" si="1074"/>
        <v>0</v>
      </c>
      <c r="AP1791" s="13">
        <f t="shared" si="1075"/>
        <v>0</v>
      </c>
      <c r="AQ1791" s="18">
        <v>0</v>
      </c>
      <c r="AR1791" s="2">
        <f t="shared" si="1076"/>
        <v>0</v>
      </c>
      <c r="AS1791" s="2">
        <f t="shared" si="1077"/>
        <v>1</v>
      </c>
      <c r="AT1791" s="2">
        <f t="shared" si="1078"/>
        <v>0</v>
      </c>
      <c r="AU1791" s="13">
        <f t="shared" si="1079"/>
        <v>0</v>
      </c>
    </row>
    <row r="1792" spans="1:47" hidden="1" x14ac:dyDescent="0.2">
      <c r="A1792" s="12" t="s">
        <v>1713</v>
      </c>
      <c r="B1792" s="20">
        <v>0</v>
      </c>
      <c r="C1792" s="32">
        <v>0</v>
      </c>
      <c r="D1792" s="2">
        <f t="shared" si="1044"/>
        <v>0</v>
      </c>
      <c r="E1792" s="2">
        <f t="shared" si="1045"/>
        <v>1</v>
      </c>
      <c r="F1792" s="2">
        <f t="shared" si="1046"/>
        <v>0</v>
      </c>
      <c r="G1792" s="13">
        <f t="shared" si="1047"/>
        <v>0</v>
      </c>
      <c r="H1792" s="18">
        <v>0</v>
      </c>
      <c r="I1792" s="2">
        <f t="shared" si="1048"/>
        <v>0</v>
      </c>
      <c r="J1792" s="2">
        <f t="shared" si="1049"/>
        <v>1</v>
      </c>
      <c r="K1792" s="2">
        <f t="shared" si="1050"/>
        <v>0</v>
      </c>
      <c r="L1792" s="13">
        <f t="shared" si="1051"/>
        <v>0</v>
      </c>
      <c r="M1792" s="18">
        <v>0</v>
      </c>
      <c r="N1792" s="2">
        <f t="shared" si="1052"/>
        <v>0</v>
      </c>
      <c r="O1792" s="2">
        <f t="shared" si="1053"/>
        <v>1</v>
      </c>
      <c r="P1792" s="2">
        <f t="shared" si="1054"/>
        <v>0</v>
      </c>
      <c r="Q1792" s="13">
        <f t="shared" si="1055"/>
        <v>0</v>
      </c>
      <c r="R1792" s="18">
        <v>0</v>
      </c>
      <c r="S1792" s="2">
        <f t="shared" si="1056"/>
        <v>0</v>
      </c>
      <c r="T1792" s="2">
        <f t="shared" si="1057"/>
        <v>1</v>
      </c>
      <c r="U1792" s="2">
        <f t="shared" si="1058"/>
        <v>0</v>
      </c>
      <c r="V1792" s="13">
        <f t="shared" si="1059"/>
        <v>0</v>
      </c>
      <c r="W1792" s="18">
        <v>0</v>
      </c>
      <c r="X1792" s="2">
        <f t="shared" si="1060"/>
        <v>0</v>
      </c>
      <c r="Y1792" s="2">
        <f t="shared" si="1061"/>
        <v>1</v>
      </c>
      <c r="Z1792" s="2">
        <f t="shared" si="1062"/>
        <v>0</v>
      </c>
      <c r="AA1792" s="13">
        <f t="shared" si="1063"/>
        <v>0</v>
      </c>
      <c r="AB1792" s="18">
        <v>0</v>
      </c>
      <c r="AC1792" s="2">
        <f t="shared" si="1064"/>
        <v>0</v>
      </c>
      <c r="AD1792" s="2">
        <f t="shared" si="1065"/>
        <v>1</v>
      </c>
      <c r="AE1792" s="2">
        <f t="shared" si="1066"/>
        <v>0</v>
      </c>
      <c r="AF1792" s="13">
        <f t="shared" si="1067"/>
        <v>0</v>
      </c>
      <c r="AG1792" s="18">
        <v>0</v>
      </c>
      <c r="AH1792" s="2">
        <f t="shared" si="1068"/>
        <v>0</v>
      </c>
      <c r="AI1792" s="2">
        <f t="shared" si="1069"/>
        <v>1</v>
      </c>
      <c r="AJ1792" s="2">
        <f t="shared" si="1070"/>
        <v>0</v>
      </c>
      <c r="AK1792" s="13">
        <f t="shared" si="1071"/>
        <v>0</v>
      </c>
      <c r="AL1792" s="18">
        <v>0</v>
      </c>
      <c r="AM1792" s="2">
        <f t="shared" si="1072"/>
        <v>0</v>
      </c>
      <c r="AN1792" s="2">
        <f t="shared" si="1073"/>
        <v>1</v>
      </c>
      <c r="AO1792" s="2">
        <f t="shared" si="1074"/>
        <v>0</v>
      </c>
      <c r="AP1792" s="13">
        <f t="shared" si="1075"/>
        <v>0</v>
      </c>
      <c r="AQ1792" s="18">
        <v>0</v>
      </c>
      <c r="AR1792" s="2">
        <f t="shared" si="1076"/>
        <v>0</v>
      </c>
      <c r="AS1792" s="2">
        <f t="shared" si="1077"/>
        <v>1</v>
      </c>
      <c r="AT1792" s="2">
        <f t="shared" si="1078"/>
        <v>0</v>
      </c>
      <c r="AU1792" s="13">
        <f t="shared" si="1079"/>
        <v>0</v>
      </c>
    </row>
    <row r="1793" spans="1:47" hidden="1" x14ac:dyDescent="0.2">
      <c r="A1793" s="12" t="s">
        <v>1714</v>
      </c>
      <c r="B1793" s="20">
        <v>0</v>
      </c>
      <c r="C1793" s="32">
        <v>0</v>
      </c>
      <c r="D1793" s="2">
        <f t="shared" si="1044"/>
        <v>0</v>
      </c>
      <c r="E1793" s="2">
        <f t="shared" si="1045"/>
        <v>1</v>
      </c>
      <c r="F1793" s="2">
        <f t="shared" si="1046"/>
        <v>0</v>
      </c>
      <c r="G1793" s="13">
        <f t="shared" si="1047"/>
        <v>0</v>
      </c>
      <c r="H1793" s="18">
        <v>0</v>
      </c>
      <c r="I1793" s="2">
        <f t="shared" si="1048"/>
        <v>0</v>
      </c>
      <c r="J1793" s="2">
        <f t="shared" si="1049"/>
        <v>1</v>
      </c>
      <c r="K1793" s="2">
        <f t="shared" si="1050"/>
        <v>0</v>
      </c>
      <c r="L1793" s="13">
        <f t="shared" si="1051"/>
        <v>0</v>
      </c>
      <c r="M1793" s="18">
        <v>0</v>
      </c>
      <c r="N1793" s="2">
        <f t="shared" si="1052"/>
        <v>0</v>
      </c>
      <c r="O1793" s="2">
        <f t="shared" si="1053"/>
        <v>1</v>
      </c>
      <c r="P1793" s="2">
        <f t="shared" si="1054"/>
        <v>0</v>
      </c>
      <c r="Q1793" s="13">
        <f t="shared" si="1055"/>
        <v>0</v>
      </c>
      <c r="R1793" s="18">
        <v>0</v>
      </c>
      <c r="S1793" s="2">
        <f t="shared" si="1056"/>
        <v>0</v>
      </c>
      <c r="T1793" s="2">
        <f t="shared" si="1057"/>
        <v>1</v>
      </c>
      <c r="U1793" s="2">
        <f t="shared" si="1058"/>
        <v>0</v>
      </c>
      <c r="V1793" s="13">
        <f t="shared" si="1059"/>
        <v>0</v>
      </c>
      <c r="W1793" s="18">
        <v>0</v>
      </c>
      <c r="X1793" s="2">
        <f t="shared" si="1060"/>
        <v>0</v>
      </c>
      <c r="Y1793" s="2">
        <f t="shared" si="1061"/>
        <v>1</v>
      </c>
      <c r="Z1793" s="2">
        <f t="shared" si="1062"/>
        <v>0</v>
      </c>
      <c r="AA1793" s="13">
        <f t="shared" si="1063"/>
        <v>0</v>
      </c>
      <c r="AB1793" s="18">
        <v>0</v>
      </c>
      <c r="AC1793" s="2">
        <f t="shared" si="1064"/>
        <v>0</v>
      </c>
      <c r="AD1793" s="2">
        <f t="shared" si="1065"/>
        <v>1</v>
      </c>
      <c r="AE1793" s="2">
        <f t="shared" si="1066"/>
        <v>0</v>
      </c>
      <c r="AF1793" s="13">
        <f t="shared" si="1067"/>
        <v>0</v>
      </c>
      <c r="AG1793" s="18">
        <v>0</v>
      </c>
      <c r="AH1793" s="2">
        <f t="shared" si="1068"/>
        <v>0</v>
      </c>
      <c r="AI1793" s="2">
        <f t="shared" si="1069"/>
        <v>1</v>
      </c>
      <c r="AJ1793" s="2">
        <f t="shared" si="1070"/>
        <v>0</v>
      </c>
      <c r="AK1793" s="13">
        <f t="shared" si="1071"/>
        <v>0</v>
      </c>
      <c r="AL1793" s="18">
        <v>0</v>
      </c>
      <c r="AM1793" s="2">
        <f t="shared" si="1072"/>
        <v>0</v>
      </c>
      <c r="AN1793" s="2">
        <f t="shared" si="1073"/>
        <v>1</v>
      </c>
      <c r="AO1793" s="2">
        <f t="shared" si="1074"/>
        <v>0</v>
      </c>
      <c r="AP1793" s="13">
        <f t="shared" si="1075"/>
        <v>0</v>
      </c>
      <c r="AQ1793" s="18">
        <v>0</v>
      </c>
      <c r="AR1793" s="2">
        <f t="shared" si="1076"/>
        <v>0</v>
      </c>
      <c r="AS1793" s="2">
        <f t="shared" si="1077"/>
        <v>1</v>
      </c>
      <c r="AT1793" s="2">
        <f t="shared" si="1078"/>
        <v>0</v>
      </c>
      <c r="AU1793" s="13">
        <f t="shared" si="1079"/>
        <v>0</v>
      </c>
    </row>
    <row r="1794" spans="1:47" hidden="1" x14ac:dyDescent="0.2">
      <c r="A1794" s="12" t="s">
        <v>1715</v>
      </c>
      <c r="B1794" s="20">
        <v>0</v>
      </c>
      <c r="C1794" s="32">
        <v>0</v>
      </c>
      <c r="D1794" s="2">
        <f t="shared" si="1044"/>
        <v>0</v>
      </c>
      <c r="E1794" s="2">
        <f t="shared" si="1045"/>
        <v>1</v>
      </c>
      <c r="F1794" s="2">
        <f t="shared" si="1046"/>
        <v>0</v>
      </c>
      <c r="G1794" s="13">
        <f t="shared" si="1047"/>
        <v>0</v>
      </c>
      <c r="H1794" s="18">
        <v>0</v>
      </c>
      <c r="I1794" s="2">
        <f t="shared" si="1048"/>
        <v>0</v>
      </c>
      <c r="J1794" s="2">
        <f t="shared" si="1049"/>
        <v>1</v>
      </c>
      <c r="K1794" s="2">
        <f t="shared" si="1050"/>
        <v>0</v>
      </c>
      <c r="L1794" s="13">
        <f t="shared" si="1051"/>
        <v>0</v>
      </c>
      <c r="M1794" s="18">
        <v>0</v>
      </c>
      <c r="N1794" s="2">
        <f t="shared" si="1052"/>
        <v>0</v>
      </c>
      <c r="O1794" s="2">
        <f t="shared" si="1053"/>
        <v>1</v>
      </c>
      <c r="P1794" s="2">
        <f t="shared" si="1054"/>
        <v>0</v>
      </c>
      <c r="Q1794" s="13">
        <f t="shared" si="1055"/>
        <v>0</v>
      </c>
      <c r="R1794" s="18">
        <v>0</v>
      </c>
      <c r="S1794" s="2">
        <f t="shared" si="1056"/>
        <v>0</v>
      </c>
      <c r="T1794" s="2">
        <f t="shared" si="1057"/>
        <v>1</v>
      </c>
      <c r="U1794" s="2">
        <f t="shared" si="1058"/>
        <v>0</v>
      </c>
      <c r="V1794" s="13">
        <f t="shared" si="1059"/>
        <v>0</v>
      </c>
      <c r="W1794" s="18">
        <v>0</v>
      </c>
      <c r="X1794" s="2">
        <f t="shared" si="1060"/>
        <v>0</v>
      </c>
      <c r="Y1794" s="2">
        <f t="shared" si="1061"/>
        <v>1</v>
      </c>
      <c r="Z1794" s="2">
        <f t="shared" si="1062"/>
        <v>0</v>
      </c>
      <c r="AA1794" s="13">
        <f t="shared" si="1063"/>
        <v>0</v>
      </c>
      <c r="AB1794" s="18">
        <v>0</v>
      </c>
      <c r="AC1794" s="2">
        <f t="shared" si="1064"/>
        <v>0</v>
      </c>
      <c r="AD1794" s="2">
        <f t="shared" si="1065"/>
        <v>1</v>
      </c>
      <c r="AE1794" s="2">
        <f t="shared" si="1066"/>
        <v>0</v>
      </c>
      <c r="AF1794" s="13">
        <f t="shared" si="1067"/>
        <v>0</v>
      </c>
      <c r="AG1794" s="18">
        <v>0</v>
      </c>
      <c r="AH1794" s="2">
        <f t="shared" si="1068"/>
        <v>0</v>
      </c>
      <c r="AI1794" s="2">
        <f t="shared" si="1069"/>
        <v>1</v>
      </c>
      <c r="AJ1794" s="2">
        <f t="shared" si="1070"/>
        <v>0</v>
      </c>
      <c r="AK1794" s="13">
        <f t="shared" si="1071"/>
        <v>0</v>
      </c>
      <c r="AL1794" s="18">
        <v>0</v>
      </c>
      <c r="AM1794" s="2">
        <f t="shared" si="1072"/>
        <v>0</v>
      </c>
      <c r="AN1794" s="2">
        <f t="shared" si="1073"/>
        <v>1</v>
      </c>
      <c r="AO1794" s="2">
        <f t="shared" si="1074"/>
        <v>0</v>
      </c>
      <c r="AP1794" s="13">
        <f t="shared" si="1075"/>
        <v>0</v>
      </c>
      <c r="AQ1794" s="18">
        <v>0</v>
      </c>
      <c r="AR1794" s="2">
        <f t="shared" si="1076"/>
        <v>0</v>
      </c>
      <c r="AS1794" s="2">
        <f t="shared" si="1077"/>
        <v>1</v>
      </c>
      <c r="AT1794" s="2">
        <f t="shared" si="1078"/>
        <v>0</v>
      </c>
      <c r="AU1794" s="13">
        <f t="shared" si="1079"/>
        <v>0</v>
      </c>
    </row>
    <row r="1795" spans="1:47" hidden="1" x14ac:dyDescent="0.2">
      <c r="A1795" s="12" t="s">
        <v>1716</v>
      </c>
      <c r="B1795" s="20">
        <v>0</v>
      </c>
      <c r="C1795" s="32">
        <v>0</v>
      </c>
      <c r="D1795" s="2">
        <f t="shared" si="1044"/>
        <v>0</v>
      </c>
      <c r="E1795" s="2">
        <f t="shared" si="1045"/>
        <v>1</v>
      </c>
      <c r="F1795" s="2">
        <f t="shared" si="1046"/>
        <v>0</v>
      </c>
      <c r="G1795" s="13">
        <f t="shared" si="1047"/>
        <v>0</v>
      </c>
      <c r="H1795" s="18">
        <v>0</v>
      </c>
      <c r="I1795" s="2">
        <f t="shared" si="1048"/>
        <v>0</v>
      </c>
      <c r="J1795" s="2">
        <f t="shared" si="1049"/>
        <v>1</v>
      </c>
      <c r="K1795" s="2">
        <f t="shared" si="1050"/>
        <v>0</v>
      </c>
      <c r="L1795" s="13">
        <f t="shared" si="1051"/>
        <v>0</v>
      </c>
      <c r="M1795" s="18">
        <v>0</v>
      </c>
      <c r="N1795" s="2">
        <f t="shared" si="1052"/>
        <v>0</v>
      </c>
      <c r="O1795" s="2">
        <f t="shared" si="1053"/>
        <v>1</v>
      </c>
      <c r="P1795" s="2">
        <f t="shared" si="1054"/>
        <v>0</v>
      </c>
      <c r="Q1795" s="13">
        <f t="shared" si="1055"/>
        <v>0</v>
      </c>
      <c r="R1795" s="18">
        <v>0</v>
      </c>
      <c r="S1795" s="2">
        <f t="shared" si="1056"/>
        <v>0</v>
      </c>
      <c r="T1795" s="2">
        <f t="shared" si="1057"/>
        <v>1</v>
      </c>
      <c r="U1795" s="2">
        <f t="shared" si="1058"/>
        <v>0</v>
      </c>
      <c r="V1795" s="13">
        <f t="shared" si="1059"/>
        <v>0</v>
      </c>
      <c r="W1795" s="18">
        <v>0</v>
      </c>
      <c r="X1795" s="2">
        <f t="shared" si="1060"/>
        <v>0</v>
      </c>
      <c r="Y1795" s="2">
        <f t="shared" si="1061"/>
        <v>1</v>
      </c>
      <c r="Z1795" s="2">
        <f t="shared" si="1062"/>
        <v>0</v>
      </c>
      <c r="AA1795" s="13">
        <f t="shared" si="1063"/>
        <v>0</v>
      </c>
      <c r="AB1795" s="18">
        <v>0</v>
      </c>
      <c r="AC1795" s="2">
        <f t="shared" si="1064"/>
        <v>0</v>
      </c>
      <c r="AD1795" s="2">
        <f t="shared" si="1065"/>
        <v>1</v>
      </c>
      <c r="AE1795" s="2">
        <f t="shared" si="1066"/>
        <v>0</v>
      </c>
      <c r="AF1795" s="13">
        <f t="shared" si="1067"/>
        <v>0</v>
      </c>
      <c r="AG1795" s="18">
        <v>0</v>
      </c>
      <c r="AH1795" s="2">
        <f t="shared" si="1068"/>
        <v>0</v>
      </c>
      <c r="AI1795" s="2">
        <f t="shared" si="1069"/>
        <v>1</v>
      </c>
      <c r="AJ1795" s="2">
        <f t="shared" si="1070"/>
        <v>0</v>
      </c>
      <c r="AK1795" s="13">
        <f t="shared" si="1071"/>
        <v>0</v>
      </c>
      <c r="AL1795" s="18">
        <v>0</v>
      </c>
      <c r="AM1795" s="2">
        <f t="shared" si="1072"/>
        <v>0</v>
      </c>
      <c r="AN1795" s="2">
        <f t="shared" si="1073"/>
        <v>1</v>
      </c>
      <c r="AO1795" s="2">
        <f t="shared" si="1074"/>
        <v>0</v>
      </c>
      <c r="AP1795" s="13">
        <f t="shared" si="1075"/>
        <v>0</v>
      </c>
      <c r="AQ1795" s="18">
        <v>0</v>
      </c>
      <c r="AR1795" s="2">
        <f t="shared" si="1076"/>
        <v>0</v>
      </c>
      <c r="AS1795" s="2">
        <f t="shared" si="1077"/>
        <v>1</v>
      </c>
      <c r="AT1795" s="2">
        <f t="shared" si="1078"/>
        <v>0</v>
      </c>
      <c r="AU1795" s="13">
        <f t="shared" si="1079"/>
        <v>0</v>
      </c>
    </row>
    <row r="1796" spans="1:47" hidden="1" x14ac:dyDescent="0.2">
      <c r="A1796" s="12" t="s">
        <v>1717</v>
      </c>
      <c r="B1796" s="20">
        <v>0</v>
      </c>
      <c r="C1796" s="32">
        <v>0</v>
      </c>
      <c r="D1796" s="2">
        <f t="shared" si="1044"/>
        <v>0</v>
      </c>
      <c r="E1796" s="2">
        <f t="shared" si="1045"/>
        <v>1</v>
      </c>
      <c r="F1796" s="2">
        <f t="shared" si="1046"/>
        <v>0</v>
      </c>
      <c r="G1796" s="13">
        <f t="shared" si="1047"/>
        <v>0</v>
      </c>
      <c r="H1796" s="18">
        <v>0</v>
      </c>
      <c r="I1796" s="2">
        <f t="shared" si="1048"/>
        <v>0</v>
      </c>
      <c r="J1796" s="2">
        <f t="shared" si="1049"/>
        <v>1</v>
      </c>
      <c r="K1796" s="2">
        <f t="shared" si="1050"/>
        <v>0</v>
      </c>
      <c r="L1796" s="13">
        <f t="shared" si="1051"/>
        <v>0</v>
      </c>
      <c r="M1796" s="18">
        <v>0</v>
      </c>
      <c r="N1796" s="2">
        <f t="shared" si="1052"/>
        <v>0</v>
      </c>
      <c r="O1796" s="2">
        <f t="shared" si="1053"/>
        <v>1</v>
      </c>
      <c r="P1796" s="2">
        <f t="shared" si="1054"/>
        <v>0</v>
      </c>
      <c r="Q1796" s="13">
        <f t="shared" si="1055"/>
        <v>0</v>
      </c>
      <c r="R1796" s="18">
        <v>0</v>
      </c>
      <c r="S1796" s="2">
        <f t="shared" si="1056"/>
        <v>0</v>
      </c>
      <c r="T1796" s="2">
        <f t="shared" si="1057"/>
        <v>1</v>
      </c>
      <c r="U1796" s="2">
        <f t="shared" si="1058"/>
        <v>0</v>
      </c>
      <c r="V1796" s="13">
        <f t="shared" si="1059"/>
        <v>0</v>
      </c>
      <c r="W1796" s="18">
        <v>0</v>
      </c>
      <c r="X1796" s="2">
        <f t="shared" si="1060"/>
        <v>0</v>
      </c>
      <c r="Y1796" s="2">
        <f t="shared" si="1061"/>
        <v>1</v>
      </c>
      <c r="Z1796" s="2">
        <f t="shared" si="1062"/>
        <v>0</v>
      </c>
      <c r="AA1796" s="13">
        <f t="shared" si="1063"/>
        <v>0</v>
      </c>
      <c r="AB1796" s="18">
        <v>0</v>
      </c>
      <c r="AC1796" s="2">
        <f t="shared" si="1064"/>
        <v>0</v>
      </c>
      <c r="AD1796" s="2">
        <f t="shared" si="1065"/>
        <v>1</v>
      </c>
      <c r="AE1796" s="2">
        <f t="shared" si="1066"/>
        <v>0</v>
      </c>
      <c r="AF1796" s="13">
        <f t="shared" si="1067"/>
        <v>0</v>
      </c>
      <c r="AG1796" s="18">
        <v>0</v>
      </c>
      <c r="AH1796" s="2">
        <f t="shared" si="1068"/>
        <v>0</v>
      </c>
      <c r="AI1796" s="2">
        <f t="shared" si="1069"/>
        <v>1</v>
      </c>
      <c r="AJ1796" s="2">
        <f t="shared" si="1070"/>
        <v>0</v>
      </c>
      <c r="AK1796" s="13">
        <f t="shared" si="1071"/>
        <v>0</v>
      </c>
      <c r="AL1796" s="18">
        <v>0</v>
      </c>
      <c r="AM1796" s="2">
        <f t="shared" si="1072"/>
        <v>0</v>
      </c>
      <c r="AN1796" s="2">
        <f t="shared" si="1073"/>
        <v>1</v>
      </c>
      <c r="AO1796" s="2">
        <f t="shared" si="1074"/>
        <v>0</v>
      </c>
      <c r="AP1796" s="13">
        <f t="shared" si="1075"/>
        <v>0</v>
      </c>
      <c r="AQ1796" s="18">
        <v>0</v>
      </c>
      <c r="AR1796" s="2">
        <f t="shared" si="1076"/>
        <v>0</v>
      </c>
      <c r="AS1796" s="2">
        <f t="shared" si="1077"/>
        <v>1</v>
      </c>
      <c r="AT1796" s="2">
        <f t="shared" si="1078"/>
        <v>0</v>
      </c>
      <c r="AU1796" s="13">
        <f t="shared" si="1079"/>
        <v>0</v>
      </c>
    </row>
    <row r="1797" spans="1:47" hidden="1" x14ac:dyDescent="0.2">
      <c r="A1797" s="12" t="s">
        <v>1718</v>
      </c>
      <c r="B1797" s="20">
        <v>0</v>
      </c>
      <c r="C1797" s="32">
        <v>0</v>
      </c>
      <c r="D1797" s="2">
        <f t="shared" si="1044"/>
        <v>0</v>
      </c>
      <c r="E1797" s="2">
        <f t="shared" si="1045"/>
        <v>1</v>
      </c>
      <c r="F1797" s="2">
        <f t="shared" si="1046"/>
        <v>0</v>
      </c>
      <c r="G1797" s="13">
        <f t="shared" si="1047"/>
        <v>0</v>
      </c>
      <c r="H1797" s="18">
        <v>0</v>
      </c>
      <c r="I1797" s="2">
        <f t="shared" si="1048"/>
        <v>0</v>
      </c>
      <c r="J1797" s="2">
        <f t="shared" si="1049"/>
        <v>1</v>
      </c>
      <c r="K1797" s="2">
        <f t="shared" si="1050"/>
        <v>0</v>
      </c>
      <c r="L1797" s="13">
        <f t="shared" si="1051"/>
        <v>0</v>
      </c>
      <c r="M1797" s="18">
        <v>0</v>
      </c>
      <c r="N1797" s="2">
        <f t="shared" si="1052"/>
        <v>0</v>
      </c>
      <c r="O1797" s="2">
        <f t="shared" si="1053"/>
        <v>1</v>
      </c>
      <c r="P1797" s="2">
        <f t="shared" si="1054"/>
        <v>0</v>
      </c>
      <c r="Q1797" s="13">
        <f t="shared" si="1055"/>
        <v>0</v>
      </c>
      <c r="R1797" s="18">
        <v>0</v>
      </c>
      <c r="S1797" s="2">
        <f t="shared" si="1056"/>
        <v>0</v>
      </c>
      <c r="T1797" s="2">
        <f t="shared" si="1057"/>
        <v>1</v>
      </c>
      <c r="U1797" s="2">
        <f t="shared" si="1058"/>
        <v>0</v>
      </c>
      <c r="V1797" s="13">
        <f t="shared" si="1059"/>
        <v>0</v>
      </c>
      <c r="W1797" s="18">
        <v>0</v>
      </c>
      <c r="X1797" s="2">
        <f t="shared" si="1060"/>
        <v>0</v>
      </c>
      <c r="Y1797" s="2">
        <f t="shared" si="1061"/>
        <v>1</v>
      </c>
      <c r="Z1797" s="2">
        <f t="shared" si="1062"/>
        <v>0</v>
      </c>
      <c r="AA1797" s="13">
        <f t="shared" si="1063"/>
        <v>0</v>
      </c>
      <c r="AB1797" s="18">
        <v>0</v>
      </c>
      <c r="AC1797" s="2">
        <f t="shared" si="1064"/>
        <v>0</v>
      </c>
      <c r="AD1797" s="2">
        <f t="shared" si="1065"/>
        <v>1</v>
      </c>
      <c r="AE1797" s="2">
        <f t="shared" si="1066"/>
        <v>0</v>
      </c>
      <c r="AF1797" s="13">
        <f t="shared" si="1067"/>
        <v>0</v>
      </c>
      <c r="AG1797" s="18">
        <v>0</v>
      </c>
      <c r="AH1797" s="2">
        <f t="shared" si="1068"/>
        <v>0</v>
      </c>
      <c r="AI1797" s="2">
        <f t="shared" si="1069"/>
        <v>1</v>
      </c>
      <c r="AJ1797" s="2">
        <f t="shared" si="1070"/>
        <v>0</v>
      </c>
      <c r="AK1797" s="13">
        <f t="shared" si="1071"/>
        <v>0</v>
      </c>
      <c r="AL1797" s="18">
        <v>0</v>
      </c>
      <c r="AM1797" s="2">
        <f t="shared" si="1072"/>
        <v>0</v>
      </c>
      <c r="AN1797" s="2">
        <f t="shared" si="1073"/>
        <v>1</v>
      </c>
      <c r="AO1797" s="2">
        <f t="shared" si="1074"/>
        <v>0</v>
      </c>
      <c r="AP1797" s="13">
        <f t="shared" si="1075"/>
        <v>0</v>
      </c>
      <c r="AQ1797" s="18">
        <v>0</v>
      </c>
      <c r="AR1797" s="2">
        <f t="shared" si="1076"/>
        <v>0</v>
      </c>
      <c r="AS1797" s="2">
        <f t="shared" si="1077"/>
        <v>1</v>
      </c>
      <c r="AT1797" s="2">
        <f t="shared" si="1078"/>
        <v>0</v>
      </c>
      <c r="AU1797" s="13">
        <f t="shared" si="1079"/>
        <v>0</v>
      </c>
    </row>
    <row r="1798" spans="1:47" hidden="1" x14ac:dyDescent="0.2">
      <c r="A1798" s="12" t="s">
        <v>1719</v>
      </c>
      <c r="B1798" s="20">
        <v>0</v>
      </c>
      <c r="C1798" s="32">
        <v>0</v>
      </c>
      <c r="D1798" s="2">
        <f t="shared" si="1044"/>
        <v>0</v>
      </c>
      <c r="E1798" s="2">
        <f t="shared" si="1045"/>
        <v>1</v>
      </c>
      <c r="F1798" s="2">
        <f t="shared" si="1046"/>
        <v>0</v>
      </c>
      <c r="G1798" s="13">
        <f t="shared" si="1047"/>
        <v>0</v>
      </c>
      <c r="H1798" s="18">
        <v>0</v>
      </c>
      <c r="I1798" s="2">
        <f t="shared" si="1048"/>
        <v>0</v>
      </c>
      <c r="J1798" s="2">
        <f t="shared" si="1049"/>
        <v>1</v>
      </c>
      <c r="K1798" s="2">
        <f t="shared" si="1050"/>
        <v>0</v>
      </c>
      <c r="L1798" s="13">
        <f t="shared" si="1051"/>
        <v>0</v>
      </c>
      <c r="M1798" s="18">
        <v>0</v>
      </c>
      <c r="N1798" s="2">
        <f t="shared" si="1052"/>
        <v>0</v>
      </c>
      <c r="O1798" s="2">
        <f t="shared" si="1053"/>
        <v>1</v>
      </c>
      <c r="P1798" s="2">
        <f t="shared" si="1054"/>
        <v>0</v>
      </c>
      <c r="Q1798" s="13">
        <f t="shared" si="1055"/>
        <v>0</v>
      </c>
      <c r="R1798" s="18">
        <v>0</v>
      </c>
      <c r="S1798" s="2">
        <f t="shared" si="1056"/>
        <v>0</v>
      </c>
      <c r="T1798" s="2">
        <f t="shared" si="1057"/>
        <v>1</v>
      </c>
      <c r="U1798" s="2">
        <f t="shared" si="1058"/>
        <v>0</v>
      </c>
      <c r="V1798" s="13">
        <f t="shared" si="1059"/>
        <v>0</v>
      </c>
      <c r="W1798" s="18">
        <v>0</v>
      </c>
      <c r="X1798" s="2">
        <f t="shared" si="1060"/>
        <v>0</v>
      </c>
      <c r="Y1798" s="2">
        <f t="shared" si="1061"/>
        <v>1</v>
      </c>
      <c r="Z1798" s="2">
        <f t="shared" si="1062"/>
        <v>0</v>
      </c>
      <c r="AA1798" s="13">
        <f t="shared" si="1063"/>
        <v>0</v>
      </c>
      <c r="AB1798" s="18">
        <v>0</v>
      </c>
      <c r="AC1798" s="2">
        <f t="shared" si="1064"/>
        <v>0</v>
      </c>
      <c r="AD1798" s="2">
        <f t="shared" si="1065"/>
        <v>1</v>
      </c>
      <c r="AE1798" s="2">
        <f t="shared" si="1066"/>
        <v>0</v>
      </c>
      <c r="AF1798" s="13">
        <f t="shared" si="1067"/>
        <v>0</v>
      </c>
      <c r="AG1798" s="18">
        <v>0</v>
      </c>
      <c r="AH1798" s="2">
        <f t="shared" si="1068"/>
        <v>0</v>
      </c>
      <c r="AI1798" s="2">
        <f t="shared" si="1069"/>
        <v>1</v>
      </c>
      <c r="AJ1798" s="2">
        <f t="shared" si="1070"/>
        <v>0</v>
      </c>
      <c r="AK1798" s="13">
        <f t="shared" si="1071"/>
        <v>0</v>
      </c>
      <c r="AL1798" s="18">
        <v>0</v>
      </c>
      <c r="AM1798" s="2">
        <f t="shared" si="1072"/>
        <v>0</v>
      </c>
      <c r="AN1798" s="2">
        <f t="shared" si="1073"/>
        <v>1</v>
      </c>
      <c r="AO1798" s="2">
        <f t="shared" si="1074"/>
        <v>0</v>
      </c>
      <c r="AP1798" s="13">
        <f t="shared" si="1075"/>
        <v>0</v>
      </c>
      <c r="AQ1798" s="18">
        <v>0</v>
      </c>
      <c r="AR1798" s="2">
        <f t="shared" si="1076"/>
        <v>0</v>
      </c>
      <c r="AS1798" s="2">
        <f t="shared" si="1077"/>
        <v>1</v>
      </c>
      <c r="AT1798" s="2">
        <f t="shared" si="1078"/>
        <v>0</v>
      </c>
      <c r="AU1798" s="13">
        <f t="shared" si="1079"/>
        <v>0</v>
      </c>
    </row>
    <row r="1799" spans="1:47" hidden="1" x14ac:dyDescent="0.2">
      <c r="A1799" s="12" t="s">
        <v>1719</v>
      </c>
      <c r="B1799" s="20">
        <v>0</v>
      </c>
      <c r="C1799" s="32">
        <v>0</v>
      </c>
      <c r="D1799" s="2">
        <f t="shared" si="1044"/>
        <v>0</v>
      </c>
      <c r="E1799" s="2">
        <f t="shared" si="1045"/>
        <v>1</v>
      </c>
      <c r="F1799" s="2">
        <f t="shared" si="1046"/>
        <v>0</v>
      </c>
      <c r="G1799" s="13">
        <f t="shared" si="1047"/>
        <v>0</v>
      </c>
      <c r="H1799" s="18">
        <v>0</v>
      </c>
      <c r="I1799" s="2">
        <f t="shared" si="1048"/>
        <v>0</v>
      </c>
      <c r="J1799" s="2">
        <f t="shared" si="1049"/>
        <v>1</v>
      </c>
      <c r="K1799" s="2">
        <f t="shared" si="1050"/>
        <v>0</v>
      </c>
      <c r="L1799" s="13">
        <f t="shared" si="1051"/>
        <v>0</v>
      </c>
      <c r="M1799" s="18">
        <v>0</v>
      </c>
      <c r="N1799" s="2">
        <f t="shared" si="1052"/>
        <v>0</v>
      </c>
      <c r="O1799" s="2">
        <f t="shared" si="1053"/>
        <v>1</v>
      </c>
      <c r="P1799" s="2">
        <f t="shared" si="1054"/>
        <v>0</v>
      </c>
      <c r="Q1799" s="13">
        <f t="shared" si="1055"/>
        <v>0</v>
      </c>
      <c r="R1799" s="18">
        <v>0</v>
      </c>
      <c r="S1799" s="2">
        <f t="shared" si="1056"/>
        <v>0</v>
      </c>
      <c r="T1799" s="2">
        <f t="shared" si="1057"/>
        <v>1</v>
      </c>
      <c r="U1799" s="2">
        <f t="shared" si="1058"/>
        <v>0</v>
      </c>
      <c r="V1799" s="13">
        <f t="shared" si="1059"/>
        <v>0</v>
      </c>
      <c r="W1799" s="18">
        <v>0</v>
      </c>
      <c r="X1799" s="2">
        <f t="shared" si="1060"/>
        <v>0</v>
      </c>
      <c r="Y1799" s="2">
        <f t="shared" si="1061"/>
        <v>1</v>
      </c>
      <c r="Z1799" s="2">
        <f t="shared" si="1062"/>
        <v>0</v>
      </c>
      <c r="AA1799" s="13">
        <f t="shared" si="1063"/>
        <v>0</v>
      </c>
      <c r="AB1799" s="18">
        <v>0</v>
      </c>
      <c r="AC1799" s="2">
        <f t="shared" si="1064"/>
        <v>0</v>
      </c>
      <c r="AD1799" s="2">
        <f t="shared" si="1065"/>
        <v>1</v>
      </c>
      <c r="AE1799" s="2">
        <f t="shared" si="1066"/>
        <v>0</v>
      </c>
      <c r="AF1799" s="13">
        <f t="shared" si="1067"/>
        <v>0</v>
      </c>
      <c r="AG1799" s="18">
        <v>0</v>
      </c>
      <c r="AH1799" s="2">
        <f t="shared" si="1068"/>
        <v>0</v>
      </c>
      <c r="AI1799" s="2">
        <f t="shared" si="1069"/>
        <v>1</v>
      </c>
      <c r="AJ1799" s="2">
        <f t="shared" si="1070"/>
        <v>0</v>
      </c>
      <c r="AK1799" s="13">
        <f t="shared" si="1071"/>
        <v>0</v>
      </c>
      <c r="AL1799" s="18">
        <v>0</v>
      </c>
      <c r="AM1799" s="2">
        <f t="shared" si="1072"/>
        <v>0</v>
      </c>
      <c r="AN1799" s="2">
        <f t="shared" si="1073"/>
        <v>1</v>
      </c>
      <c r="AO1799" s="2">
        <f t="shared" si="1074"/>
        <v>0</v>
      </c>
      <c r="AP1799" s="13">
        <f t="shared" si="1075"/>
        <v>0</v>
      </c>
      <c r="AQ1799" s="18">
        <v>0</v>
      </c>
      <c r="AR1799" s="2">
        <f t="shared" si="1076"/>
        <v>0</v>
      </c>
      <c r="AS1799" s="2">
        <f t="shared" si="1077"/>
        <v>1</v>
      </c>
      <c r="AT1799" s="2">
        <f t="shared" si="1078"/>
        <v>0</v>
      </c>
      <c r="AU1799" s="13">
        <f t="shared" si="1079"/>
        <v>0</v>
      </c>
    </row>
    <row r="1800" spans="1:47" hidden="1" x14ac:dyDescent="0.2">
      <c r="A1800" s="12" t="s">
        <v>1720</v>
      </c>
      <c r="B1800" s="20">
        <v>0</v>
      </c>
      <c r="C1800" s="32">
        <v>0</v>
      </c>
      <c r="D1800" s="2">
        <f t="shared" si="1044"/>
        <v>0</v>
      </c>
      <c r="E1800" s="2">
        <f t="shared" si="1045"/>
        <v>1</v>
      </c>
      <c r="F1800" s="2">
        <f t="shared" si="1046"/>
        <v>0</v>
      </c>
      <c r="G1800" s="13">
        <f t="shared" si="1047"/>
        <v>0</v>
      </c>
      <c r="H1800" s="18">
        <v>0</v>
      </c>
      <c r="I1800" s="2">
        <f t="shared" si="1048"/>
        <v>0</v>
      </c>
      <c r="J1800" s="2">
        <f t="shared" si="1049"/>
        <v>1</v>
      </c>
      <c r="K1800" s="2">
        <f t="shared" si="1050"/>
        <v>0</v>
      </c>
      <c r="L1800" s="13">
        <f t="shared" si="1051"/>
        <v>0</v>
      </c>
      <c r="M1800" s="18">
        <v>0</v>
      </c>
      <c r="N1800" s="2">
        <f t="shared" si="1052"/>
        <v>0</v>
      </c>
      <c r="O1800" s="2">
        <f t="shared" si="1053"/>
        <v>1</v>
      </c>
      <c r="P1800" s="2">
        <f t="shared" si="1054"/>
        <v>0</v>
      </c>
      <c r="Q1800" s="13">
        <f t="shared" si="1055"/>
        <v>0</v>
      </c>
      <c r="R1800" s="18">
        <v>0</v>
      </c>
      <c r="S1800" s="2">
        <f t="shared" si="1056"/>
        <v>0</v>
      </c>
      <c r="T1800" s="2">
        <f t="shared" si="1057"/>
        <v>1</v>
      </c>
      <c r="U1800" s="2">
        <f t="shared" si="1058"/>
        <v>0</v>
      </c>
      <c r="V1800" s="13">
        <f t="shared" si="1059"/>
        <v>0</v>
      </c>
      <c r="W1800" s="18">
        <v>0</v>
      </c>
      <c r="X1800" s="2">
        <f t="shared" si="1060"/>
        <v>0</v>
      </c>
      <c r="Y1800" s="2">
        <f t="shared" si="1061"/>
        <v>1</v>
      </c>
      <c r="Z1800" s="2">
        <f t="shared" si="1062"/>
        <v>0</v>
      </c>
      <c r="AA1800" s="13">
        <f t="shared" si="1063"/>
        <v>0</v>
      </c>
      <c r="AB1800" s="18">
        <v>0</v>
      </c>
      <c r="AC1800" s="2">
        <f t="shared" si="1064"/>
        <v>0</v>
      </c>
      <c r="AD1800" s="2">
        <f t="shared" si="1065"/>
        <v>1</v>
      </c>
      <c r="AE1800" s="2">
        <f t="shared" si="1066"/>
        <v>0</v>
      </c>
      <c r="AF1800" s="13">
        <f t="shared" si="1067"/>
        <v>0</v>
      </c>
      <c r="AG1800" s="18">
        <v>0</v>
      </c>
      <c r="AH1800" s="2">
        <f t="shared" si="1068"/>
        <v>0</v>
      </c>
      <c r="AI1800" s="2">
        <f t="shared" si="1069"/>
        <v>1</v>
      </c>
      <c r="AJ1800" s="2">
        <f t="shared" si="1070"/>
        <v>0</v>
      </c>
      <c r="AK1800" s="13">
        <f t="shared" si="1071"/>
        <v>0</v>
      </c>
      <c r="AL1800" s="18">
        <v>0</v>
      </c>
      <c r="AM1800" s="2">
        <f t="shared" si="1072"/>
        <v>0</v>
      </c>
      <c r="AN1800" s="2">
        <f t="shared" si="1073"/>
        <v>1</v>
      </c>
      <c r="AO1800" s="2">
        <f t="shared" si="1074"/>
        <v>0</v>
      </c>
      <c r="AP1800" s="13">
        <f t="shared" si="1075"/>
        <v>0</v>
      </c>
      <c r="AQ1800" s="18">
        <v>0</v>
      </c>
      <c r="AR1800" s="2">
        <f t="shared" si="1076"/>
        <v>0</v>
      </c>
      <c r="AS1800" s="2">
        <f t="shared" si="1077"/>
        <v>1</v>
      </c>
      <c r="AT1800" s="2">
        <f t="shared" si="1078"/>
        <v>0</v>
      </c>
      <c r="AU1800" s="13">
        <f t="shared" si="1079"/>
        <v>0</v>
      </c>
    </row>
    <row r="1801" spans="1:47" hidden="1" x14ac:dyDescent="0.2">
      <c r="A1801" s="12" t="s">
        <v>1720</v>
      </c>
      <c r="B1801" s="20">
        <v>0</v>
      </c>
      <c r="C1801" s="32">
        <v>0</v>
      </c>
      <c r="D1801" s="2">
        <f t="shared" si="1044"/>
        <v>0</v>
      </c>
      <c r="E1801" s="2">
        <f t="shared" si="1045"/>
        <v>1</v>
      </c>
      <c r="F1801" s="2">
        <f t="shared" si="1046"/>
        <v>0</v>
      </c>
      <c r="G1801" s="13">
        <f t="shared" si="1047"/>
        <v>0</v>
      </c>
      <c r="H1801" s="18">
        <v>0</v>
      </c>
      <c r="I1801" s="2">
        <f t="shared" si="1048"/>
        <v>0</v>
      </c>
      <c r="J1801" s="2">
        <f t="shared" si="1049"/>
        <v>1</v>
      </c>
      <c r="K1801" s="2">
        <f t="shared" si="1050"/>
        <v>0</v>
      </c>
      <c r="L1801" s="13">
        <f t="shared" si="1051"/>
        <v>0</v>
      </c>
      <c r="M1801" s="18">
        <v>0</v>
      </c>
      <c r="N1801" s="2">
        <f t="shared" si="1052"/>
        <v>0</v>
      </c>
      <c r="O1801" s="2">
        <f t="shared" si="1053"/>
        <v>1</v>
      </c>
      <c r="P1801" s="2">
        <f t="shared" si="1054"/>
        <v>0</v>
      </c>
      <c r="Q1801" s="13">
        <f t="shared" si="1055"/>
        <v>0</v>
      </c>
      <c r="R1801" s="18">
        <v>0</v>
      </c>
      <c r="S1801" s="2">
        <f t="shared" si="1056"/>
        <v>0</v>
      </c>
      <c r="T1801" s="2">
        <f t="shared" si="1057"/>
        <v>1</v>
      </c>
      <c r="U1801" s="2">
        <f t="shared" si="1058"/>
        <v>0</v>
      </c>
      <c r="V1801" s="13">
        <f t="shared" si="1059"/>
        <v>0</v>
      </c>
      <c r="W1801" s="18">
        <v>0</v>
      </c>
      <c r="X1801" s="2">
        <f t="shared" si="1060"/>
        <v>0</v>
      </c>
      <c r="Y1801" s="2">
        <f t="shared" si="1061"/>
        <v>1</v>
      </c>
      <c r="Z1801" s="2">
        <f t="shared" si="1062"/>
        <v>0</v>
      </c>
      <c r="AA1801" s="13">
        <f t="shared" si="1063"/>
        <v>0</v>
      </c>
      <c r="AB1801" s="18">
        <v>0</v>
      </c>
      <c r="AC1801" s="2">
        <f t="shared" si="1064"/>
        <v>0</v>
      </c>
      <c r="AD1801" s="2">
        <f t="shared" si="1065"/>
        <v>1</v>
      </c>
      <c r="AE1801" s="2">
        <f t="shared" si="1066"/>
        <v>0</v>
      </c>
      <c r="AF1801" s="13">
        <f t="shared" si="1067"/>
        <v>0</v>
      </c>
      <c r="AG1801" s="18">
        <v>0</v>
      </c>
      <c r="AH1801" s="2">
        <f t="shared" si="1068"/>
        <v>0</v>
      </c>
      <c r="AI1801" s="2">
        <f t="shared" si="1069"/>
        <v>1</v>
      </c>
      <c r="AJ1801" s="2">
        <f t="shared" si="1070"/>
        <v>0</v>
      </c>
      <c r="AK1801" s="13">
        <f t="shared" si="1071"/>
        <v>0</v>
      </c>
      <c r="AL1801" s="18">
        <v>0</v>
      </c>
      <c r="AM1801" s="2">
        <f t="shared" si="1072"/>
        <v>0</v>
      </c>
      <c r="AN1801" s="2">
        <f t="shared" si="1073"/>
        <v>1</v>
      </c>
      <c r="AO1801" s="2">
        <f t="shared" si="1074"/>
        <v>0</v>
      </c>
      <c r="AP1801" s="13">
        <f t="shared" si="1075"/>
        <v>0</v>
      </c>
      <c r="AQ1801" s="18">
        <v>0</v>
      </c>
      <c r="AR1801" s="2">
        <f t="shared" si="1076"/>
        <v>0</v>
      </c>
      <c r="AS1801" s="2">
        <f t="shared" si="1077"/>
        <v>1</v>
      </c>
      <c r="AT1801" s="2">
        <f t="shared" si="1078"/>
        <v>0</v>
      </c>
      <c r="AU1801" s="13">
        <f t="shared" si="1079"/>
        <v>0</v>
      </c>
    </row>
    <row r="1802" spans="1:47" hidden="1" x14ac:dyDescent="0.2">
      <c r="A1802" s="12" t="s">
        <v>1721</v>
      </c>
      <c r="B1802" s="20">
        <v>0</v>
      </c>
      <c r="C1802" s="32">
        <v>0</v>
      </c>
      <c r="D1802" s="2">
        <f t="shared" si="1044"/>
        <v>0</v>
      </c>
      <c r="E1802" s="2">
        <f t="shared" si="1045"/>
        <v>1</v>
      </c>
      <c r="F1802" s="2">
        <f t="shared" si="1046"/>
        <v>0</v>
      </c>
      <c r="G1802" s="13">
        <f t="shared" si="1047"/>
        <v>0</v>
      </c>
      <c r="H1802" s="18">
        <v>0</v>
      </c>
      <c r="I1802" s="2">
        <f t="shared" si="1048"/>
        <v>0</v>
      </c>
      <c r="J1802" s="2">
        <f t="shared" si="1049"/>
        <v>1</v>
      </c>
      <c r="K1802" s="2">
        <f t="shared" si="1050"/>
        <v>0</v>
      </c>
      <c r="L1802" s="13">
        <f t="shared" si="1051"/>
        <v>0</v>
      </c>
      <c r="M1802" s="18">
        <v>0</v>
      </c>
      <c r="N1802" s="2">
        <f t="shared" si="1052"/>
        <v>0</v>
      </c>
      <c r="O1802" s="2">
        <f t="shared" si="1053"/>
        <v>1</v>
      </c>
      <c r="P1802" s="2">
        <f t="shared" si="1054"/>
        <v>0</v>
      </c>
      <c r="Q1802" s="13">
        <f t="shared" si="1055"/>
        <v>0</v>
      </c>
      <c r="R1802" s="18">
        <v>0</v>
      </c>
      <c r="S1802" s="2">
        <f t="shared" si="1056"/>
        <v>0</v>
      </c>
      <c r="T1802" s="2">
        <f t="shared" si="1057"/>
        <v>1</v>
      </c>
      <c r="U1802" s="2">
        <f t="shared" si="1058"/>
        <v>0</v>
      </c>
      <c r="V1802" s="13">
        <f t="shared" si="1059"/>
        <v>0</v>
      </c>
      <c r="W1802" s="18">
        <v>0</v>
      </c>
      <c r="X1802" s="2">
        <f t="shared" si="1060"/>
        <v>0</v>
      </c>
      <c r="Y1802" s="2">
        <f t="shared" si="1061"/>
        <v>1</v>
      </c>
      <c r="Z1802" s="2">
        <f t="shared" si="1062"/>
        <v>0</v>
      </c>
      <c r="AA1802" s="13">
        <f t="shared" si="1063"/>
        <v>0</v>
      </c>
      <c r="AB1802" s="18">
        <v>0</v>
      </c>
      <c r="AC1802" s="2">
        <f t="shared" si="1064"/>
        <v>0</v>
      </c>
      <c r="AD1802" s="2">
        <f t="shared" si="1065"/>
        <v>1</v>
      </c>
      <c r="AE1802" s="2">
        <f t="shared" si="1066"/>
        <v>0</v>
      </c>
      <c r="AF1802" s="13">
        <f t="shared" si="1067"/>
        <v>0</v>
      </c>
      <c r="AG1802" s="18">
        <v>0</v>
      </c>
      <c r="AH1802" s="2">
        <f t="shared" si="1068"/>
        <v>0</v>
      </c>
      <c r="AI1802" s="2">
        <f t="shared" si="1069"/>
        <v>1</v>
      </c>
      <c r="AJ1802" s="2">
        <f t="shared" si="1070"/>
        <v>0</v>
      </c>
      <c r="AK1802" s="13">
        <f t="shared" si="1071"/>
        <v>0</v>
      </c>
      <c r="AL1802" s="18">
        <v>0</v>
      </c>
      <c r="AM1802" s="2">
        <f t="shared" si="1072"/>
        <v>0</v>
      </c>
      <c r="AN1802" s="2">
        <f t="shared" si="1073"/>
        <v>1</v>
      </c>
      <c r="AO1802" s="2">
        <f t="shared" si="1074"/>
        <v>0</v>
      </c>
      <c r="AP1802" s="13">
        <f t="shared" si="1075"/>
        <v>0</v>
      </c>
      <c r="AQ1802" s="18">
        <v>0</v>
      </c>
      <c r="AR1802" s="2">
        <f t="shared" si="1076"/>
        <v>0</v>
      </c>
      <c r="AS1802" s="2">
        <f t="shared" si="1077"/>
        <v>1</v>
      </c>
      <c r="AT1802" s="2">
        <f t="shared" si="1078"/>
        <v>0</v>
      </c>
      <c r="AU1802" s="13">
        <f t="shared" si="1079"/>
        <v>0</v>
      </c>
    </row>
    <row r="1803" spans="1:47" hidden="1" x14ac:dyDescent="0.2">
      <c r="A1803" s="12" t="s">
        <v>1722</v>
      </c>
      <c r="B1803" s="20">
        <v>0</v>
      </c>
      <c r="C1803" s="32">
        <v>0</v>
      </c>
      <c r="D1803" s="2">
        <f t="shared" si="1044"/>
        <v>0</v>
      </c>
      <c r="E1803" s="2">
        <f t="shared" si="1045"/>
        <v>1</v>
      </c>
      <c r="F1803" s="2">
        <f t="shared" si="1046"/>
        <v>0</v>
      </c>
      <c r="G1803" s="13">
        <f t="shared" si="1047"/>
        <v>0</v>
      </c>
      <c r="H1803" s="18">
        <v>0</v>
      </c>
      <c r="I1803" s="2">
        <f t="shared" si="1048"/>
        <v>0</v>
      </c>
      <c r="J1803" s="2">
        <f t="shared" si="1049"/>
        <v>1</v>
      </c>
      <c r="K1803" s="2">
        <f t="shared" si="1050"/>
        <v>0</v>
      </c>
      <c r="L1803" s="13">
        <f t="shared" si="1051"/>
        <v>0</v>
      </c>
      <c r="M1803" s="18">
        <v>0</v>
      </c>
      <c r="N1803" s="2">
        <f t="shared" si="1052"/>
        <v>0</v>
      </c>
      <c r="O1803" s="2">
        <f t="shared" si="1053"/>
        <v>1</v>
      </c>
      <c r="P1803" s="2">
        <f t="shared" si="1054"/>
        <v>0</v>
      </c>
      <c r="Q1803" s="13">
        <f t="shared" si="1055"/>
        <v>0</v>
      </c>
      <c r="R1803" s="18">
        <v>0</v>
      </c>
      <c r="S1803" s="2">
        <f t="shared" si="1056"/>
        <v>0</v>
      </c>
      <c r="T1803" s="2">
        <f t="shared" si="1057"/>
        <v>1</v>
      </c>
      <c r="U1803" s="2">
        <f t="shared" si="1058"/>
        <v>0</v>
      </c>
      <c r="V1803" s="13">
        <f t="shared" si="1059"/>
        <v>0</v>
      </c>
      <c r="W1803" s="18">
        <v>0</v>
      </c>
      <c r="X1803" s="2">
        <f t="shared" si="1060"/>
        <v>0</v>
      </c>
      <c r="Y1803" s="2">
        <f t="shared" si="1061"/>
        <v>1</v>
      </c>
      <c r="Z1803" s="2">
        <f t="shared" si="1062"/>
        <v>0</v>
      </c>
      <c r="AA1803" s="13">
        <f t="shared" si="1063"/>
        <v>0</v>
      </c>
      <c r="AB1803" s="18">
        <v>0</v>
      </c>
      <c r="AC1803" s="2">
        <f t="shared" si="1064"/>
        <v>0</v>
      </c>
      <c r="AD1803" s="2">
        <f t="shared" si="1065"/>
        <v>1</v>
      </c>
      <c r="AE1803" s="2">
        <f t="shared" si="1066"/>
        <v>0</v>
      </c>
      <c r="AF1803" s="13">
        <f t="shared" si="1067"/>
        <v>0</v>
      </c>
      <c r="AG1803" s="18">
        <v>0</v>
      </c>
      <c r="AH1803" s="2">
        <f t="shared" si="1068"/>
        <v>0</v>
      </c>
      <c r="AI1803" s="2">
        <f t="shared" si="1069"/>
        <v>1</v>
      </c>
      <c r="AJ1803" s="2">
        <f t="shared" si="1070"/>
        <v>0</v>
      </c>
      <c r="AK1803" s="13">
        <f t="shared" si="1071"/>
        <v>0</v>
      </c>
      <c r="AL1803" s="18">
        <v>0</v>
      </c>
      <c r="AM1803" s="2">
        <f t="shared" si="1072"/>
        <v>0</v>
      </c>
      <c r="AN1803" s="2">
        <f t="shared" si="1073"/>
        <v>1</v>
      </c>
      <c r="AO1803" s="2">
        <f t="shared" si="1074"/>
        <v>0</v>
      </c>
      <c r="AP1803" s="13">
        <f t="shared" si="1075"/>
        <v>0</v>
      </c>
      <c r="AQ1803" s="18">
        <v>0</v>
      </c>
      <c r="AR1803" s="2">
        <f t="shared" si="1076"/>
        <v>0</v>
      </c>
      <c r="AS1803" s="2">
        <f t="shared" si="1077"/>
        <v>1</v>
      </c>
      <c r="AT1803" s="2">
        <f t="shared" si="1078"/>
        <v>0</v>
      </c>
      <c r="AU1803" s="13">
        <f t="shared" si="1079"/>
        <v>0</v>
      </c>
    </row>
    <row r="1804" spans="1:47" hidden="1" x14ac:dyDescent="0.2">
      <c r="A1804" s="12" t="s">
        <v>1723</v>
      </c>
      <c r="B1804" s="20">
        <v>0</v>
      </c>
      <c r="C1804" s="32">
        <v>0</v>
      </c>
      <c r="D1804" s="2">
        <f t="shared" si="1044"/>
        <v>0</v>
      </c>
      <c r="E1804" s="2">
        <f t="shared" si="1045"/>
        <v>1</v>
      </c>
      <c r="F1804" s="2">
        <f t="shared" si="1046"/>
        <v>0</v>
      </c>
      <c r="G1804" s="13">
        <f t="shared" si="1047"/>
        <v>0</v>
      </c>
      <c r="H1804" s="18">
        <v>0</v>
      </c>
      <c r="I1804" s="2">
        <f t="shared" si="1048"/>
        <v>0</v>
      </c>
      <c r="J1804" s="2">
        <f t="shared" si="1049"/>
        <v>1</v>
      </c>
      <c r="K1804" s="2">
        <f t="shared" si="1050"/>
        <v>0</v>
      </c>
      <c r="L1804" s="13">
        <f t="shared" si="1051"/>
        <v>0</v>
      </c>
      <c r="M1804" s="18">
        <v>0</v>
      </c>
      <c r="N1804" s="2">
        <f t="shared" si="1052"/>
        <v>0</v>
      </c>
      <c r="O1804" s="2">
        <f t="shared" si="1053"/>
        <v>1</v>
      </c>
      <c r="P1804" s="2">
        <f t="shared" si="1054"/>
        <v>0</v>
      </c>
      <c r="Q1804" s="13">
        <f t="shared" si="1055"/>
        <v>0</v>
      </c>
      <c r="R1804" s="18">
        <v>0</v>
      </c>
      <c r="S1804" s="2">
        <f t="shared" si="1056"/>
        <v>0</v>
      </c>
      <c r="T1804" s="2">
        <f t="shared" si="1057"/>
        <v>1</v>
      </c>
      <c r="U1804" s="2">
        <f t="shared" si="1058"/>
        <v>0</v>
      </c>
      <c r="V1804" s="13">
        <f t="shared" si="1059"/>
        <v>0</v>
      </c>
      <c r="W1804" s="18">
        <v>0</v>
      </c>
      <c r="X1804" s="2">
        <f t="shared" si="1060"/>
        <v>0</v>
      </c>
      <c r="Y1804" s="2">
        <f t="shared" si="1061"/>
        <v>1</v>
      </c>
      <c r="Z1804" s="2">
        <f t="shared" si="1062"/>
        <v>0</v>
      </c>
      <c r="AA1804" s="13">
        <f t="shared" si="1063"/>
        <v>0</v>
      </c>
      <c r="AB1804" s="18">
        <v>0</v>
      </c>
      <c r="AC1804" s="2">
        <f t="shared" si="1064"/>
        <v>0</v>
      </c>
      <c r="AD1804" s="2">
        <f t="shared" si="1065"/>
        <v>1</v>
      </c>
      <c r="AE1804" s="2">
        <f t="shared" si="1066"/>
        <v>0</v>
      </c>
      <c r="AF1804" s="13">
        <f t="shared" si="1067"/>
        <v>0</v>
      </c>
      <c r="AG1804" s="18">
        <v>0</v>
      </c>
      <c r="AH1804" s="2">
        <f t="shared" si="1068"/>
        <v>0</v>
      </c>
      <c r="AI1804" s="2">
        <f t="shared" si="1069"/>
        <v>1</v>
      </c>
      <c r="AJ1804" s="2">
        <f t="shared" si="1070"/>
        <v>0</v>
      </c>
      <c r="AK1804" s="13">
        <f t="shared" si="1071"/>
        <v>0</v>
      </c>
      <c r="AL1804" s="18">
        <v>0</v>
      </c>
      <c r="AM1804" s="2">
        <f t="shared" si="1072"/>
        <v>0</v>
      </c>
      <c r="AN1804" s="2">
        <f t="shared" si="1073"/>
        <v>1</v>
      </c>
      <c r="AO1804" s="2">
        <f t="shared" si="1074"/>
        <v>0</v>
      </c>
      <c r="AP1804" s="13">
        <f t="shared" si="1075"/>
        <v>0</v>
      </c>
      <c r="AQ1804" s="18">
        <v>0</v>
      </c>
      <c r="AR1804" s="2">
        <f t="shared" si="1076"/>
        <v>0</v>
      </c>
      <c r="AS1804" s="2">
        <f t="shared" si="1077"/>
        <v>1</v>
      </c>
      <c r="AT1804" s="2">
        <f t="shared" si="1078"/>
        <v>0</v>
      </c>
      <c r="AU1804" s="13">
        <f t="shared" si="1079"/>
        <v>0</v>
      </c>
    </row>
    <row r="1805" spans="1:47" hidden="1" x14ac:dyDescent="0.2">
      <c r="A1805" s="12" t="s">
        <v>1724</v>
      </c>
      <c r="B1805" s="20">
        <v>0</v>
      </c>
      <c r="C1805" s="32">
        <v>0</v>
      </c>
      <c r="D1805" s="2">
        <f t="shared" si="1044"/>
        <v>0</v>
      </c>
      <c r="E1805" s="2">
        <f t="shared" si="1045"/>
        <v>1</v>
      </c>
      <c r="F1805" s="2">
        <f t="shared" si="1046"/>
        <v>0</v>
      </c>
      <c r="G1805" s="13">
        <f t="shared" si="1047"/>
        <v>0</v>
      </c>
      <c r="H1805" s="18">
        <v>0</v>
      </c>
      <c r="I1805" s="2">
        <f t="shared" si="1048"/>
        <v>0</v>
      </c>
      <c r="J1805" s="2">
        <f t="shared" si="1049"/>
        <v>1</v>
      </c>
      <c r="K1805" s="2">
        <f t="shared" si="1050"/>
        <v>0</v>
      </c>
      <c r="L1805" s="13">
        <f t="shared" si="1051"/>
        <v>0</v>
      </c>
      <c r="M1805" s="18">
        <v>0</v>
      </c>
      <c r="N1805" s="2">
        <f t="shared" si="1052"/>
        <v>0</v>
      </c>
      <c r="O1805" s="2">
        <f t="shared" si="1053"/>
        <v>1</v>
      </c>
      <c r="P1805" s="2">
        <f t="shared" si="1054"/>
        <v>0</v>
      </c>
      <c r="Q1805" s="13">
        <f t="shared" si="1055"/>
        <v>0</v>
      </c>
      <c r="R1805" s="18">
        <v>0</v>
      </c>
      <c r="S1805" s="2">
        <f t="shared" si="1056"/>
        <v>0</v>
      </c>
      <c r="T1805" s="2">
        <f t="shared" si="1057"/>
        <v>1</v>
      </c>
      <c r="U1805" s="2">
        <f t="shared" si="1058"/>
        <v>0</v>
      </c>
      <c r="V1805" s="13">
        <f t="shared" si="1059"/>
        <v>0</v>
      </c>
      <c r="W1805" s="18">
        <v>0</v>
      </c>
      <c r="X1805" s="2">
        <f t="shared" si="1060"/>
        <v>0</v>
      </c>
      <c r="Y1805" s="2">
        <f t="shared" si="1061"/>
        <v>1</v>
      </c>
      <c r="Z1805" s="2">
        <f t="shared" si="1062"/>
        <v>0</v>
      </c>
      <c r="AA1805" s="13">
        <f t="shared" si="1063"/>
        <v>0</v>
      </c>
      <c r="AB1805" s="18">
        <v>0</v>
      </c>
      <c r="AC1805" s="2">
        <f t="shared" si="1064"/>
        <v>0</v>
      </c>
      <c r="AD1805" s="2">
        <f t="shared" si="1065"/>
        <v>1</v>
      </c>
      <c r="AE1805" s="2">
        <f t="shared" si="1066"/>
        <v>0</v>
      </c>
      <c r="AF1805" s="13">
        <f t="shared" si="1067"/>
        <v>0</v>
      </c>
      <c r="AG1805" s="18">
        <v>0</v>
      </c>
      <c r="AH1805" s="2">
        <f t="shared" si="1068"/>
        <v>0</v>
      </c>
      <c r="AI1805" s="2">
        <f t="shared" si="1069"/>
        <v>1</v>
      </c>
      <c r="AJ1805" s="2">
        <f t="shared" si="1070"/>
        <v>0</v>
      </c>
      <c r="AK1805" s="13">
        <f t="shared" si="1071"/>
        <v>0</v>
      </c>
      <c r="AL1805" s="18">
        <v>0</v>
      </c>
      <c r="AM1805" s="2">
        <f t="shared" si="1072"/>
        <v>0</v>
      </c>
      <c r="AN1805" s="2">
        <f t="shared" si="1073"/>
        <v>1</v>
      </c>
      <c r="AO1805" s="2">
        <f t="shared" si="1074"/>
        <v>0</v>
      </c>
      <c r="AP1805" s="13">
        <f t="shared" si="1075"/>
        <v>0</v>
      </c>
      <c r="AQ1805" s="18">
        <v>0</v>
      </c>
      <c r="AR1805" s="2">
        <f t="shared" si="1076"/>
        <v>0</v>
      </c>
      <c r="AS1805" s="2">
        <f t="shared" si="1077"/>
        <v>1</v>
      </c>
      <c r="AT1805" s="2">
        <f t="shared" si="1078"/>
        <v>0</v>
      </c>
      <c r="AU1805" s="13">
        <f t="shared" si="1079"/>
        <v>0</v>
      </c>
    </row>
    <row r="1806" spans="1:47" hidden="1" x14ac:dyDescent="0.2">
      <c r="A1806" s="12" t="s">
        <v>1725</v>
      </c>
      <c r="B1806" s="20">
        <v>0</v>
      </c>
      <c r="C1806" s="32">
        <v>0</v>
      </c>
      <c r="D1806" s="2">
        <f t="shared" si="1044"/>
        <v>0</v>
      </c>
      <c r="E1806" s="2">
        <f t="shared" si="1045"/>
        <v>1</v>
      </c>
      <c r="F1806" s="2">
        <f t="shared" si="1046"/>
        <v>0</v>
      </c>
      <c r="G1806" s="13">
        <f t="shared" si="1047"/>
        <v>0</v>
      </c>
      <c r="H1806" s="18">
        <v>0</v>
      </c>
      <c r="I1806" s="2">
        <f t="shared" si="1048"/>
        <v>0</v>
      </c>
      <c r="J1806" s="2">
        <f t="shared" si="1049"/>
        <v>1</v>
      </c>
      <c r="K1806" s="2">
        <f t="shared" si="1050"/>
        <v>0</v>
      </c>
      <c r="L1806" s="13">
        <f t="shared" si="1051"/>
        <v>0</v>
      </c>
      <c r="M1806" s="18">
        <v>0</v>
      </c>
      <c r="N1806" s="2">
        <f t="shared" si="1052"/>
        <v>0</v>
      </c>
      <c r="O1806" s="2">
        <f t="shared" si="1053"/>
        <v>1</v>
      </c>
      <c r="P1806" s="2">
        <f t="shared" si="1054"/>
        <v>0</v>
      </c>
      <c r="Q1806" s="13">
        <f t="shared" si="1055"/>
        <v>0</v>
      </c>
      <c r="R1806" s="18">
        <v>0</v>
      </c>
      <c r="S1806" s="2">
        <f t="shared" si="1056"/>
        <v>0</v>
      </c>
      <c r="T1806" s="2">
        <f t="shared" si="1057"/>
        <v>1</v>
      </c>
      <c r="U1806" s="2">
        <f t="shared" si="1058"/>
        <v>0</v>
      </c>
      <c r="V1806" s="13">
        <f t="shared" si="1059"/>
        <v>0</v>
      </c>
      <c r="W1806" s="18">
        <v>0</v>
      </c>
      <c r="X1806" s="2">
        <f t="shared" si="1060"/>
        <v>0</v>
      </c>
      <c r="Y1806" s="2">
        <f t="shared" si="1061"/>
        <v>1</v>
      </c>
      <c r="Z1806" s="2">
        <f t="shared" si="1062"/>
        <v>0</v>
      </c>
      <c r="AA1806" s="13">
        <f t="shared" si="1063"/>
        <v>0</v>
      </c>
      <c r="AB1806" s="18">
        <v>0</v>
      </c>
      <c r="AC1806" s="2">
        <f t="shared" si="1064"/>
        <v>0</v>
      </c>
      <c r="AD1806" s="2">
        <f t="shared" si="1065"/>
        <v>1</v>
      </c>
      <c r="AE1806" s="2">
        <f t="shared" si="1066"/>
        <v>0</v>
      </c>
      <c r="AF1806" s="13">
        <f t="shared" si="1067"/>
        <v>0</v>
      </c>
      <c r="AG1806" s="18">
        <v>0</v>
      </c>
      <c r="AH1806" s="2">
        <f t="shared" si="1068"/>
        <v>0</v>
      </c>
      <c r="AI1806" s="2">
        <f t="shared" si="1069"/>
        <v>1</v>
      </c>
      <c r="AJ1806" s="2">
        <f t="shared" si="1070"/>
        <v>0</v>
      </c>
      <c r="AK1806" s="13">
        <f t="shared" si="1071"/>
        <v>0</v>
      </c>
      <c r="AL1806" s="18">
        <v>0</v>
      </c>
      <c r="AM1806" s="2">
        <f t="shared" si="1072"/>
        <v>0</v>
      </c>
      <c r="AN1806" s="2">
        <f t="shared" si="1073"/>
        <v>1</v>
      </c>
      <c r="AO1806" s="2">
        <f t="shared" si="1074"/>
        <v>0</v>
      </c>
      <c r="AP1806" s="13">
        <f t="shared" si="1075"/>
        <v>0</v>
      </c>
      <c r="AQ1806" s="18">
        <v>0</v>
      </c>
      <c r="AR1806" s="2">
        <f t="shared" si="1076"/>
        <v>0</v>
      </c>
      <c r="AS1806" s="2">
        <f t="shared" si="1077"/>
        <v>1</v>
      </c>
      <c r="AT1806" s="2">
        <f t="shared" si="1078"/>
        <v>0</v>
      </c>
      <c r="AU1806" s="13">
        <f t="shared" si="1079"/>
        <v>0</v>
      </c>
    </row>
    <row r="1807" spans="1:47" hidden="1" x14ac:dyDescent="0.2">
      <c r="A1807" s="12" t="s">
        <v>1726</v>
      </c>
      <c r="B1807" s="20">
        <v>0</v>
      </c>
      <c r="C1807" s="32">
        <v>0</v>
      </c>
      <c r="D1807" s="2">
        <f t="shared" si="1044"/>
        <v>0</v>
      </c>
      <c r="E1807" s="2">
        <f t="shared" si="1045"/>
        <v>1</v>
      </c>
      <c r="F1807" s="2">
        <f t="shared" si="1046"/>
        <v>0</v>
      </c>
      <c r="G1807" s="13">
        <f t="shared" si="1047"/>
        <v>0</v>
      </c>
      <c r="H1807" s="18">
        <v>0</v>
      </c>
      <c r="I1807" s="2">
        <f t="shared" si="1048"/>
        <v>0</v>
      </c>
      <c r="J1807" s="2">
        <f t="shared" si="1049"/>
        <v>1</v>
      </c>
      <c r="K1807" s="2">
        <f t="shared" si="1050"/>
        <v>0</v>
      </c>
      <c r="L1807" s="13">
        <f t="shared" si="1051"/>
        <v>0</v>
      </c>
      <c r="M1807" s="18">
        <v>0</v>
      </c>
      <c r="N1807" s="2">
        <f t="shared" si="1052"/>
        <v>0</v>
      </c>
      <c r="O1807" s="2">
        <f t="shared" si="1053"/>
        <v>1</v>
      </c>
      <c r="P1807" s="2">
        <f t="shared" si="1054"/>
        <v>0</v>
      </c>
      <c r="Q1807" s="13">
        <f t="shared" si="1055"/>
        <v>0</v>
      </c>
      <c r="R1807" s="18">
        <v>0</v>
      </c>
      <c r="S1807" s="2">
        <f t="shared" si="1056"/>
        <v>0</v>
      </c>
      <c r="T1807" s="2">
        <f t="shared" si="1057"/>
        <v>1</v>
      </c>
      <c r="U1807" s="2">
        <f t="shared" si="1058"/>
        <v>0</v>
      </c>
      <c r="V1807" s="13">
        <f t="shared" si="1059"/>
        <v>0</v>
      </c>
      <c r="W1807" s="18">
        <v>0</v>
      </c>
      <c r="X1807" s="2">
        <f t="shared" si="1060"/>
        <v>0</v>
      </c>
      <c r="Y1807" s="2">
        <f t="shared" si="1061"/>
        <v>1</v>
      </c>
      <c r="Z1807" s="2">
        <f t="shared" si="1062"/>
        <v>0</v>
      </c>
      <c r="AA1807" s="13">
        <f t="shared" si="1063"/>
        <v>0</v>
      </c>
      <c r="AB1807" s="18">
        <v>0</v>
      </c>
      <c r="AC1807" s="2">
        <f t="shared" si="1064"/>
        <v>0</v>
      </c>
      <c r="AD1807" s="2">
        <f t="shared" si="1065"/>
        <v>1</v>
      </c>
      <c r="AE1807" s="2">
        <f t="shared" si="1066"/>
        <v>0</v>
      </c>
      <c r="AF1807" s="13">
        <f t="shared" si="1067"/>
        <v>0</v>
      </c>
      <c r="AG1807" s="18">
        <v>0</v>
      </c>
      <c r="AH1807" s="2">
        <f t="shared" si="1068"/>
        <v>0</v>
      </c>
      <c r="AI1807" s="2">
        <f t="shared" si="1069"/>
        <v>1</v>
      </c>
      <c r="AJ1807" s="2">
        <f t="shared" si="1070"/>
        <v>0</v>
      </c>
      <c r="AK1807" s="13">
        <f t="shared" si="1071"/>
        <v>0</v>
      </c>
      <c r="AL1807" s="18">
        <v>0</v>
      </c>
      <c r="AM1807" s="2">
        <f t="shared" si="1072"/>
        <v>0</v>
      </c>
      <c r="AN1807" s="2">
        <f t="shared" si="1073"/>
        <v>1</v>
      </c>
      <c r="AO1807" s="2">
        <f t="shared" si="1074"/>
        <v>0</v>
      </c>
      <c r="AP1807" s="13">
        <f t="shared" si="1075"/>
        <v>0</v>
      </c>
      <c r="AQ1807" s="18">
        <v>0</v>
      </c>
      <c r="AR1807" s="2">
        <f t="shared" si="1076"/>
        <v>0</v>
      </c>
      <c r="AS1807" s="2">
        <f t="shared" si="1077"/>
        <v>1</v>
      </c>
      <c r="AT1807" s="2">
        <f t="shared" si="1078"/>
        <v>0</v>
      </c>
      <c r="AU1807" s="13">
        <f t="shared" si="1079"/>
        <v>0</v>
      </c>
    </row>
    <row r="1808" spans="1:47" hidden="1" x14ac:dyDescent="0.2">
      <c r="A1808" s="12" t="s">
        <v>1727</v>
      </c>
      <c r="B1808" s="20">
        <v>0</v>
      </c>
      <c r="C1808" s="32">
        <v>0</v>
      </c>
      <c r="D1808" s="2">
        <f t="shared" si="1044"/>
        <v>0</v>
      </c>
      <c r="E1808" s="2">
        <f t="shared" si="1045"/>
        <v>1</v>
      </c>
      <c r="F1808" s="2">
        <f t="shared" si="1046"/>
        <v>0</v>
      </c>
      <c r="G1808" s="13">
        <f t="shared" si="1047"/>
        <v>0</v>
      </c>
      <c r="H1808" s="18">
        <v>0</v>
      </c>
      <c r="I1808" s="2">
        <f t="shared" si="1048"/>
        <v>0</v>
      </c>
      <c r="J1808" s="2">
        <f t="shared" si="1049"/>
        <v>1</v>
      </c>
      <c r="K1808" s="2">
        <f t="shared" si="1050"/>
        <v>0</v>
      </c>
      <c r="L1808" s="13">
        <f t="shared" si="1051"/>
        <v>0</v>
      </c>
      <c r="M1808" s="18">
        <v>0</v>
      </c>
      <c r="N1808" s="2">
        <f t="shared" si="1052"/>
        <v>0</v>
      </c>
      <c r="O1808" s="2">
        <f t="shared" si="1053"/>
        <v>1</v>
      </c>
      <c r="P1808" s="2">
        <f t="shared" si="1054"/>
        <v>0</v>
      </c>
      <c r="Q1808" s="13">
        <f t="shared" si="1055"/>
        <v>0</v>
      </c>
      <c r="R1808" s="18">
        <v>0</v>
      </c>
      <c r="S1808" s="2">
        <f t="shared" si="1056"/>
        <v>0</v>
      </c>
      <c r="T1808" s="2">
        <f t="shared" si="1057"/>
        <v>1</v>
      </c>
      <c r="U1808" s="2">
        <f t="shared" si="1058"/>
        <v>0</v>
      </c>
      <c r="V1808" s="13">
        <f t="shared" si="1059"/>
        <v>0</v>
      </c>
      <c r="W1808" s="18">
        <v>0</v>
      </c>
      <c r="X1808" s="2">
        <f t="shared" si="1060"/>
        <v>0</v>
      </c>
      <c r="Y1808" s="2">
        <f t="shared" si="1061"/>
        <v>1</v>
      </c>
      <c r="Z1808" s="2">
        <f t="shared" si="1062"/>
        <v>0</v>
      </c>
      <c r="AA1808" s="13">
        <f t="shared" si="1063"/>
        <v>0</v>
      </c>
      <c r="AB1808" s="18">
        <v>0</v>
      </c>
      <c r="AC1808" s="2">
        <f t="shared" si="1064"/>
        <v>0</v>
      </c>
      <c r="AD1808" s="2">
        <f t="shared" si="1065"/>
        <v>1</v>
      </c>
      <c r="AE1808" s="2">
        <f t="shared" si="1066"/>
        <v>0</v>
      </c>
      <c r="AF1808" s="13">
        <f t="shared" si="1067"/>
        <v>0</v>
      </c>
      <c r="AG1808" s="18">
        <v>0</v>
      </c>
      <c r="AH1808" s="2">
        <f t="shared" si="1068"/>
        <v>0</v>
      </c>
      <c r="AI1808" s="2">
        <f t="shared" si="1069"/>
        <v>1</v>
      </c>
      <c r="AJ1808" s="2">
        <f t="shared" si="1070"/>
        <v>0</v>
      </c>
      <c r="AK1808" s="13">
        <f t="shared" si="1071"/>
        <v>0</v>
      </c>
      <c r="AL1808" s="18">
        <v>0</v>
      </c>
      <c r="AM1808" s="2">
        <f t="shared" si="1072"/>
        <v>0</v>
      </c>
      <c r="AN1808" s="2">
        <f t="shared" si="1073"/>
        <v>1</v>
      </c>
      <c r="AO1808" s="2">
        <f t="shared" si="1074"/>
        <v>0</v>
      </c>
      <c r="AP1808" s="13">
        <f t="shared" si="1075"/>
        <v>0</v>
      </c>
      <c r="AQ1808" s="18">
        <v>0</v>
      </c>
      <c r="AR1808" s="2">
        <f t="shared" si="1076"/>
        <v>0</v>
      </c>
      <c r="AS1808" s="2">
        <f t="shared" si="1077"/>
        <v>1</v>
      </c>
      <c r="AT1808" s="2">
        <f t="shared" si="1078"/>
        <v>0</v>
      </c>
      <c r="AU1808" s="13">
        <f t="shared" si="1079"/>
        <v>0</v>
      </c>
    </row>
    <row r="1809" spans="1:47" hidden="1" x14ac:dyDescent="0.2">
      <c r="A1809" s="12" t="s">
        <v>1728</v>
      </c>
      <c r="B1809" s="20">
        <v>0</v>
      </c>
      <c r="C1809" s="32">
        <v>0</v>
      </c>
      <c r="D1809" s="2">
        <f t="shared" si="1044"/>
        <v>0</v>
      </c>
      <c r="E1809" s="2">
        <f t="shared" si="1045"/>
        <v>1</v>
      </c>
      <c r="F1809" s="2">
        <f t="shared" si="1046"/>
        <v>0</v>
      </c>
      <c r="G1809" s="13">
        <f t="shared" si="1047"/>
        <v>0</v>
      </c>
      <c r="H1809" s="18">
        <v>0</v>
      </c>
      <c r="I1809" s="2">
        <f t="shared" si="1048"/>
        <v>0</v>
      </c>
      <c r="J1809" s="2">
        <f t="shared" si="1049"/>
        <v>1</v>
      </c>
      <c r="K1809" s="2">
        <f t="shared" si="1050"/>
        <v>0</v>
      </c>
      <c r="L1809" s="13">
        <f t="shared" si="1051"/>
        <v>0</v>
      </c>
      <c r="M1809" s="18">
        <v>0</v>
      </c>
      <c r="N1809" s="2">
        <f t="shared" si="1052"/>
        <v>0</v>
      </c>
      <c r="O1809" s="2">
        <f t="shared" si="1053"/>
        <v>1</v>
      </c>
      <c r="P1809" s="2">
        <f t="shared" si="1054"/>
        <v>0</v>
      </c>
      <c r="Q1809" s="13">
        <f t="shared" si="1055"/>
        <v>0</v>
      </c>
      <c r="R1809" s="18">
        <v>0</v>
      </c>
      <c r="S1809" s="2">
        <f t="shared" si="1056"/>
        <v>0</v>
      </c>
      <c r="T1809" s="2">
        <f t="shared" si="1057"/>
        <v>1</v>
      </c>
      <c r="U1809" s="2">
        <f t="shared" si="1058"/>
        <v>0</v>
      </c>
      <c r="V1809" s="13">
        <f t="shared" si="1059"/>
        <v>0</v>
      </c>
      <c r="W1809" s="18">
        <v>0</v>
      </c>
      <c r="X1809" s="2">
        <f t="shared" si="1060"/>
        <v>0</v>
      </c>
      <c r="Y1809" s="2">
        <f t="shared" si="1061"/>
        <v>1</v>
      </c>
      <c r="Z1809" s="2">
        <f t="shared" si="1062"/>
        <v>0</v>
      </c>
      <c r="AA1809" s="13">
        <f t="shared" si="1063"/>
        <v>0</v>
      </c>
      <c r="AB1809" s="18">
        <v>0</v>
      </c>
      <c r="AC1809" s="2">
        <f t="shared" si="1064"/>
        <v>0</v>
      </c>
      <c r="AD1809" s="2">
        <f t="shared" si="1065"/>
        <v>1</v>
      </c>
      <c r="AE1809" s="2">
        <f t="shared" si="1066"/>
        <v>0</v>
      </c>
      <c r="AF1809" s="13">
        <f t="shared" si="1067"/>
        <v>0</v>
      </c>
      <c r="AG1809" s="18">
        <v>0</v>
      </c>
      <c r="AH1809" s="2">
        <f t="shared" si="1068"/>
        <v>0</v>
      </c>
      <c r="AI1809" s="2">
        <f t="shared" si="1069"/>
        <v>1</v>
      </c>
      <c r="AJ1809" s="2">
        <f t="shared" si="1070"/>
        <v>0</v>
      </c>
      <c r="AK1809" s="13">
        <f t="shared" si="1071"/>
        <v>0</v>
      </c>
      <c r="AL1809" s="18">
        <v>0</v>
      </c>
      <c r="AM1809" s="2">
        <f t="shared" si="1072"/>
        <v>0</v>
      </c>
      <c r="AN1809" s="2">
        <f t="shared" si="1073"/>
        <v>1</v>
      </c>
      <c r="AO1809" s="2">
        <f t="shared" si="1074"/>
        <v>0</v>
      </c>
      <c r="AP1809" s="13">
        <f t="shared" si="1075"/>
        <v>0</v>
      </c>
      <c r="AQ1809" s="18">
        <v>0</v>
      </c>
      <c r="AR1809" s="2">
        <f t="shared" si="1076"/>
        <v>0</v>
      </c>
      <c r="AS1809" s="2">
        <f t="shared" si="1077"/>
        <v>1</v>
      </c>
      <c r="AT1809" s="2">
        <f t="shared" si="1078"/>
        <v>0</v>
      </c>
      <c r="AU1809" s="13">
        <f t="shared" si="1079"/>
        <v>0</v>
      </c>
    </row>
    <row r="1810" spans="1:47" hidden="1" x14ac:dyDescent="0.2">
      <c r="A1810" s="12" t="s">
        <v>1729</v>
      </c>
      <c r="B1810" s="20">
        <v>0</v>
      </c>
      <c r="C1810" s="32">
        <v>0</v>
      </c>
      <c r="D1810" s="2">
        <f t="shared" si="1044"/>
        <v>0</v>
      </c>
      <c r="E1810" s="2">
        <f t="shared" si="1045"/>
        <v>1</v>
      </c>
      <c r="F1810" s="2">
        <f t="shared" si="1046"/>
        <v>0</v>
      </c>
      <c r="G1810" s="13">
        <f t="shared" si="1047"/>
        <v>0</v>
      </c>
      <c r="H1810" s="18">
        <v>0</v>
      </c>
      <c r="I1810" s="2">
        <f t="shared" si="1048"/>
        <v>0</v>
      </c>
      <c r="J1810" s="2">
        <f t="shared" si="1049"/>
        <v>1</v>
      </c>
      <c r="K1810" s="2">
        <f t="shared" si="1050"/>
        <v>0</v>
      </c>
      <c r="L1810" s="13">
        <f t="shared" si="1051"/>
        <v>0</v>
      </c>
      <c r="M1810" s="18">
        <v>0</v>
      </c>
      <c r="N1810" s="2">
        <f t="shared" si="1052"/>
        <v>0</v>
      </c>
      <c r="O1810" s="2">
        <f t="shared" si="1053"/>
        <v>1</v>
      </c>
      <c r="P1810" s="2">
        <f t="shared" si="1054"/>
        <v>0</v>
      </c>
      <c r="Q1810" s="13">
        <f t="shared" si="1055"/>
        <v>0</v>
      </c>
      <c r="R1810" s="18">
        <v>0</v>
      </c>
      <c r="S1810" s="2">
        <f t="shared" si="1056"/>
        <v>0</v>
      </c>
      <c r="T1810" s="2">
        <f t="shared" si="1057"/>
        <v>1</v>
      </c>
      <c r="U1810" s="2">
        <f t="shared" si="1058"/>
        <v>0</v>
      </c>
      <c r="V1810" s="13">
        <f t="shared" si="1059"/>
        <v>0</v>
      </c>
      <c r="W1810" s="18">
        <v>0</v>
      </c>
      <c r="X1810" s="2">
        <f t="shared" si="1060"/>
        <v>0</v>
      </c>
      <c r="Y1810" s="2">
        <f t="shared" si="1061"/>
        <v>1</v>
      </c>
      <c r="Z1810" s="2">
        <f t="shared" si="1062"/>
        <v>0</v>
      </c>
      <c r="AA1810" s="13">
        <f t="shared" si="1063"/>
        <v>0</v>
      </c>
      <c r="AB1810" s="18">
        <v>0</v>
      </c>
      <c r="AC1810" s="2">
        <f t="shared" si="1064"/>
        <v>0</v>
      </c>
      <c r="AD1810" s="2">
        <f t="shared" si="1065"/>
        <v>1</v>
      </c>
      <c r="AE1810" s="2">
        <f t="shared" si="1066"/>
        <v>0</v>
      </c>
      <c r="AF1810" s="13">
        <f t="shared" si="1067"/>
        <v>0</v>
      </c>
      <c r="AG1810" s="18">
        <v>0</v>
      </c>
      <c r="AH1810" s="2">
        <f t="shared" si="1068"/>
        <v>0</v>
      </c>
      <c r="AI1810" s="2">
        <f t="shared" si="1069"/>
        <v>1</v>
      </c>
      <c r="AJ1810" s="2">
        <f t="shared" si="1070"/>
        <v>0</v>
      </c>
      <c r="AK1810" s="13">
        <f t="shared" si="1071"/>
        <v>0</v>
      </c>
      <c r="AL1810" s="18">
        <v>0</v>
      </c>
      <c r="AM1810" s="2">
        <f t="shared" si="1072"/>
        <v>0</v>
      </c>
      <c r="AN1810" s="2">
        <f t="shared" si="1073"/>
        <v>1</v>
      </c>
      <c r="AO1810" s="2">
        <f t="shared" si="1074"/>
        <v>0</v>
      </c>
      <c r="AP1810" s="13">
        <f t="shared" si="1075"/>
        <v>0</v>
      </c>
      <c r="AQ1810" s="18">
        <v>0</v>
      </c>
      <c r="AR1810" s="2">
        <f t="shared" si="1076"/>
        <v>0</v>
      </c>
      <c r="AS1810" s="2">
        <f t="shared" si="1077"/>
        <v>1</v>
      </c>
      <c r="AT1810" s="2">
        <f t="shared" si="1078"/>
        <v>0</v>
      </c>
      <c r="AU1810" s="13">
        <f t="shared" si="1079"/>
        <v>0</v>
      </c>
    </row>
    <row r="1811" spans="1:47" hidden="1" x14ac:dyDescent="0.2">
      <c r="A1811" s="12" t="s">
        <v>1730</v>
      </c>
      <c r="B1811" s="20">
        <v>0</v>
      </c>
      <c r="C1811" s="32">
        <v>0</v>
      </c>
      <c r="D1811" s="2">
        <f t="shared" si="1044"/>
        <v>0</v>
      </c>
      <c r="E1811" s="2">
        <f t="shared" si="1045"/>
        <v>1</v>
      </c>
      <c r="F1811" s="2">
        <f t="shared" si="1046"/>
        <v>0</v>
      </c>
      <c r="G1811" s="13">
        <f t="shared" si="1047"/>
        <v>0</v>
      </c>
      <c r="H1811" s="18">
        <v>0</v>
      </c>
      <c r="I1811" s="2">
        <f t="shared" si="1048"/>
        <v>0</v>
      </c>
      <c r="J1811" s="2">
        <f t="shared" si="1049"/>
        <v>1</v>
      </c>
      <c r="K1811" s="2">
        <f t="shared" si="1050"/>
        <v>0</v>
      </c>
      <c r="L1811" s="13">
        <f t="shared" si="1051"/>
        <v>0</v>
      </c>
      <c r="M1811" s="18">
        <v>0</v>
      </c>
      <c r="N1811" s="2">
        <f t="shared" si="1052"/>
        <v>0</v>
      </c>
      <c r="O1811" s="2">
        <f t="shared" si="1053"/>
        <v>1</v>
      </c>
      <c r="P1811" s="2">
        <f t="shared" si="1054"/>
        <v>0</v>
      </c>
      <c r="Q1811" s="13">
        <f t="shared" si="1055"/>
        <v>0</v>
      </c>
      <c r="R1811" s="18">
        <v>0</v>
      </c>
      <c r="S1811" s="2">
        <f t="shared" si="1056"/>
        <v>0</v>
      </c>
      <c r="T1811" s="2">
        <f t="shared" si="1057"/>
        <v>1</v>
      </c>
      <c r="U1811" s="2">
        <f t="shared" si="1058"/>
        <v>0</v>
      </c>
      <c r="V1811" s="13">
        <f t="shared" si="1059"/>
        <v>0</v>
      </c>
      <c r="W1811" s="18">
        <v>0</v>
      </c>
      <c r="X1811" s="2">
        <f t="shared" si="1060"/>
        <v>0</v>
      </c>
      <c r="Y1811" s="2">
        <f t="shared" si="1061"/>
        <v>1</v>
      </c>
      <c r="Z1811" s="2">
        <f t="shared" si="1062"/>
        <v>0</v>
      </c>
      <c r="AA1811" s="13">
        <f t="shared" si="1063"/>
        <v>0</v>
      </c>
      <c r="AB1811" s="18">
        <v>0</v>
      </c>
      <c r="AC1811" s="2">
        <f t="shared" si="1064"/>
        <v>0</v>
      </c>
      <c r="AD1811" s="2">
        <f t="shared" si="1065"/>
        <v>1</v>
      </c>
      <c r="AE1811" s="2">
        <f t="shared" si="1066"/>
        <v>0</v>
      </c>
      <c r="AF1811" s="13">
        <f t="shared" si="1067"/>
        <v>0</v>
      </c>
      <c r="AG1811" s="18">
        <v>0</v>
      </c>
      <c r="AH1811" s="2">
        <f t="shared" si="1068"/>
        <v>0</v>
      </c>
      <c r="AI1811" s="2">
        <f t="shared" si="1069"/>
        <v>1</v>
      </c>
      <c r="AJ1811" s="2">
        <f t="shared" si="1070"/>
        <v>0</v>
      </c>
      <c r="AK1811" s="13">
        <f t="shared" si="1071"/>
        <v>0</v>
      </c>
      <c r="AL1811" s="18">
        <v>0</v>
      </c>
      <c r="AM1811" s="2">
        <f t="shared" si="1072"/>
        <v>0</v>
      </c>
      <c r="AN1811" s="2">
        <f t="shared" si="1073"/>
        <v>1</v>
      </c>
      <c r="AO1811" s="2">
        <f t="shared" si="1074"/>
        <v>0</v>
      </c>
      <c r="AP1811" s="13">
        <f t="shared" si="1075"/>
        <v>0</v>
      </c>
      <c r="AQ1811" s="18">
        <v>0</v>
      </c>
      <c r="AR1811" s="2">
        <f t="shared" si="1076"/>
        <v>0</v>
      </c>
      <c r="AS1811" s="2">
        <f t="shared" si="1077"/>
        <v>1</v>
      </c>
      <c r="AT1811" s="2">
        <f t="shared" si="1078"/>
        <v>0</v>
      </c>
      <c r="AU1811" s="13">
        <f t="shared" si="1079"/>
        <v>0</v>
      </c>
    </row>
    <row r="1812" spans="1:47" hidden="1" x14ac:dyDescent="0.2">
      <c r="A1812" s="12" t="s">
        <v>1731</v>
      </c>
      <c r="B1812" s="20">
        <v>0</v>
      </c>
      <c r="C1812" s="32">
        <v>0</v>
      </c>
      <c r="D1812" s="2">
        <f t="shared" si="1044"/>
        <v>0</v>
      </c>
      <c r="E1812" s="2">
        <f t="shared" si="1045"/>
        <v>1</v>
      </c>
      <c r="F1812" s="2">
        <f t="shared" si="1046"/>
        <v>0</v>
      </c>
      <c r="G1812" s="13">
        <f t="shared" si="1047"/>
        <v>0</v>
      </c>
      <c r="H1812" s="18">
        <v>0</v>
      </c>
      <c r="I1812" s="2">
        <f t="shared" si="1048"/>
        <v>0</v>
      </c>
      <c r="J1812" s="2">
        <f t="shared" si="1049"/>
        <v>1</v>
      </c>
      <c r="K1812" s="2">
        <f t="shared" si="1050"/>
        <v>0</v>
      </c>
      <c r="L1812" s="13">
        <f t="shared" si="1051"/>
        <v>0</v>
      </c>
      <c r="M1812" s="18">
        <v>0</v>
      </c>
      <c r="N1812" s="2">
        <f t="shared" si="1052"/>
        <v>0</v>
      </c>
      <c r="O1812" s="2">
        <f t="shared" si="1053"/>
        <v>1</v>
      </c>
      <c r="P1812" s="2">
        <f t="shared" si="1054"/>
        <v>0</v>
      </c>
      <c r="Q1812" s="13">
        <f t="shared" si="1055"/>
        <v>0</v>
      </c>
      <c r="R1812" s="18">
        <v>0</v>
      </c>
      <c r="S1812" s="2">
        <f t="shared" si="1056"/>
        <v>0</v>
      </c>
      <c r="T1812" s="2">
        <f t="shared" si="1057"/>
        <v>1</v>
      </c>
      <c r="U1812" s="2">
        <f t="shared" si="1058"/>
        <v>0</v>
      </c>
      <c r="V1812" s="13">
        <f t="shared" si="1059"/>
        <v>0</v>
      </c>
      <c r="W1812" s="18">
        <v>0</v>
      </c>
      <c r="X1812" s="2">
        <f t="shared" si="1060"/>
        <v>0</v>
      </c>
      <c r="Y1812" s="2">
        <f t="shared" si="1061"/>
        <v>1</v>
      </c>
      <c r="Z1812" s="2">
        <f t="shared" si="1062"/>
        <v>0</v>
      </c>
      <c r="AA1812" s="13">
        <f t="shared" si="1063"/>
        <v>0</v>
      </c>
      <c r="AB1812" s="18">
        <v>0</v>
      </c>
      <c r="AC1812" s="2">
        <f t="shared" si="1064"/>
        <v>0</v>
      </c>
      <c r="AD1812" s="2">
        <f t="shared" si="1065"/>
        <v>1</v>
      </c>
      <c r="AE1812" s="2">
        <f t="shared" si="1066"/>
        <v>0</v>
      </c>
      <c r="AF1812" s="13">
        <f t="shared" si="1067"/>
        <v>0</v>
      </c>
      <c r="AG1812" s="18">
        <v>0</v>
      </c>
      <c r="AH1812" s="2">
        <f t="shared" si="1068"/>
        <v>0</v>
      </c>
      <c r="AI1812" s="2">
        <f t="shared" si="1069"/>
        <v>1</v>
      </c>
      <c r="AJ1812" s="2">
        <f t="shared" si="1070"/>
        <v>0</v>
      </c>
      <c r="AK1812" s="13">
        <f t="shared" si="1071"/>
        <v>0</v>
      </c>
      <c r="AL1812" s="18">
        <v>0</v>
      </c>
      <c r="AM1812" s="2">
        <f t="shared" si="1072"/>
        <v>0</v>
      </c>
      <c r="AN1812" s="2">
        <f t="shared" si="1073"/>
        <v>1</v>
      </c>
      <c r="AO1812" s="2">
        <f t="shared" si="1074"/>
        <v>0</v>
      </c>
      <c r="AP1812" s="13">
        <f t="shared" si="1075"/>
        <v>0</v>
      </c>
      <c r="AQ1812" s="18">
        <v>0</v>
      </c>
      <c r="AR1812" s="2">
        <f t="shared" si="1076"/>
        <v>0</v>
      </c>
      <c r="AS1812" s="2">
        <f t="shared" si="1077"/>
        <v>1</v>
      </c>
      <c r="AT1812" s="2">
        <f t="shared" si="1078"/>
        <v>0</v>
      </c>
      <c r="AU1812" s="13">
        <f t="shared" si="1079"/>
        <v>0</v>
      </c>
    </row>
    <row r="1813" spans="1:47" hidden="1" x14ac:dyDescent="0.2">
      <c r="A1813" s="12" t="s">
        <v>1732</v>
      </c>
      <c r="B1813" s="20">
        <v>0</v>
      </c>
      <c r="C1813" s="32">
        <v>0</v>
      </c>
      <c r="D1813" s="2">
        <f t="shared" si="1044"/>
        <v>0</v>
      </c>
      <c r="E1813" s="2">
        <f t="shared" si="1045"/>
        <v>1</v>
      </c>
      <c r="F1813" s="2">
        <f t="shared" si="1046"/>
        <v>0</v>
      </c>
      <c r="G1813" s="13">
        <f t="shared" si="1047"/>
        <v>0</v>
      </c>
      <c r="H1813" s="18">
        <v>0</v>
      </c>
      <c r="I1813" s="2">
        <f t="shared" si="1048"/>
        <v>0</v>
      </c>
      <c r="J1813" s="2">
        <f t="shared" si="1049"/>
        <v>1</v>
      </c>
      <c r="K1813" s="2">
        <f t="shared" si="1050"/>
        <v>0</v>
      </c>
      <c r="L1813" s="13">
        <f t="shared" si="1051"/>
        <v>0</v>
      </c>
      <c r="M1813" s="18">
        <v>0</v>
      </c>
      <c r="N1813" s="2">
        <f t="shared" si="1052"/>
        <v>0</v>
      </c>
      <c r="O1813" s="2">
        <f t="shared" si="1053"/>
        <v>1</v>
      </c>
      <c r="P1813" s="2">
        <f t="shared" si="1054"/>
        <v>0</v>
      </c>
      <c r="Q1813" s="13">
        <f t="shared" si="1055"/>
        <v>0</v>
      </c>
      <c r="R1813" s="18">
        <v>0</v>
      </c>
      <c r="S1813" s="2">
        <f t="shared" si="1056"/>
        <v>0</v>
      </c>
      <c r="T1813" s="2">
        <f t="shared" si="1057"/>
        <v>1</v>
      </c>
      <c r="U1813" s="2">
        <f t="shared" si="1058"/>
        <v>0</v>
      </c>
      <c r="V1813" s="13">
        <f t="shared" si="1059"/>
        <v>0</v>
      </c>
      <c r="W1813" s="18">
        <v>0</v>
      </c>
      <c r="X1813" s="2">
        <f t="shared" si="1060"/>
        <v>0</v>
      </c>
      <c r="Y1813" s="2">
        <f t="shared" si="1061"/>
        <v>1</v>
      </c>
      <c r="Z1813" s="2">
        <f t="shared" si="1062"/>
        <v>0</v>
      </c>
      <c r="AA1813" s="13">
        <f t="shared" si="1063"/>
        <v>0</v>
      </c>
      <c r="AB1813" s="18">
        <v>0</v>
      </c>
      <c r="AC1813" s="2">
        <f t="shared" si="1064"/>
        <v>0</v>
      </c>
      <c r="AD1813" s="2">
        <f t="shared" si="1065"/>
        <v>1</v>
      </c>
      <c r="AE1813" s="2">
        <f t="shared" si="1066"/>
        <v>0</v>
      </c>
      <c r="AF1813" s="13">
        <f t="shared" si="1067"/>
        <v>0</v>
      </c>
      <c r="AG1813" s="18">
        <v>0</v>
      </c>
      <c r="AH1813" s="2">
        <f t="shared" si="1068"/>
        <v>0</v>
      </c>
      <c r="AI1813" s="2">
        <f t="shared" si="1069"/>
        <v>1</v>
      </c>
      <c r="AJ1813" s="2">
        <f t="shared" si="1070"/>
        <v>0</v>
      </c>
      <c r="AK1813" s="13">
        <f t="shared" si="1071"/>
        <v>0</v>
      </c>
      <c r="AL1813" s="18">
        <v>0</v>
      </c>
      <c r="AM1813" s="2">
        <f t="shared" si="1072"/>
        <v>0</v>
      </c>
      <c r="AN1813" s="2">
        <f t="shared" si="1073"/>
        <v>1</v>
      </c>
      <c r="AO1813" s="2">
        <f t="shared" si="1074"/>
        <v>0</v>
      </c>
      <c r="AP1813" s="13">
        <f t="shared" si="1075"/>
        <v>0</v>
      </c>
      <c r="AQ1813" s="18">
        <v>0</v>
      </c>
      <c r="AR1813" s="2">
        <f t="shared" si="1076"/>
        <v>0</v>
      </c>
      <c r="AS1813" s="2">
        <f t="shared" si="1077"/>
        <v>1</v>
      </c>
      <c r="AT1813" s="2">
        <f t="shared" si="1078"/>
        <v>0</v>
      </c>
      <c r="AU1813" s="13">
        <f t="shared" si="1079"/>
        <v>0</v>
      </c>
    </row>
    <row r="1814" spans="1:47" hidden="1" x14ac:dyDescent="0.2">
      <c r="A1814" s="12" t="s">
        <v>1733</v>
      </c>
      <c r="B1814" s="20">
        <v>0</v>
      </c>
      <c r="C1814" s="32">
        <v>0</v>
      </c>
      <c r="D1814" s="2">
        <f t="shared" si="1044"/>
        <v>0</v>
      </c>
      <c r="E1814" s="2">
        <f t="shared" si="1045"/>
        <v>1</v>
      </c>
      <c r="F1814" s="2">
        <f t="shared" si="1046"/>
        <v>0</v>
      </c>
      <c r="G1814" s="13">
        <f t="shared" si="1047"/>
        <v>0</v>
      </c>
      <c r="H1814" s="18">
        <v>0</v>
      </c>
      <c r="I1814" s="2">
        <f t="shared" si="1048"/>
        <v>0</v>
      </c>
      <c r="J1814" s="2">
        <f t="shared" si="1049"/>
        <v>1</v>
      </c>
      <c r="K1814" s="2">
        <f t="shared" si="1050"/>
        <v>0</v>
      </c>
      <c r="L1814" s="13">
        <f t="shared" si="1051"/>
        <v>0</v>
      </c>
      <c r="M1814" s="18">
        <v>0</v>
      </c>
      <c r="N1814" s="2">
        <f t="shared" si="1052"/>
        <v>0</v>
      </c>
      <c r="O1814" s="2">
        <f t="shared" si="1053"/>
        <v>1</v>
      </c>
      <c r="P1814" s="2">
        <f t="shared" si="1054"/>
        <v>0</v>
      </c>
      <c r="Q1814" s="13">
        <f t="shared" si="1055"/>
        <v>0</v>
      </c>
      <c r="R1814" s="18">
        <v>0</v>
      </c>
      <c r="S1814" s="2">
        <f t="shared" si="1056"/>
        <v>0</v>
      </c>
      <c r="T1814" s="2">
        <f t="shared" si="1057"/>
        <v>1</v>
      </c>
      <c r="U1814" s="2">
        <f t="shared" si="1058"/>
        <v>0</v>
      </c>
      <c r="V1814" s="13">
        <f t="shared" si="1059"/>
        <v>0</v>
      </c>
      <c r="W1814" s="18">
        <v>0</v>
      </c>
      <c r="X1814" s="2">
        <f t="shared" si="1060"/>
        <v>0</v>
      </c>
      <c r="Y1814" s="2">
        <f t="shared" si="1061"/>
        <v>1</v>
      </c>
      <c r="Z1814" s="2">
        <f t="shared" si="1062"/>
        <v>0</v>
      </c>
      <c r="AA1814" s="13">
        <f t="shared" si="1063"/>
        <v>0</v>
      </c>
      <c r="AB1814" s="18">
        <v>0</v>
      </c>
      <c r="AC1814" s="2">
        <f t="shared" si="1064"/>
        <v>0</v>
      </c>
      <c r="AD1814" s="2">
        <f t="shared" si="1065"/>
        <v>1</v>
      </c>
      <c r="AE1814" s="2">
        <f t="shared" si="1066"/>
        <v>0</v>
      </c>
      <c r="AF1814" s="13">
        <f t="shared" si="1067"/>
        <v>0</v>
      </c>
      <c r="AG1814" s="18">
        <v>0</v>
      </c>
      <c r="AH1814" s="2">
        <f t="shared" si="1068"/>
        <v>0</v>
      </c>
      <c r="AI1814" s="2">
        <f t="shared" si="1069"/>
        <v>1</v>
      </c>
      <c r="AJ1814" s="2">
        <f t="shared" si="1070"/>
        <v>0</v>
      </c>
      <c r="AK1814" s="13">
        <f t="shared" si="1071"/>
        <v>0</v>
      </c>
      <c r="AL1814" s="18">
        <v>0</v>
      </c>
      <c r="AM1814" s="2">
        <f t="shared" si="1072"/>
        <v>0</v>
      </c>
      <c r="AN1814" s="2">
        <f t="shared" si="1073"/>
        <v>1</v>
      </c>
      <c r="AO1814" s="2">
        <f t="shared" si="1074"/>
        <v>0</v>
      </c>
      <c r="AP1814" s="13">
        <f t="shared" si="1075"/>
        <v>0</v>
      </c>
      <c r="AQ1814" s="18">
        <v>0</v>
      </c>
      <c r="AR1814" s="2">
        <f t="shared" si="1076"/>
        <v>0</v>
      </c>
      <c r="AS1814" s="2">
        <f t="shared" si="1077"/>
        <v>1</v>
      </c>
      <c r="AT1814" s="2">
        <f t="shared" si="1078"/>
        <v>0</v>
      </c>
      <c r="AU1814" s="13">
        <f t="shared" si="1079"/>
        <v>0</v>
      </c>
    </row>
    <row r="1815" spans="1:47" hidden="1" x14ac:dyDescent="0.2">
      <c r="A1815" s="12" t="s">
        <v>1734</v>
      </c>
      <c r="B1815" s="20">
        <v>0</v>
      </c>
      <c r="C1815" s="32">
        <v>0</v>
      </c>
      <c r="D1815" s="2">
        <f t="shared" si="1044"/>
        <v>0</v>
      </c>
      <c r="E1815" s="2">
        <f t="shared" si="1045"/>
        <v>1</v>
      </c>
      <c r="F1815" s="2">
        <f t="shared" si="1046"/>
        <v>0</v>
      </c>
      <c r="G1815" s="13">
        <f t="shared" si="1047"/>
        <v>0</v>
      </c>
      <c r="H1815" s="18">
        <v>0</v>
      </c>
      <c r="I1815" s="2">
        <f t="shared" si="1048"/>
        <v>0</v>
      </c>
      <c r="J1815" s="2">
        <f t="shared" si="1049"/>
        <v>1</v>
      </c>
      <c r="K1815" s="2">
        <f t="shared" si="1050"/>
        <v>0</v>
      </c>
      <c r="L1815" s="13">
        <f t="shared" si="1051"/>
        <v>0</v>
      </c>
      <c r="M1815" s="18">
        <v>0</v>
      </c>
      <c r="N1815" s="2">
        <f t="shared" si="1052"/>
        <v>0</v>
      </c>
      <c r="O1815" s="2">
        <f t="shared" si="1053"/>
        <v>1</v>
      </c>
      <c r="P1815" s="2">
        <f t="shared" si="1054"/>
        <v>0</v>
      </c>
      <c r="Q1815" s="13">
        <f t="shared" si="1055"/>
        <v>0</v>
      </c>
      <c r="R1815" s="18">
        <v>0</v>
      </c>
      <c r="S1815" s="2">
        <f t="shared" si="1056"/>
        <v>0</v>
      </c>
      <c r="T1815" s="2">
        <f t="shared" si="1057"/>
        <v>1</v>
      </c>
      <c r="U1815" s="2">
        <f t="shared" si="1058"/>
        <v>0</v>
      </c>
      <c r="V1815" s="13">
        <f t="shared" si="1059"/>
        <v>0</v>
      </c>
      <c r="W1815" s="18">
        <v>0</v>
      </c>
      <c r="X1815" s="2">
        <f t="shared" si="1060"/>
        <v>0</v>
      </c>
      <c r="Y1815" s="2">
        <f t="shared" si="1061"/>
        <v>1</v>
      </c>
      <c r="Z1815" s="2">
        <f t="shared" si="1062"/>
        <v>0</v>
      </c>
      <c r="AA1815" s="13">
        <f t="shared" si="1063"/>
        <v>0</v>
      </c>
      <c r="AB1815" s="18">
        <v>0</v>
      </c>
      <c r="AC1815" s="2">
        <f t="shared" si="1064"/>
        <v>0</v>
      </c>
      <c r="AD1815" s="2">
        <f t="shared" si="1065"/>
        <v>1</v>
      </c>
      <c r="AE1815" s="2">
        <f t="shared" si="1066"/>
        <v>0</v>
      </c>
      <c r="AF1815" s="13">
        <f t="shared" si="1067"/>
        <v>0</v>
      </c>
      <c r="AG1815" s="18">
        <v>0</v>
      </c>
      <c r="AH1815" s="2">
        <f t="shared" si="1068"/>
        <v>0</v>
      </c>
      <c r="AI1815" s="2">
        <f t="shared" si="1069"/>
        <v>1</v>
      </c>
      <c r="AJ1815" s="2">
        <f t="shared" si="1070"/>
        <v>0</v>
      </c>
      <c r="AK1815" s="13">
        <f t="shared" si="1071"/>
        <v>0</v>
      </c>
      <c r="AL1815" s="18">
        <v>0</v>
      </c>
      <c r="AM1815" s="2">
        <f t="shared" si="1072"/>
        <v>0</v>
      </c>
      <c r="AN1815" s="2">
        <f t="shared" si="1073"/>
        <v>1</v>
      </c>
      <c r="AO1815" s="2">
        <f t="shared" si="1074"/>
        <v>0</v>
      </c>
      <c r="AP1815" s="13">
        <f t="shared" si="1075"/>
        <v>0</v>
      </c>
      <c r="AQ1815" s="18">
        <v>0</v>
      </c>
      <c r="AR1815" s="2">
        <f t="shared" si="1076"/>
        <v>0</v>
      </c>
      <c r="AS1815" s="2">
        <f t="shared" si="1077"/>
        <v>1</v>
      </c>
      <c r="AT1815" s="2">
        <f t="shared" si="1078"/>
        <v>0</v>
      </c>
      <c r="AU1815" s="13">
        <f t="shared" si="1079"/>
        <v>0</v>
      </c>
    </row>
    <row r="1816" spans="1:47" hidden="1" x14ac:dyDescent="0.2">
      <c r="A1816" s="12" t="s">
        <v>1735</v>
      </c>
      <c r="B1816" s="20">
        <v>0</v>
      </c>
      <c r="C1816" s="32">
        <v>0</v>
      </c>
      <c r="D1816" s="2">
        <f t="shared" si="1044"/>
        <v>0</v>
      </c>
      <c r="E1816" s="2">
        <f t="shared" si="1045"/>
        <v>1</v>
      </c>
      <c r="F1816" s="2">
        <f t="shared" si="1046"/>
        <v>0</v>
      </c>
      <c r="G1816" s="13">
        <f t="shared" si="1047"/>
        <v>0</v>
      </c>
      <c r="H1816" s="18">
        <v>0</v>
      </c>
      <c r="I1816" s="2">
        <f t="shared" si="1048"/>
        <v>0</v>
      </c>
      <c r="J1816" s="2">
        <f t="shared" si="1049"/>
        <v>1</v>
      </c>
      <c r="K1816" s="2">
        <f t="shared" si="1050"/>
        <v>0</v>
      </c>
      <c r="L1816" s="13">
        <f t="shared" si="1051"/>
        <v>0</v>
      </c>
      <c r="M1816" s="18">
        <v>0</v>
      </c>
      <c r="N1816" s="2">
        <f t="shared" si="1052"/>
        <v>0</v>
      </c>
      <c r="O1816" s="2">
        <f t="shared" si="1053"/>
        <v>1</v>
      </c>
      <c r="P1816" s="2">
        <f t="shared" si="1054"/>
        <v>0</v>
      </c>
      <c r="Q1816" s="13">
        <f t="shared" si="1055"/>
        <v>0</v>
      </c>
      <c r="R1816" s="18">
        <v>0</v>
      </c>
      <c r="S1816" s="2">
        <f t="shared" si="1056"/>
        <v>0</v>
      </c>
      <c r="T1816" s="2">
        <f t="shared" si="1057"/>
        <v>1</v>
      </c>
      <c r="U1816" s="2">
        <f t="shared" si="1058"/>
        <v>0</v>
      </c>
      <c r="V1816" s="13">
        <f t="shared" si="1059"/>
        <v>0</v>
      </c>
      <c r="W1816" s="18">
        <v>0</v>
      </c>
      <c r="X1816" s="2">
        <f t="shared" si="1060"/>
        <v>0</v>
      </c>
      <c r="Y1816" s="2">
        <f t="shared" si="1061"/>
        <v>1</v>
      </c>
      <c r="Z1816" s="2">
        <f t="shared" si="1062"/>
        <v>0</v>
      </c>
      <c r="AA1816" s="13">
        <f t="shared" si="1063"/>
        <v>0</v>
      </c>
      <c r="AB1816" s="18">
        <v>0</v>
      </c>
      <c r="AC1816" s="2">
        <f t="shared" si="1064"/>
        <v>0</v>
      </c>
      <c r="AD1816" s="2">
        <f t="shared" si="1065"/>
        <v>1</v>
      </c>
      <c r="AE1816" s="2">
        <f t="shared" si="1066"/>
        <v>0</v>
      </c>
      <c r="AF1816" s="13">
        <f t="shared" si="1067"/>
        <v>0</v>
      </c>
      <c r="AG1816" s="18">
        <v>0</v>
      </c>
      <c r="AH1816" s="2">
        <f t="shared" si="1068"/>
        <v>0</v>
      </c>
      <c r="AI1816" s="2">
        <f t="shared" si="1069"/>
        <v>1</v>
      </c>
      <c r="AJ1816" s="2">
        <f t="shared" si="1070"/>
        <v>0</v>
      </c>
      <c r="AK1816" s="13">
        <f t="shared" si="1071"/>
        <v>0</v>
      </c>
      <c r="AL1816" s="18">
        <v>0</v>
      </c>
      <c r="AM1816" s="2">
        <f t="shared" si="1072"/>
        <v>0</v>
      </c>
      <c r="AN1816" s="2">
        <f t="shared" si="1073"/>
        <v>1</v>
      </c>
      <c r="AO1816" s="2">
        <f t="shared" si="1074"/>
        <v>0</v>
      </c>
      <c r="AP1816" s="13">
        <f t="shared" si="1075"/>
        <v>0</v>
      </c>
      <c r="AQ1816" s="18">
        <v>0</v>
      </c>
      <c r="AR1816" s="2">
        <f t="shared" si="1076"/>
        <v>0</v>
      </c>
      <c r="AS1816" s="2">
        <f t="shared" si="1077"/>
        <v>1</v>
      </c>
      <c r="AT1816" s="2">
        <f t="shared" si="1078"/>
        <v>0</v>
      </c>
      <c r="AU1816" s="13">
        <f t="shared" si="1079"/>
        <v>0</v>
      </c>
    </row>
    <row r="1817" spans="1:47" hidden="1" x14ac:dyDescent="0.2">
      <c r="A1817" s="12" t="s">
        <v>1736</v>
      </c>
      <c r="B1817" s="20">
        <v>0</v>
      </c>
      <c r="C1817" s="32">
        <v>0</v>
      </c>
      <c r="D1817" s="2">
        <f t="shared" si="1044"/>
        <v>0</v>
      </c>
      <c r="E1817" s="2">
        <f t="shared" si="1045"/>
        <v>1</v>
      </c>
      <c r="F1817" s="2">
        <f t="shared" si="1046"/>
        <v>0</v>
      </c>
      <c r="G1817" s="13">
        <f t="shared" si="1047"/>
        <v>0</v>
      </c>
      <c r="H1817" s="18">
        <v>0</v>
      </c>
      <c r="I1817" s="2">
        <f t="shared" si="1048"/>
        <v>0</v>
      </c>
      <c r="J1817" s="2">
        <f t="shared" si="1049"/>
        <v>1</v>
      </c>
      <c r="K1817" s="2">
        <f t="shared" si="1050"/>
        <v>0</v>
      </c>
      <c r="L1817" s="13">
        <f t="shared" si="1051"/>
        <v>0</v>
      </c>
      <c r="M1817" s="18">
        <v>0</v>
      </c>
      <c r="N1817" s="2">
        <f t="shared" si="1052"/>
        <v>0</v>
      </c>
      <c r="O1817" s="2">
        <f t="shared" si="1053"/>
        <v>1</v>
      </c>
      <c r="P1817" s="2">
        <f t="shared" si="1054"/>
        <v>0</v>
      </c>
      <c r="Q1817" s="13">
        <f t="shared" si="1055"/>
        <v>0</v>
      </c>
      <c r="R1817" s="18">
        <v>0</v>
      </c>
      <c r="S1817" s="2">
        <f t="shared" si="1056"/>
        <v>0</v>
      </c>
      <c r="T1817" s="2">
        <f t="shared" si="1057"/>
        <v>1</v>
      </c>
      <c r="U1817" s="2">
        <f t="shared" si="1058"/>
        <v>0</v>
      </c>
      <c r="V1817" s="13">
        <f t="shared" si="1059"/>
        <v>0</v>
      </c>
      <c r="W1817" s="18">
        <v>0</v>
      </c>
      <c r="X1817" s="2">
        <f t="shared" si="1060"/>
        <v>0</v>
      </c>
      <c r="Y1817" s="2">
        <f t="shared" si="1061"/>
        <v>1</v>
      </c>
      <c r="Z1817" s="2">
        <f t="shared" si="1062"/>
        <v>0</v>
      </c>
      <c r="AA1817" s="13">
        <f t="shared" si="1063"/>
        <v>0</v>
      </c>
      <c r="AB1817" s="18">
        <v>0</v>
      </c>
      <c r="AC1817" s="2">
        <f t="shared" si="1064"/>
        <v>0</v>
      </c>
      <c r="AD1817" s="2">
        <f t="shared" si="1065"/>
        <v>1</v>
      </c>
      <c r="AE1817" s="2">
        <f t="shared" si="1066"/>
        <v>0</v>
      </c>
      <c r="AF1817" s="13">
        <f t="shared" si="1067"/>
        <v>0</v>
      </c>
      <c r="AG1817" s="18">
        <v>0</v>
      </c>
      <c r="AH1817" s="2">
        <f t="shared" si="1068"/>
        <v>0</v>
      </c>
      <c r="AI1817" s="2">
        <f t="shared" si="1069"/>
        <v>1</v>
      </c>
      <c r="AJ1817" s="2">
        <f t="shared" si="1070"/>
        <v>0</v>
      </c>
      <c r="AK1817" s="13">
        <f t="shared" si="1071"/>
        <v>0</v>
      </c>
      <c r="AL1817" s="18">
        <v>0</v>
      </c>
      <c r="AM1817" s="2">
        <f t="shared" si="1072"/>
        <v>0</v>
      </c>
      <c r="AN1817" s="2">
        <f t="shared" si="1073"/>
        <v>1</v>
      </c>
      <c r="AO1817" s="2">
        <f t="shared" si="1074"/>
        <v>0</v>
      </c>
      <c r="AP1817" s="13">
        <f t="shared" si="1075"/>
        <v>0</v>
      </c>
      <c r="AQ1817" s="18">
        <v>0</v>
      </c>
      <c r="AR1817" s="2">
        <f t="shared" si="1076"/>
        <v>0</v>
      </c>
      <c r="AS1817" s="2">
        <f t="shared" si="1077"/>
        <v>1</v>
      </c>
      <c r="AT1817" s="2">
        <f t="shared" si="1078"/>
        <v>0</v>
      </c>
      <c r="AU1817" s="13">
        <f t="shared" si="1079"/>
        <v>0</v>
      </c>
    </row>
    <row r="1818" spans="1:47" hidden="1" x14ac:dyDescent="0.2">
      <c r="A1818" s="12" t="s">
        <v>1737</v>
      </c>
      <c r="B1818" s="20">
        <v>0</v>
      </c>
      <c r="C1818" s="32">
        <v>0</v>
      </c>
      <c r="D1818" s="2">
        <f t="shared" si="1044"/>
        <v>0</v>
      </c>
      <c r="E1818" s="2">
        <f t="shared" si="1045"/>
        <v>1</v>
      </c>
      <c r="F1818" s="2">
        <f t="shared" si="1046"/>
        <v>0</v>
      </c>
      <c r="G1818" s="13">
        <f t="shared" si="1047"/>
        <v>0</v>
      </c>
      <c r="H1818" s="18">
        <v>0</v>
      </c>
      <c r="I1818" s="2">
        <f t="shared" si="1048"/>
        <v>0</v>
      </c>
      <c r="J1818" s="2">
        <f t="shared" si="1049"/>
        <v>1</v>
      </c>
      <c r="K1818" s="2">
        <f t="shared" si="1050"/>
        <v>0</v>
      </c>
      <c r="L1818" s="13">
        <f t="shared" si="1051"/>
        <v>0</v>
      </c>
      <c r="M1818" s="18">
        <v>0</v>
      </c>
      <c r="N1818" s="2">
        <f t="shared" si="1052"/>
        <v>0</v>
      </c>
      <c r="O1818" s="2">
        <f t="shared" si="1053"/>
        <v>1</v>
      </c>
      <c r="P1818" s="2">
        <f t="shared" si="1054"/>
        <v>0</v>
      </c>
      <c r="Q1818" s="13">
        <f t="shared" si="1055"/>
        <v>0</v>
      </c>
      <c r="R1818" s="18">
        <v>0</v>
      </c>
      <c r="S1818" s="2">
        <f t="shared" si="1056"/>
        <v>0</v>
      </c>
      <c r="T1818" s="2">
        <f t="shared" si="1057"/>
        <v>1</v>
      </c>
      <c r="U1818" s="2">
        <f t="shared" si="1058"/>
        <v>0</v>
      </c>
      <c r="V1818" s="13">
        <f t="shared" si="1059"/>
        <v>0</v>
      </c>
      <c r="W1818" s="18">
        <v>0</v>
      </c>
      <c r="X1818" s="2">
        <f t="shared" si="1060"/>
        <v>0</v>
      </c>
      <c r="Y1818" s="2">
        <f t="shared" si="1061"/>
        <v>1</v>
      </c>
      <c r="Z1818" s="2">
        <f t="shared" si="1062"/>
        <v>0</v>
      </c>
      <c r="AA1818" s="13">
        <f t="shared" si="1063"/>
        <v>0</v>
      </c>
      <c r="AB1818" s="18">
        <v>0</v>
      </c>
      <c r="AC1818" s="2">
        <f t="shared" si="1064"/>
        <v>0</v>
      </c>
      <c r="AD1818" s="2">
        <f t="shared" si="1065"/>
        <v>1</v>
      </c>
      <c r="AE1818" s="2">
        <f t="shared" si="1066"/>
        <v>0</v>
      </c>
      <c r="AF1818" s="13">
        <f t="shared" si="1067"/>
        <v>0</v>
      </c>
      <c r="AG1818" s="18">
        <v>0</v>
      </c>
      <c r="AH1818" s="2">
        <f t="shared" si="1068"/>
        <v>0</v>
      </c>
      <c r="AI1818" s="2">
        <f t="shared" si="1069"/>
        <v>1</v>
      </c>
      <c r="AJ1818" s="2">
        <f t="shared" si="1070"/>
        <v>0</v>
      </c>
      <c r="AK1818" s="13">
        <f t="shared" si="1071"/>
        <v>0</v>
      </c>
      <c r="AL1818" s="18">
        <v>0</v>
      </c>
      <c r="AM1818" s="2">
        <f t="shared" si="1072"/>
        <v>0</v>
      </c>
      <c r="AN1818" s="2">
        <f t="shared" si="1073"/>
        <v>1</v>
      </c>
      <c r="AO1818" s="2">
        <f t="shared" si="1074"/>
        <v>0</v>
      </c>
      <c r="AP1818" s="13">
        <f t="shared" si="1075"/>
        <v>0</v>
      </c>
      <c r="AQ1818" s="18">
        <v>0</v>
      </c>
      <c r="AR1818" s="2">
        <f t="shared" si="1076"/>
        <v>0</v>
      </c>
      <c r="AS1818" s="2">
        <f t="shared" si="1077"/>
        <v>1</v>
      </c>
      <c r="AT1818" s="2">
        <f t="shared" si="1078"/>
        <v>0</v>
      </c>
      <c r="AU1818" s="13">
        <f t="shared" si="1079"/>
        <v>0</v>
      </c>
    </row>
    <row r="1819" spans="1:47" hidden="1" x14ac:dyDescent="0.2">
      <c r="A1819" s="12" t="s">
        <v>1738</v>
      </c>
      <c r="B1819" s="20">
        <v>0</v>
      </c>
      <c r="C1819" s="32">
        <v>0</v>
      </c>
      <c r="D1819" s="2">
        <f t="shared" si="1044"/>
        <v>0</v>
      </c>
      <c r="E1819" s="2">
        <f t="shared" si="1045"/>
        <v>1</v>
      </c>
      <c r="F1819" s="2">
        <f t="shared" si="1046"/>
        <v>0</v>
      </c>
      <c r="G1819" s="13">
        <f t="shared" si="1047"/>
        <v>0</v>
      </c>
      <c r="H1819" s="18">
        <v>0</v>
      </c>
      <c r="I1819" s="2">
        <f t="shared" si="1048"/>
        <v>0</v>
      </c>
      <c r="J1819" s="2">
        <f t="shared" si="1049"/>
        <v>1</v>
      </c>
      <c r="K1819" s="2">
        <f t="shared" si="1050"/>
        <v>0</v>
      </c>
      <c r="L1819" s="13">
        <f t="shared" si="1051"/>
        <v>0</v>
      </c>
      <c r="M1819" s="18">
        <v>0</v>
      </c>
      <c r="N1819" s="2">
        <f t="shared" si="1052"/>
        <v>0</v>
      </c>
      <c r="O1819" s="2">
        <f t="shared" si="1053"/>
        <v>1</v>
      </c>
      <c r="P1819" s="2">
        <f t="shared" si="1054"/>
        <v>0</v>
      </c>
      <c r="Q1819" s="13">
        <f t="shared" si="1055"/>
        <v>0</v>
      </c>
      <c r="R1819" s="18">
        <v>0</v>
      </c>
      <c r="S1819" s="2">
        <f t="shared" si="1056"/>
        <v>0</v>
      </c>
      <c r="T1819" s="2">
        <f t="shared" si="1057"/>
        <v>1</v>
      </c>
      <c r="U1819" s="2">
        <f t="shared" si="1058"/>
        <v>0</v>
      </c>
      <c r="V1819" s="13">
        <f t="shared" si="1059"/>
        <v>0</v>
      </c>
      <c r="W1819" s="18">
        <v>0</v>
      </c>
      <c r="X1819" s="2">
        <f t="shared" si="1060"/>
        <v>0</v>
      </c>
      <c r="Y1819" s="2">
        <f t="shared" si="1061"/>
        <v>1</v>
      </c>
      <c r="Z1819" s="2">
        <f t="shared" si="1062"/>
        <v>0</v>
      </c>
      <c r="AA1819" s="13">
        <f t="shared" si="1063"/>
        <v>0</v>
      </c>
      <c r="AB1819" s="18">
        <v>0</v>
      </c>
      <c r="AC1819" s="2">
        <f t="shared" si="1064"/>
        <v>0</v>
      </c>
      <c r="AD1819" s="2">
        <f t="shared" si="1065"/>
        <v>1</v>
      </c>
      <c r="AE1819" s="2">
        <f t="shared" si="1066"/>
        <v>0</v>
      </c>
      <c r="AF1819" s="13">
        <f t="shared" si="1067"/>
        <v>0</v>
      </c>
      <c r="AG1819" s="18">
        <v>0</v>
      </c>
      <c r="AH1819" s="2">
        <f t="shared" si="1068"/>
        <v>0</v>
      </c>
      <c r="AI1819" s="2">
        <f t="shared" si="1069"/>
        <v>1</v>
      </c>
      <c r="AJ1819" s="2">
        <f t="shared" si="1070"/>
        <v>0</v>
      </c>
      <c r="AK1819" s="13">
        <f t="shared" si="1071"/>
        <v>0</v>
      </c>
      <c r="AL1819" s="18">
        <v>0</v>
      </c>
      <c r="AM1819" s="2">
        <f t="shared" si="1072"/>
        <v>0</v>
      </c>
      <c r="AN1819" s="2">
        <f t="shared" si="1073"/>
        <v>1</v>
      </c>
      <c r="AO1819" s="2">
        <f t="shared" si="1074"/>
        <v>0</v>
      </c>
      <c r="AP1819" s="13">
        <f t="shared" si="1075"/>
        <v>0</v>
      </c>
      <c r="AQ1819" s="18">
        <v>0</v>
      </c>
      <c r="AR1819" s="2">
        <f t="shared" si="1076"/>
        <v>0</v>
      </c>
      <c r="AS1819" s="2">
        <f t="shared" si="1077"/>
        <v>1</v>
      </c>
      <c r="AT1819" s="2">
        <f t="shared" si="1078"/>
        <v>0</v>
      </c>
      <c r="AU1819" s="13">
        <f t="shared" si="1079"/>
        <v>0</v>
      </c>
    </row>
    <row r="1820" spans="1:47" hidden="1" x14ac:dyDescent="0.2">
      <c r="A1820" s="12" t="s">
        <v>1739</v>
      </c>
      <c r="B1820" s="20">
        <v>0</v>
      </c>
      <c r="C1820" s="32">
        <v>0</v>
      </c>
      <c r="D1820" s="2">
        <f t="shared" si="1044"/>
        <v>0</v>
      </c>
      <c r="E1820" s="2">
        <f t="shared" si="1045"/>
        <v>1</v>
      </c>
      <c r="F1820" s="2">
        <f t="shared" si="1046"/>
        <v>0</v>
      </c>
      <c r="G1820" s="13">
        <f t="shared" si="1047"/>
        <v>0</v>
      </c>
      <c r="H1820" s="18">
        <v>0</v>
      </c>
      <c r="I1820" s="2">
        <f t="shared" si="1048"/>
        <v>0</v>
      </c>
      <c r="J1820" s="2">
        <f t="shared" si="1049"/>
        <v>1</v>
      </c>
      <c r="K1820" s="2">
        <f t="shared" si="1050"/>
        <v>0</v>
      </c>
      <c r="L1820" s="13">
        <f t="shared" si="1051"/>
        <v>0</v>
      </c>
      <c r="M1820" s="18">
        <v>0</v>
      </c>
      <c r="N1820" s="2">
        <f t="shared" si="1052"/>
        <v>0</v>
      </c>
      <c r="O1820" s="2">
        <f t="shared" si="1053"/>
        <v>1</v>
      </c>
      <c r="P1820" s="2">
        <f t="shared" si="1054"/>
        <v>0</v>
      </c>
      <c r="Q1820" s="13">
        <f t="shared" si="1055"/>
        <v>0</v>
      </c>
      <c r="R1820" s="18">
        <v>0</v>
      </c>
      <c r="S1820" s="2">
        <f t="shared" si="1056"/>
        <v>0</v>
      </c>
      <c r="T1820" s="2">
        <f t="shared" si="1057"/>
        <v>1</v>
      </c>
      <c r="U1820" s="2">
        <f t="shared" si="1058"/>
        <v>0</v>
      </c>
      <c r="V1820" s="13">
        <f t="shared" si="1059"/>
        <v>0</v>
      </c>
      <c r="W1820" s="18">
        <v>0</v>
      </c>
      <c r="X1820" s="2">
        <f t="shared" si="1060"/>
        <v>0</v>
      </c>
      <c r="Y1820" s="2">
        <f t="shared" si="1061"/>
        <v>1</v>
      </c>
      <c r="Z1820" s="2">
        <f t="shared" si="1062"/>
        <v>0</v>
      </c>
      <c r="AA1820" s="13">
        <f t="shared" si="1063"/>
        <v>0</v>
      </c>
      <c r="AB1820" s="18">
        <v>0</v>
      </c>
      <c r="AC1820" s="2">
        <f t="shared" si="1064"/>
        <v>0</v>
      </c>
      <c r="AD1820" s="2">
        <f t="shared" si="1065"/>
        <v>1</v>
      </c>
      <c r="AE1820" s="2">
        <f t="shared" si="1066"/>
        <v>0</v>
      </c>
      <c r="AF1820" s="13">
        <f t="shared" si="1067"/>
        <v>0</v>
      </c>
      <c r="AG1820" s="18">
        <v>0</v>
      </c>
      <c r="AH1820" s="2">
        <f t="shared" si="1068"/>
        <v>0</v>
      </c>
      <c r="AI1820" s="2">
        <f t="shared" si="1069"/>
        <v>1</v>
      </c>
      <c r="AJ1820" s="2">
        <f t="shared" si="1070"/>
        <v>0</v>
      </c>
      <c r="AK1820" s="13">
        <f t="shared" si="1071"/>
        <v>0</v>
      </c>
      <c r="AL1820" s="18">
        <v>0</v>
      </c>
      <c r="AM1820" s="2">
        <f t="shared" si="1072"/>
        <v>0</v>
      </c>
      <c r="AN1820" s="2">
        <f t="shared" si="1073"/>
        <v>1</v>
      </c>
      <c r="AO1820" s="2">
        <f t="shared" si="1074"/>
        <v>0</v>
      </c>
      <c r="AP1820" s="13">
        <f t="shared" si="1075"/>
        <v>0</v>
      </c>
      <c r="AQ1820" s="18">
        <v>0</v>
      </c>
      <c r="AR1820" s="2">
        <f t="shared" si="1076"/>
        <v>0</v>
      </c>
      <c r="AS1820" s="2">
        <f t="shared" si="1077"/>
        <v>1</v>
      </c>
      <c r="AT1820" s="2">
        <f t="shared" si="1078"/>
        <v>0</v>
      </c>
      <c r="AU1820" s="13">
        <f t="shared" si="1079"/>
        <v>0</v>
      </c>
    </row>
    <row r="1821" spans="1:47" hidden="1" x14ac:dyDescent="0.2">
      <c r="A1821" s="12" t="s">
        <v>1740</v>
      </c>
      <c r="B1821" s="20">
        <v>0</v>
      </c>
      <c r="C1821" s="32">
        <v>0</v>
      </c>
      <c r="D1821" s="2">
        <f t="shared" ref="D1821:D1884" si="1080">IF(AND(B1821=1,C1821=1),1,0)</f>
        <v>0</v>
      </c>
      <c r="E1821" s="2">
        <f t="shared" ref="E1821:E1884" si="1081">IF(AND(C1821=0,B1821=0),1,0)</f>
        <v>1</v>
      </c>
      <c r="F1821" s="2">
        <f t="shared" ref="F1821:F1884" si="1082">IF(AND(B1821=0,C1821=1),1,0)</f>
        <v>0</v>
      </c>
      <c r="G1821" s="13">
        <f t="shared" ref="G1821:G1884" si="1083">IF(AND(B1821=1,C1821=0),1,0)</f>
        <v>0</v>
      </c>
      <c r="H1821" s="18">
        <v>0</v>
      </c>
      <c r="I1821" s="2">
        <f t="shared" ref="I1821:I1884" si="1084">IF(AND(B1821=1,H1821=1),1,0)</f>
        <v>0</v>
      </c>
      <c r="J1821" s="2">
        <f t="shared" ref="J1821:J1884" si="1085">IF(AND(H1821=0,B1821=0),1,0)</f>
        <v>1</v>
      </c>
      <c r="K1821" s="2">
        <f t="shared" ref="K1821:K1884" si="1086">IF(AND(B1821=0,H1821=1),1,0)</f>
        <v>0</v>
      </c>
      <c r="L1821" s="13">
        <f t="shared" ref="L1821:L1884" si="1087">IF(AND(B1821=1,H1821=0),1,0)</f>
        <v>0</v>
      </c>
      <c r="M1821" s="18">
        <v>0</v>
      </c>
      <c r="N1821" s="2">
        <f t="shared" ref="N1821:N1884" si="1088">IF(AND(M1821=1,$B1821=1),1,0)</f>
        <v>0</v>
      </c>
      <c r="O1821" s="2">
        <f t="shared" ref="O1821:O1884" si="1089">IF(AND(M1821=0,$B1821=0),1,0)</f>
        <v>1</v>
      </c>
      <c r="P1821" s="2">
        <f t="shared" ref="P1821:P1884" si="1090">IF(AND($B1821=0,M1821=1),1,0)</f>
        <v>0</v>
      </c>
      <c r="Q1821" s="13">
        <f t="shared" ref="Q1821:Q1884" si="1091">IF(AND($B1821=1,M1821=0),1,0)</f>
        <v>0</v>
      </c>
      <c r="R1821" s="18">
        <v>0</v>
      </c>
      <c r="S1821" s="2">
        <f t="shared" ref="S1821:S1884" si="1092">IF(AND(R1821=1,$B1821=1),1,0)</f>
        <v>0</v>
      </c>
      <c r="T1821" s="2">
        <f t="shared" ref="T1821:T1884" si="1093">IF(AND(R1821=0,$B1821=0),1,0)</f>
        <v>1</v>
      </c>
      <c r="U1821" s="2">
        <f t="shared" ref="U1821:U1884" si="1094">IF(AND($B1821=0,R1821=1),1,0)</f>
        <v>0</v>
      </c>
      <c r="V1821" s="13">
        <f t="shared" ref="V1821:V1884" si="1095">IF(AND($B1821=1,R1821=0),1,0)</f>
        <v>0</v>
      </c>
      <c r="W1821" s="18">
        <v>0</v>
      </c>
      <c r="X1821" s="2">
        <f t="shared" ref="X1821:X1884" si="1096">IF(AND(W1821=1,$B1821=1),1,0)</f>
        <v>0</v>
      </c>
      <c r="Y1821" s="2">
        <f t="shared" ref="Y1821:Y1884" si="1097">IF(AND(W1821=0,$B1821=0),1,0)</f>
        <v>1</v>
      </c>
      <c r="Z1821" s="2">
        <f t="shared" ref="Z1821:Z1884" si="1098">IF(AND($B1821=0,W1821=1),1,0)</f>
        <v>0</v>
      </c>
      <c r="AA1821" s="13">
        <f t="shared" ref="AA1821:AA1884" si="1099">IF(AND($B1821=1,W1821=0),1,0)</f>
        <v>0</v>
      </c>
      <c r="AB1821" s="18">
        <v>0</v>
      </c>
      <c r="AC1821" s="2">
        <f t="shared" ref="AC1821:AC1884" si="1100">IF(AND(AB1821=1,$B1821=1),1,0)</f>
        <v>0</v>
      </c>
      <c r="AD1821" s="2">
        <f t="shared" ref="AD1821:AD1884" si="1101">IF(AND(AB1821=0,$B1821=0),1,0)</f>
        <v>1</v>
      </c>
      <c r="AE1821" s="2">
        <f t="shared" ref="AE1821:AE1884" si="1102">IF(AND($B1821=0,AB1821=1),1,0)</f>
        <v>0</v>
      </c>
      <c r="AF1821" s="13">
        <f t="shared" ref="AF1821:AF1884" si="1103">IF(AND($B1821=1,AB1821=0),1,0)</f>
        <v>0</v>
      </c>
      <c r="AG1821" s="18">
        <v>0</v>
      </c>
      <c r="AH1821" s="2">
        <f t="shared" ref="AH1821:AH1884" si="1104">IF(AND(AG1821=1,$B1821=1),1,0)</f>
        <v>0</v>
      </c>
      <c r="AI1821" s="2">
        <f t="shared" ref="AI1821:AI1884" si="1105">IF(AND(AG1821=0,$B1821=0),1,0)</f>
        <v>1</v>
      </c>
      <c r="AJ1821" s="2">
        <f t="shared" ref="AJ1821:AJ1884" si="1106">IF(AND($B1821=0,AG1821=1),1,0)</f>
        <v>0</v>
      </c>
      <c r="AK1821" s="13">
        <f t="shared" ref="AK1821:AK1884" si="1107">IF(AND($B1821=1,AG1821=0),1,0)</f>
        <v>0</v>
      </c>
      <c r="AL1821" s="18">
        <v>0</v>
      </c>
      <c r="AM1821" s="2">
        <f t="shared" ref="AM1821:AM1884" si="1108">IF(AND(AL1821=1,$B1821=1),1,0)</f>
        <v>0</v>
      </c>
      <c r="AN1821" s="2">
        <f t="shared" ref="AN1821:AN1884" si="1109">IF(AND(AL1821=0,$B1821=0),1,0)</f>
        <v>1</v>
      </c>
      <c r="AO1821" s="2">
        <f t="shared" ref="AO1821:AO1884" si="1110">IF(AND($B1821=0,AL1821=1),1,0)</f>
        <v>0</v>
      </c>
      <c r="AP1821" s="13">
        <f t="shared" ref="AP1821:AP1884" si="1111">IF(AND($B1821=1,AL1821=0),1,0)</f>
        <v>0</v>
      </c>
      <c r="AQ1821" s="18">
        <v>0</v>
      </c>
      <c r="AR1821" s="2">
        <f t="shared" ref="AR1821:AR1884" si="1112">IF(AND(AQ1821=1,$B1821=1),1,0)</f>
        <v>0</v>
      </c>
      <c r="AS1821" s="2">
        <f t="shared" ref="AS1821:AS1884" si="1113">IF(AND(AQ1821=0,$B1821=0),1,0)</f>
        <v>1</v>
      </c>
      <c r="AT1821" s="2">
        <f t="shared" ref="AT1821:AT1884" si="1114">IF(AND($B1821=0,AQ1821=1),1,0)</f>
        <v>0</v>
      </c>
      <c r="AU1821" s="13">
        <f t="shared" ref="AU1821:AU1884" si="1115">IF(AND($B1821=1,AQ1821=0),1,0)</f>
        <v>0</v>
      </c>
    </row>
    <row r="1822" spans="1:47" hidden="1" x14ac:dyDescent="0.2">
      <c r="A1822" s="12" t="s">
        <v>1741</v>
      </c>
      <c r="B1822" s="20">
        <v>0</v>
      </c>
      <c r="C1822" s="32">
        <v>0</v>
      </c>
      <c r="D1822" s="2">
        <f t="shared" si="1080"/>
        <v>0</v>
      </c>
      <c r="E1822" s="2">
        <f t="shared" si="1081"/>
        <v>1</v>
      </c>
      <c r="F1822" s="2">
        <f t="shared" si="1082"/>
        <v>0</v>
      </c>
      <c r="G1822" s="13">
        <f t="shared" si="1083"/>
        <v>0</v>
      </c>
      <c r="H1822" s="18">
        <v>0</v>
      </c>
      <c r="I1822" s="2">
        <f t="shared" si="1084"/>
        <v>0</v>
      </c>
      <c r="J1822" s="2">
        <f t="shared" si="1085"/>
        <v>1</v>
      </c>
      <c r="K1822" s="2">
        <f t="shared" si="1086"/>
        <v>0</v>
      </c>
      <c r="L1822" s="13">
        <f t="shared" si="1087"/>
        <v>0</v>
      </c>
      <c r="M1822" s="18">
        <v>0</v>
      </c>
      <c r="N1822" s="2">
        <f t="shared" si="1088"/>
        <v>0</v>
      </c>
      <c r="O1822" s="2">
        <f t="shared" si="1089"/>
        <v>1</v>
      </c>
      <c r="P1822" s="2">
        <f t="shared" si="1090"/>
        <v>0</v>
      </c>
      <c r="Q1822" s="13">
        <f t="shared" si="1091"/>
        <v>0</v>
      </c>
      <c r="R1822" s="18">
        <v>0</v>
      </c>
      <c r="S1822" s="2">
        <f t="shared" si="1092"/>
        <v>0</v>
      </c>
      <c r="T1822" s="2">
        <f t="shared" si="1093"/>
        <v>1</v>
      </c>
      <c r="U1822" s="2">
        <f t="shared" si="1094"/>
        <v>0</v>
      </c>
      <c r="V1822" s="13">
        <f t="shared" si="1095"/>
        <v>0</v>
      </c>
      <c r="W1822" s="18">
        <v>0</v>
      </c>
      <c r="X1822" s="2">
        <f t="shared" si="1096"/>
        <v>0</v>
      </c>
      <c r="Y1822" s="2">
        <f t="shared" si="1097"/>
        <v>1</v>
      </c>
      <c r="Z1822" s="2">
        <f t="shared" si="1098"/>
        <v>0</v>
      </c>
      <c r="AA1822" s="13">
        <f t="shared" si="1099"/>
        <v>0</v>
      </c>
      <c r="AB1822" s="18">
        <v>0</v>
      </c>
      <c r="AC1822" s="2">
        <f t="shared" si="1100"/>
        <v>0</v>
      </c>
      <c r="AD1822" s="2">
        <f t="shared" si="1101"/>
        <v>1</v>
      </c>
      <c r="AE1822" s="2">
        <f t="shared" si="1102"/>
        <v>0</v>
      </c>
      <c r="AF1822" s="13">
        <f t="shared" si="1103"/>
        <v>0</v>
      </c>
      <c r="AG1822" s="18">
        <v>0</v>
      </c>
      <c r="AH1822" s="2">
        <f t="shared" si="1104"/>
        <v>0</v>
      </c>
      <c r="AI1822" s="2">
        <f t="shared" si="1105"/>
        <v>1</v>
      </c>
      <c r="AJ1822" s="2">
        <f t="shared" si="1106"/>
        <v>0</v>
      </c>
      <c r="AK1822" s="13">
        <f t="shared" si="1107"/>
        <v>0</v>
      </c>
      <c r="AL1822" s="18">
        <v>0</v>
      </c>
      <c r="AM1822" s="2">
        <f t="shared" si="1108"/>
        <v>0</v>
      </c>
      <c r="AN1822" s="2">
        <f t="shared" si="1109"/>
        <v>1</v>
      </c>
      <c r="AO1822" s="2">
        <f t="shared" si="1110"/>
        <v>0</v>
      </c>
      <c r="AP1822" s="13">
        <f t="shared" si="1111"/>
        <v>0</v>
      </c>
      <c r="AQ1822" s="18">
        <v>0</v>
      </c>
      <c r="AR1822" s="2">
        <f t="shared" si="1112"/>
        <v>0</v>
      </c>
      <c r="AS1822" s="2">
        <f t="shared" si="1113"/>
        <v>1</v>
      </c>
      <c r="AT1822" s="2">
        <f t="shared" si="1114"/>
        <v>0</v>
      </c>
      <c r="AU1822" s="13">
        <f t="shared" si="1115"/>
        <v>0</v>
      </c>
    </row>
    <row r="1823" spans="1:47" hidden="1" x14ac:dyDescent="0.2">
      <c r="A1823" s="12" t="s">
        <v>1742</v>
      </c>
      <c r="B1823" s="20">
        <v>0</v>
      </c>
      <c r="C1823" s="32">
        <v>0</v>
      </c>
      <c r="D1823" s="2">
        <f t="shared" si="1080"/>
        <v>0</v>
      </c>
      <c r="E1823" s="2">
        <f t="shared" si="1081"/>
        <v>1</v>
      </c>
      <c r="F1823" s="2">
        <f t="shared" si="1082"/>
        <v>0</v>
      </c>
      <c r="G1823" s="13">
        <f t="shared" si="1083"/>
        <v>0</v>
      </c>
      <c r="H1823" s="18">
        <v>0</v>
      </c>
      <c r="I1823" s="2">
        <f t="shared" si="1084"/>
        <v>0</v>
      </c>
      <c r="J1823" s="2">
        <f t="shared" si="1085"/>
        <v>1</v>
      </c>
      <c r="K1823" s="2">
        <f t="shared" si="1086"/>
        <v>0</v>
      </c>
      <c r="L1823" s="13">
        <f t="shared" si="1087"/>
        <v>0</v>
      </c>
      <c r="M1823" s="18">
        <v>0</v>
      </c>
      <c r="N1823" s="2">
        <f t="shared" si="1088"/>
        <v>0</v>
      </c>
      <c r="O1823" s="2">
        <f t="shared" si="1089"/>
        <v>1</v>
      </c>
      <c r="P1823" s="2">
        <f t="shared" si="1090"/>
        <v>0</v>
      </c>
      <c r="Q1823" s="13">
        <f t="shared" si="1091"/>
        <v>0</v>
      </c>
      <c r="R1823" s="18">
        <v>0</v>
      </c>
      <c r="S1823" s="2">
        <f t="shared" si="1092"/>
        <v>0</v>
      </c>
      <c r="T1823" s="2">
        <f t="shared" si="1093"/>
        <v>1</v>
      </c>
      <c r="U1823" s="2">
        <f t="shared" si="1094"/>
        <v>0</v>
      </c>
      <c r="V1823" s="13">
        <f t="shared" si="1095"/>
        <v>0</v>
      </c>
      <c r="W1823" s="18">
        <v>0</v>
      </c>
      <c r="X1823" s="2">
        <f t="shared" si="1096"/>
        <v>0</v>
      </c>
      <c r="Y1823" s="2">
        <f t="shared" si="1097"/>
        <v>1</v>
      </c>
      <c r="Z1823" s="2">
        <f t="shared" si="1098"/>
        <v>0</v>
      </c>
      <c r="AA1823" s="13">
        <f t="shared" si="1099"/>
        <v>0</v>
      </c>
      <c r="AB1823" s="18">
        <v>0</v>
      </c>
      <c r="AC1823" s="2">
        <f t="shared" si="1100"/>
        <v>0</v>
      </c>
      <c r="AD1823" s="2">
        <f t="shared" si="1101"/>
        <v>1</v>
      </c>
      <c r="AE1823" s="2">
        <f t="shared" si="1102"/>
        <v>0</v>
      </c>
      <c r="AF1823" s="13">
        <f t="shared" si="1103"/>
        <v>0</v>
      </c>
      <c r="AG1823" s="18">
        <v>0</v>
      </c>
      <c r="AH1823" s="2">
        <f t="shared" si="1104"/>
        <v>0</v>
      </c>
      <c r="AI1823" s="2">
        <f t="shared" si="1105"/>
        <v>1</v>
      </c>
      <c r="AJ1823" s="2">
        <f t="shared" si="1106"/>
        <v>0</v>
      </c>
      <c r="AK1823" s="13">
        <f t="shared" si="1107"/>
        <v>0</v>
      </c>
      <c r="AL1823" s="18">
        <v>0</v>
      </c>
      <c r="AM1823" s="2">
        <f t="shared" si="1108"/>
        <v>0</v>
      </c>
      <c r="AN1823" s="2">
        <f t="shared" si="1109"/>
        <v>1</v>
      </c>
      <c r="AO1823" s="2">
        <f t="shared" si="1110"/>
        <v>0</v>
      </c>
      <c r="AP1823" s="13">
        <f t="shared" si="1111"/>
        <v>0</v>
      </c>
      <c r="AQ1823" s="18">
        <v>0</v>
      </c>
      <c r="AR1823" s="2">
        <f t="shared" si="1112"/>
        <v>0</v>
      </c>
      <c r="AS1823" s="2">
        <f t="shared" si="1113"/>
        <v>1</v>
      </c>
      <c r="AT1823" s="2">
        <f t="shared" si="1114"/>
        <v>0</v>
      </c>
      <c r="AU1823" s="13">
        <f t="shared" si="1115"/>
        <v>0</v>
      </c>
    </row>
    <row r="1824" spans="1:47" hidden="1" x14ac:dyDescent="0.2">
      <c r="A1824" s="12" t="s">
        <v>1743</v>
      </c>
      <c r="B1824" s="20">
        <v>0</v>
      </c>
      <c r="C1824" s="32">
        <v>0</v>
      </c>
      <c r="D1824" s="2">
        <f t="shared" si="1080"/>
        <v>0</v>
      </c>
      <c r="E1824" s="2">
        <f t="shared" si="1081"/>
        <v>1</v>
      </c>
      <c r="F1824" s="2">
        <f t="shared" si="1082"/>
        <v>0</v>
      </c>
      <c r="G1824" s="13">
        <f t="shared" si="1083"/>
        <v>0</v>
      </c>
      <c r="H1824" s="18">
        <v>0</v>
      </c>
      <c r="I1824" s="2">
        <f t="shared" si="1084"/>
        <v>0</v>
      </c>
      <c r="J1824" s="2">
        <f t="shared" si="1085"/>
        <v>1</v>
      </c>
      <c r="K1824" s="2">
        <f t="shared" si="1086"/>
        <v>0</v>
      </c>
      <c r="L1824" s="13">
        <f t="shared" si="1087"/>
        <v>0</v>
      </c>
      <c r="M1824" s="18">
        <v>0</v>
      </c>
      <c r="N1824" s="2">
        <f t="shared" si="1088"/>
        <v>0</v>
      </c>
      <c r="O1824" s="2">
        <f t="shared" si="1089"/>
        <v>1</v>
      </c>
      <c r="P1824" s="2">
        <f t="shared" si="1090"/>
        <v>0</v>
      </c>
      <c r="Q1824" s="13">
        <f t="shared" si="1091"/>
        <v>0</v>
      </c>
      <c r="R1824" s="18">
        <v>0</v>
      </c>
      <c r="S1824" s="2">
        <f t="shared" si="1092"/>
        <v>0</v>
      </c>
      <c r="T1824" s="2">
        <f t="shared" si="1093"/>
        <v>1</v>
      </c>
      <c r="U1824" s="2">
        <f t="shared" si="1094"/>
        <v>0</v>
      </c>
      <c r="V1824" s="13">
        <f t="shared" si="1095"/>
        <v>0</v>
      </c>
      <c r="W1824" s="18">
        <v>0</v>
      </c>
      <c r="X1824" s="2">
        <f t="shared" si="1096"/>
        <v>0</v>
      </c>
      <c r="Y1824" s="2">
        <f t="shared" si="1097"/>
        <v>1</v>
      </c>
      <c r="Z1824" s="2">
        <f t="shared" si="1098"/>
        <v>0</v>
      </c>
      <c r="AA1824" s="13">
        <f t="shared" si="1099"/>
        <v>0</v>
      </c>
      <c r="AB1824" s="18">
        <v>0</v>
      </c>
      <c r="AC1824" s="2">
        <f t="shared" si="1100"/>
        <v>0</v>
      </c>
      <c r="AD1824" s="2">
        <f t="shared" si="1101"/>
        <v>1</v>
      </c>
      <c r="AE1824" s="2">
        <f t="shared" si="1102"/>
        <v>0</v>
      </c>
      <c r="AF1824" s="13">
        <f t="shared" si="1103"/>
        <v>0</v>
      </c>
      <c r="AG1824" s="18">
        <v>0</v>
      </c>
      <c r="AH1824" s="2">
        <f t="shared" si="1104"/>
        <v>0</v>
      </c>
      <c r="AI1824" s="2">
        <f t="shared" si="1105"/>
        <v>1</v>
      </c>
      <c r="AJ1824" s="2">
        <f t="shared" si="1106"/>
        <v>0</v>
      </c>
      <c r="AK1824" s="13">
        <f t="shared" si="1107"/>
        <v>0</v>
      </c>
      <c r="AL1824" s="18">
        <v>0</v>
      </c>
      <c r="AM1824" s="2">
        <f t="shared" si="1108"/>
        <v>0</v>
      </c>
      <c r="AN1824" s="2">
        <f t="shared" si="1109"/>
        <v>1</v>
      </c>
      <c r="AO1824" s="2">
        <f t="shared" si="1110"/>
        <v>0</v>
      </c>
      <c r="AP1824" s="13">
        <f t="shared" si="1111"/>
        <v>0</v>
      </c>
      <c r="AQ1824" s="18">
        <v>0</v>
      </c>
      <c r="AR1824" s="2">
        <f t="shared" si="1112"/>
        <v>0</v>
      </c>
      <c r="AS1824" s="2">
        <f t="shared" si="1113"/>
        <v>1</v>
      </c>
      <c r="AT1824" s="2">
        <f t="shared" si="1114"/>
        <v>0</v>
      </c>
      <c r="AU1824" s="13">
        <f t="shared" si="1115"/>
        <v>0</v>
      </c>
    </row>
    <row r="1825" spans="1:47" hidden="1" x14ac:dyDescent="0.2">
      <c r="A1825" s="12" t="s">
        <v>1744</v>
      </c>
      <c r="B1825" s="20">
        <v>0</v>
      </c>
      <c r="C1825" s="32">
        <v>0</v>
      </c>
      <c r="D1825" s="2">
        <f t="shared" si="1080"/>
        <v>0</v>
      </c>
      <c r="E1825" s="2">
        <f t="shared" si="1081"/>
        <v>1</v>
      </c>
      <c r="F1825" s="2">
        <f t="shared" si="1082"/>
        <v>0</v>
      </c>
      <c r="G1825" s="13">
        <f t="shared" si="1083"/>
        <v>0</v>
      </c>
      <c r="H1825" s="18">
        <v>0</v>
      </c>
      <c r="I1825" s="2">
        <f t="shared" si="1084"/>
        <v>0</v>
      </c>
      <c r="J1825" s="2">
        <f t="shared" si="1085"/>
        <v>1</v>
      </c>
      <c r="K1825" s="2">
        <f t="shared" si="1086"/>
        <v>0</v>
      </c>
      <c r="L1825" s="13">
        <f t="shared" si="1087"/>
        <v>0</v>
      </c>
      <c r="M1825" s="18">
        <v>0</v>
      </c>
      <c r="N1825" s="2">
        <f t="shared" si="1088"/>
        <v>0</v>
      </c>
      <c r="O1825" s="2">
        <f t="shared" si="1089"/>
        <v>1</v>
      </c>
      <c r="P1825" s="2">
        <f t="shared" si="1090"/>
        <v>0</v>
      </c>
      <c r="Q1825" s="13">
        <f t="shared" si="1091"/>
        <v>0</v>
      </c>
      <c r="R1825" s="18">
        <v>0</v>
      </c>
      <c r="S1825" s="2">
        <f t="shared" si="1092"/>
        <v>0</v>
      </c>
      <c r="T1825" s="2">
        <f t="shared" si="1093"/>
        <v>1</v>
      </c>
      <c r="U1825" s="2">
        <f t="shared" si="1094"/>
        <v>0</v>
      </c>
      <c r="V1825" s="13">
        <f t="shared" si="1095"/>
        <v>0</v>
      </c>
      <c r="W1825" s="18">
        <v>0</v>
      </c>
      <c r="X1825" s="2">
        <f t="shared" si="1096"/>
        <v>0</v>
      </c>
      <c r="Y1825" s="2">
        <f t="shared" si="1097"/>
        <v>1</v>
      </c>
      <c r="Z1825" s="2">
        <f t="shared" si="1098"/>
        <v>0</v>
      </c>
      <c r="AA1825" s="13">
        <f t="shared" si="1099"/>
        <v>0</v>
      </c>
      <c r="AB1825" s="18">
        <v>0</v>
      </c>
      <c r="AC1825" s="2">
        <f t="shared" si="1100"/>
        <v>0</v>
      </c>
      <c r="AD1825" s="2">
        <f t="shared" si="1101"/>
        <v>1</v>
      </c>
      <c r="AE1825" s="2">
        <f t="shared" si="1102"/>
        <v>0</v>
      </c>
      <c r="AF1825" s="13">
        <f t="shared" si="1103"/>
        <v>0</v>
      </c>
      <c r="AG1825" s="18">
        <v>0</v>
      </c>
      <c r="AH1825" s="2">
        <f t="shared" si="1104"/>
        <v>0</v>
      </c>
      <c r="AI1825" s="2">
        <f t="shared" si="1105"/>
        <v>1</v>
      </c>
      <c r="AJ1825" s="2">
        <f t="shared" si="1106"/>
        <v>0</v>
      </c>
      <c r="AK1825" s="13">
        <f t="shared" si="1107"/>
        <v>0</v>
      </c>
      <c r="AL1825" s="18">
        <v>0</v>
      </c>
      <c r="AM1825" s="2">
        <f t="shared" si="1108"/>
        <v>0</v>
      </c>
      <c r="AN1825" s="2">
        <f t="shared" si="1109"/>
        <v>1</v>
      </c>
      <c r="AO1825" s="2">
        <f t="shared" si="1110"/>
        <v>0</v>
      </c>
      <c r="AP1825" s="13">
        <f t="shared" si="1111"/>
        <v>0</v>
      </c>
      <c r="AQ1825" s="18">
        <v>0</v>
      </c>
      <c r="AR1825" s="2">
        <f t="shared" si="1112"/>
        <v>0</v>
      </c>
      <c r="AS1825" s="2">
        <f t="shared" si="1113"/>
        <v>1</v>
      </c>
      <c r="AT1825" s="2">
        <f t="shared" si="1114"/>
        <v>0</v>
      </c>
      <c r="AU1825" s="13">
        <f t="shared" si="1115"/>
        <v>0</v>
      </c>
    </row>
    <row r="1826" spans="1:47" hidden="1" x14ac:dyDescent="0.2">
      <c r="A1826" s="12" t="s">
        <v>1745</v>
      </c>
      <c r="B1826" s="20">
        <v>0</v>
      </c>
      <c r="C1826" s="32">
        <v>0</v>
      </c>
      <c r="D1826" s="2">
        <f t="shared" si="1080"/>
        <v>0</v>
      </c>
      <c r="E1826" s="2">
        <f t="shared" si="1081"/>
        <v>1</v>
      </c>
      <c r="F1826" s="2">
        <f t="shared" si="1082"/>
        <v>0</v>
      </c>
      <c r="G1826" s="13">
        <f t="shared" si="1083"/>
        <v>0</v>
      </c>
      <c r="H1826" s="18">
        <v>0</v>
      </c>
      <c r="I1826" s="2">
        <f t="shared" si="1084"/>
        <v>0</v>
      </c>
      <c r="J1826" s="2">
        <f t="shared" si="1085"/>
        <v>1</v>
      </c>
      <c r="K1826" s="2">
        <f t="shared" si="1086"/>
        <v>0</v>
      </c>
      <c r="L1826" s="13">
        <f t="shared" si="1087"/>
        <v>0</v>
      </c>
      <c r="M1826" s="18">
        <v>0</v>
      </c>
      <c r="N1826" s="2">
        <f t="shared" si="1088"/>
        <v>0</v>
      </c>
      <c r="O1826" s="2">
        <f t="shared" si="1089"/>
        <v>1</v>
      </c>
      <c r="P1826" s="2">
        <f t="shared" si="1090"/>
        <v>0</v>
      </c>
      <c r="Q1826" s="13">
        <f t="shared" si="1091"/>
        <v>0</v>
      </c>
      <c r="R1826" s="18">
        <v>0</v>
      </c>
      <c r="S1826" s="2">
        <f t="shared" si="1092"/>
        <v>0</v>
      </c>
      <c r="T1826" s="2">
        <f t="shared" si="1093"/>
        <v>1</v>
      </c>
      <c r="U1826" s="2">
        <f t="shared" si="1094"/>
        <v>0</v>
      </c>
      <c r="V1826" s="13">
        <f t="shared" si="1095"/>
        <v>0</v>
      </c>
      <c r="W1826" s="18">
        <v>0</v>
      </c>
      <c r="X1826" s="2">
        <f t="shared" si="1096"/>
        <v>0</v>
      </c>
      <c r="Y1826" s="2">
        <f t="shared" si="1097"/>
        <v>1</v>
      </c>
      <c r="Z1826" s="2">
        <f t="shared" si="1098"/>
        <v>0</v>
      </c>
      <c r="AA1826" s="13">
        <f t="shared" si="1099"/>
        <v>0</v>
      </c>
      <c r="AB1826" s="18">
        <v>0</v>
      </c>
      <c r="AC1826" s="2">
        <f t="shared" si="1100"/>
        <v>0</v>
      </c>
      <c r="AD1826" s="2">
        <f t="shared" si="1101"/>
        <v>1</v>
      </c>
      <c r="AE1826" s="2">
        <f t="shared" si="1102"/>
        <v>0</v>
      </c>
      <c r="AF1826" s="13">
        <f t="shared" si="1103"/>
        <v>0</v>
      </c>
      <c r="AG1826" s="18">
        <v>0</v>
      </c>
      <c r="AH1826" s="2">
        <f t="shared" si="1104"/>
        <v>0</v>
      </c>
      <c r="AI1826" s="2">
        <f t="shared" si="1105"/>
        <v>1</v>
      </c>
      <c r="AJ1826" s="2">
        <f t="shared" si="1106"/>
        <v>0</v>
      </c>
      <c r="AK1826" s="13">
        <f t="shared" si="1107"/>
        <v>0</v>
      </c>
      <c r="AL1826" s="18">
        <v>0</v>
      </c>
      <c r="AM1826" s="2">
        <f t="shared" si="1108"/>
        <v>0</v>
      </c>
      <c r="AN1826" s="2">
        <f t="shared" si="1109"/>
        <v>1</v>
      </c>
      <c r="AO1826" s="2">
        <f t="shared" si="1110"/>
        <v>0</v>
      </c>
      <c r="AP1826" s="13">
        <f t="shared" si="1111"/>
        <v>0</v>
      </c>
      <c r="AQ1826" s="18">
        <v>0</v>
      </c>
      <c r="AR1826" s="2">
        <f t="shared" si="1112"/>
        <v>0</v>
      </c>
      <c r="AS1826" s="2">
        <f t="shared" si="1113"/>
        <v>1</v>
      </c>
      <c r="AT1826" s="2">
        <f t="shared" si="1114"/>
        <v>0</v>
      </c>
      <c r="AU1826" s="13">
        <f t="shared" si="1115"/>
        <v>0</v>
      </c>
    </row>
    <row r="1827" spans="1:47" hidden="1" x14ac:dyDescent="0.2">
      <c r="A1827" s="12" t="s">
        <v>1746</v>
      </c>
      <c r="B1827" s="20">
        <v>0</v>
      </c>
      <c r="C1827" s="32">
        <v>0</v>
      </c>
      <c r="D1827" s="2">
        <f t="shared" si="1080"/>
        <v>0</v>
      </c>
      <c r="E1827" s="2">
        <f t="shared" si="1081"/>
        <v>1</v>
      </c>
      <c r="F1827" s="2">
        <f t="shared" si="1082"/>
        <v>0</v>
      </c>
      <c r="G1827" s="13">
        <f t="shared" si="1083"/>
        <v>0</v>
      </c>
      <c r="H1827" s="18">
        <v>0</v>
      </c>
      <c r="I1827" s="2">
        <f t="shared" si="1084"/>
        <v>0</v>
      </c>
      <c r="J1827" s="2">
        <f t="shared" si="1085"/>
        <v>1</v>
      </c>
      <c r="K1827" s="2">
        <f t="shared" si="1086"/>
        <v>0</v>
      </c>
      <c r="L1827" s="13">
        <f t="shared" si="1087"/>
        <v>0</v>
      </c>
      <c r="M1827" s="18">
        <v>0</v>
      </c>
      <c r="N1827" s="2">
        <f t="shared" si="1088"/>
        <v>0</v>
      </c>
      <c r="O1827" s="2">
        <f t="shared" si="1089"/>
        <v>1</v>
      </c>
      <c r="P1827" s="2">
        <f t="shared" si="1090"/>
        <v>0</v>
      </c>
      <c r="Q1827" s="13">
        <f t="shared" si="1091"/>
        <v>0</v>
      </c>
      <c r="R1827" s="18">
        <v>0</v>
      </c>
      <c r="S1827" s="2">
        <f t="shared" si="1092"/>
        <v>0</v>
      </c>
      <c r="T1827" s="2">
        <f t="shared" si="1093"/>
        <v>1</v>
      </c>
      <c r="U1827" s="2">
        <f t="shared" si="1094"/>
        <v>0</v>
      </c>
      <c r="V1827" s="13">
        <f t="shared" si="1095"/>
        <v>0</v>
      </c>
      <c r="W1827" s="18">
        <v>0</v>
      </c>
      <c r="X1827" s="2">
        <f t="shared" si="1096"/>
        <v>0</v>
      </c>
      <c r="Y1827" s="2">
        <f t="shared" si="1097"/>
        <v>1</v>
      </c>
      <c r="Z1827" s="2">
        <f t="shared" si="1098"/>
        <v>0</v>
      </c>
      <c r="AA1827" s="13">
        <f t="shared" si="1099"/>
        <v>0</v>
      </c>
      <c r="AB1827" s="18">
        <v>0</v>
      </c>
      <c r="AC1827" s="2">
        <f t="shared" si="1100"/>
        <v>0</v>
      </c>
      <c r="AD1827" s="2">
        <f t="shared" si="1101"/>
        <v>1</v>
      </c>
      <c r="AE1827" s="2">
        <f t="shared" si="1102"/>
        <v>0</v>
      </c>
      <c r="AF1827" s="13">
        <f t="shared" si="1103"/>
        <v>0</v>
      </c>
      <c r="AG1827" s="18">
        <v>0</v>
      </c>
      <c r="AH1827" s="2">
        <f t="shared" si="1104"/>
        <v>0</v>
      </c>
      <c r="AI1827" s="2">
        <f t="shared" si="1105"/>
        <v>1</v>
      </c>
      <c r="AJ1827" s="2">
        <f t="shared" si="1106"/>
        <v>0</v>
      </c>
      <c r="AK1827" s="13">
        <f t="shared" si="1107"/>
        <v>0</v>
      </c>
      <c r="AL1827" s="18">
        <v>0</v>
      </c>
      <c r="AM1827" s="2">
        <f t="shared" si="1108"/>
        <v>0</v>
      </c>
      <c r="AN1827" s="2">
        <f t="shared" si="1109"/>
        <v>1</v>
      </c>
      <c r="AO1827" s="2">
        <f t="shared" si="1110"/>
        <v>0</v>
      </c>
      <c r="AP1827" s="13">
        <f t="shared" si="1111"/>
        <v>0</v>
      </c>
      <c r="AQ1827" s="18">
        <v>0</v>
      </c>
      <c r="AR1827" s="2">
        <f t="shared" si="1112"/>
        <v>0</v>
      </c>
      <c r="AS1827" s="2">
        <f t="shared" si="1113"/>
        <v>1</v>
      </c>
      <c r="AT1827" s="2">
        <f t="shared" si="1114"/>
        <v>0</v>
      </c>
      <c r="AU1827" s="13">
        <f t="shared" si="1115"/>
        <v>0</v>
      </c>
    </row>
    <row r="1828" spans="1:47" hidden="1" x14ac:dyDescent="0.2">
      <c r="A1828" s="12" t="s">
        <v>1747</v>
      </c>
      <c r="B1828" s="20">
        <v>0</v>
      </c>
      <c r="C1828" s="32">
        <v>0</v>
      </c>
      <c r="D1828" s="2">
        <f t="shared" si="1080"/>
        <v>0</v>
      </c>
      <c r="E1828" s="2">
        <f t="shared" si="1081"/>
        <v>1</v>
      </c>
      <c r="F1828" s="2">
        <f t="shared" si="1082"/>
        <v>0</v>
      </c>
      <c r="G1828" s="13">
        <f t="shared" si="1083"/>
        <v>0</v>
      </c>
      <c r="H1828" s="18">
        <v>0</v>
      </c>
      <c r="I1828" s="2">
        <f t="shared" si="1084"/>
        <v>0</v>
      </c>
      <c r="J1828" s="2">
        <f t="shared" si="1085"/>
        <v>1</v>
      </c>
      <c r="K1828" s="2">
        <f t="shared" si="1086"/>
        <v>0</v>
      </c>
      <c r="L1828" s="13">
        <f t="shared" si="1087"/>
        <v>0</v>
      </c>
      <c r="M1828" s="18">
        <v>0</v>
      </c>
      <c r="N1828" s="2">
        <f t="shared" si="1088"/>
        <v>0</v>
      </c>
      <c r="O1828" s="2">
        <f t="shared" si="1089"/>
        <v>1</v>
      </c>
      <c r="P1828" s="2">
        <f t="shared" si="1090"/>
        <v>0</v>
      </c>
      <c r="Q1828" s="13">
        <f t="shared" si="1091"/>
        <v>0</v>
      </c>
      <c r="R1828" s="18">
        <v>0</v>
      </c>
      <c r="S1828" s="2">
        <f t="shared" si="1092"/>
        <v>0</v>
      </c>
      <c r="T1828" s="2">
        <f t="shared" si="1093"/>
        <v>1</v>
      </c>
      <c r="U1828" s="2">
        <f t="shared" si="1094"/>
        <v>0</v>
      </c>
      <c r="V1828" s="13">
        <f t="shared" si="1095"/>
        <v>0</v>
      </c>
      <c r="W1828" s="18">
        <v>0</v>
      </c>
      <c r="X1828" s="2">
        <f t="shared" si="1096"/>
        <v>0</v>
      </c>
      <c r="Y1828" s="2">
        <f t="shared" si="1097"/>
        <v>1</v>
      </c>
      <c r="Z1828" s="2">
        <f t="shared" si="1098"/>
        <v>0</v>
      </c>
      <c r="AA1828" s="13">
        <f t="shared" si="1099"/>
        <v>0</v>
      </c>
      <c r="AB1828" s="18">
        <v>0</v>
      </c>
      <c r="AC1828" s="2">
        <f t="shared" si="1100"/>
        <v>0</v>
      </c>
      <c r="AD1828" s="2">
        <f t="shared" si="1101"/>
        <v>1</v>
      </c>
      <c r="AE1828" s="2">
        <f t="shared" si="1102"/>
        <v>0</v>
      </c>
      <c r="AF1828" s="13">
        <f t="shared" si="1103"/>
        <v>0</v>
      </c>
      <c r="AG1828" s="18">
        <v>0</v>
      </c>
      <c r="AH1828" s="2">
        <f t="shared" si="1104"/>
        <v>0</v>
      </c>
      <c r="AI1828" s="2">
        <f t="shared" si="1105"/>
        <v>1</v>
      </c>
      <c r="AJ1828" s="2">
        <f t="shared" si="1106"/>
        <v>0</v>
      </c>
      <c r="AK1828" s="13">
        <f t="shared" si="1107"/>
        <v>0</v>
      </c>
      <c r="AL1828" s="18">
        <v>0</v>
      </c>
      <c r="AM1828" s="2">
        <f t="shared" si="1108"/>
        <v>0</v>
      </c>
      <c r="AN1828" s="2">
        <f t="shared" si="1109"/>
        <v>1</v>
      </c>
      <c r="AO1828" s="2">
        <f t="shared" si="1110"/>
        <v>0</v>
      </c>
      <c r="AP1828" s="13">
        <f t="shared" si="1111"/>
        <v>0</v>
      </c>
      <c r="AQ1828" s="18">
        <v>0</v>
      </c>
      <c r="AR1828" s="2">
        <f t="shared" si="1112"/>
        <v>0</v>
      </c>
      <c r="AS1828" s="2">
        <f t="shared" si="1113"/>
        <v>1</v>
      </c>
      <c r="AT1828" s="2">
        <f t="shared" si="1114"/>
        <v>0</v>
      </c>
      <c r="AU1828" s="13">
        <f t="shared" si="1115"/>
        <v>0</v>
      </c>
    </row>
    <row r="1829" spans="1:47" hidden="1" x14ac:dyDescent="0.2">
      <c r="A1829" s="12" t="s">
        <v>1748</v>
      </c>
      <c r="B1829" s="20">
        <v>0</v>
      </c>
      <c r="C1829" s="32">
        <v>0</v>
      </c>
      <c r="D1829" s="2">
        <f t="shared" si="1080"/>
        <v>0</v>
      </c>
      <c r="E1829" s="2">
        <f t="shared" si="1081"/>
        <v>1</v>
      </c>
      <c r="F1829" s="2">
        <f t="shared" si="1082"/>
        <v>0</v>
      </c>
      <c r="G1829" s="13">
        <f t="shared" si="1083"/>
        <v>0</v>
      </c>
      <c r="H1829" s="18">
        <v>0</v>
      </c>
      <c r="I1829" s="2">
        <f t="shared" si="1084"/>
        <v>0</v>
      </c>
      <c r="J1829" s="2">
        <f t="shared" si="1085"/>
        <v>1</v>
      </c>
      <c r="K1829" s="2">
        <f t="shared" si="1086"/>
        <v>0</v>
      </c>
      <c r="L1829" s="13">
        <f t="shared" si="1087"/>
        <v>0</v>
      </c>
      <c r="M1829" s="18">
        <v>0</v>
      </c>
      <c r="N1829" s="2">
        <f t="shared" si="1088"/>
        <v>0</v>
      </c>
      <c r="O1829" s="2">
        <f t="shared" si="1089"/>
        <v>1</v>
      </c>
      <c r="P1829" s="2">
        <f t="shared" si="1090"/>
        <v>0</v>
      </c>
      <c r="Q1829" s="13">
        <f t="shared" si="1091"/>
        <v>0</v>
      </c>
      <c r="R1829" s="18">
        <v>0</v>
      </c>
      <c r="S1829" s="2">
        <f t="shared" si="1092"/>
        <v>0</v>
      </c>
      <c r="T1829" s="2">
        <f t="shared" si="1093"/>
        <v>1</v>
      </c>
      <c r="U1829" s="2">
        <f t="shared" si="1094"/>
        <v>0</v>
      </c>
      <c r="V1829" s="13">
        <f t="shared" si="1095"/>
        <v>0</v>
      </c>
      <c r="W1829" s="18">
        <v>0</v>
      </c>
      <c r="X1829" s="2">
        <f t="shared" si="1096"/>
        <v>0</v>
      </c>
      <c r="Y1829" s="2">
        <f t="shared" si="1097"/>
        <v>1</v>
      </c>
      <c r="Z1829" s="2">
        <f t="shared" si="1098"/>
        <v>0</v>
      </c>
      <c r="AA1829" s="13">
        <f t="shared" si="1099"/>
        <v>0</v>
      </c>
      <c r="AB1829" s="18">
        <v>0</v>
      </c>
      <c r="AC1829" s="2">
        <f t="shared" si="1100"/>
        <v>0</v>
      </c>
      <c r="AD1829" s="2">
        <f t="shared" si="1101"/>
        <v>1</v>
      </c>
      <c r="AE1829" s="2">
        <f t="shared" si="1102"/>
        <v>0</v>
      </c>
      <c r="AF1829" s="13">
        <f t="shared" si="1103"/>
        <v>0</v>
      </c>
      <c r="AG1829" s="18">
        <v>0</v>
      </c>
      <c r="AH1829" s="2">
        <f t="shared" si="1104"/>
        <v>0</v>
      </c>
      <c r="AI1829" s="2">
        <f t="shared" si="1105"/>
        <v>1</v>
      </c>
      <c r="AJ1829" s="2">
        <f t="shared" si="1106"/>
        <v>0</v>
      </c>
      <c r="AK1829" s="13">
        <f t="shared" si="1107"/>
        <v>0</v>
      </c>
      <c r="AL1829" s="18">
        <v>0</v>
      </c>
      <c r="AM1829" s="2">
        <f t="shared" si="1108"/>
        <v>0</v>
      </c>
      <c r="AN1829" s="2">
        <f t="shared" si="1109"/>
        <v>1</v>
      </c>
      <c r="AO1829" s="2">
        <f t="shared" si="1110"/>
        <v>0</v>
      </c>
      <c r="AP1829" s="13">
        <f t="shared" si="1111"/>
        <v>0</v>
      </c>
      <c r="AQ1829" s="18">
        <v>0</v>
      </c>
      <c r="AR1829" s="2">
        <f t="shared" si="1112"/>
        <v>0</v>
      </c>
      <c r="AS1829" s="2">
        <f t="shared" si="1113"/>
        <v>1</v>
      </c>
      <c r="AT1829" s="2">
        <f t="shared" si="1114"/>
        <v>0</v>
      </c>
      <c r="AU1829" s="13">
        <f t="shared" si="1115"/>
        <v>0</v>
      </c>
    </row>
    <row r="1830" spans="1:47" hidden="1" x14ac:dyDescent="0.2">
      <c r="A1830" s="12" t="s">
        <v>1749</v>
      </c>
      <c r="B1830" s="20">
        <v>0</v>
      </c>
      <c r="C1830" s="32">
        <v>0</v>
      </c>
      <c r="D1830" s="2">
        <f t="shared" si="1080"/>
        <v>0</v>
      </c>
      <c r="E1830" s="2">
        <f t="shared" si="1081"/>
        <v>1</v>
      </c>
      <c r="F1830" s="2">
        <f t="shared" si="1082"/>
        <v>0</v>
      </c>
      <c r="G1830" s="13">
        <f t="shared" si="1083"/>
        <v>0</v>
      </c>
      <c r="H1830" s="18">
        <v>0</v>
      </c>
      <c r="I1830" s="2">
        <f t="shared" si="1084"/>
        <v>0</v>
      </c>
      <c r="J1830" s="2">
        <f t="shared" si="1085"/>
        <v>1</v>
      </c>
      <c r="K1830" s="2">
        <f t="shared" si="1086"/>
        <v>0</v>
      </c>
      <c r="L1830" s="13">
        <f t="shared" si="1087"/>
        <v>0</v>
      </c>
      <c r="M1830" s="18">
        <v>0</v>
      </c>
      <c r="N1830" s="2">
        <f t="shared" si="1088"/>
        <v>0</v>
      </c>
      <c r="O1830" s="2">
        <f t="shared" si="1089"/>
        <v>1</v>
      </c>
      <c r="P1830" s="2">
        <f t="shared" si="1090"/>
        <v>0</v>
      </c>
      <c r="Q1830" s="13">
        <f t="shared" si="1091"/>
        <v>0</v>
      </c>
      <c r="R1830" s="18">
        <v>0</v>
      </c>
      <c r="S1830" s="2">
        <f t="shared" si="1092"/>
        <v>0</v>
      </c>
      <c r="T1830" s="2">
        <f t="shared" si="1093"/>
        <v>1</v>
      </c>
      <c r="U1830" s="2">
        <f t="shared" si="1094"/>
        <v>0</v>
      </c>
      <c r="V1830" s="13">
        <f t="shared" si="1095"/>
        <v>0</v>
      </c>
      <c r="W1830" s="18">
        <v>0</v>
      </c>
      <c r="X1830" s="2">
        <f t="shared" si="1096"/>
        <v>0</v>
      </c>
      <c r="Y1830" s="2">
        <f t="shared" si="1097"/>
        <v>1</v>
      </c>
      <c r="Z1830" s="2">
        <f t="shared" si="1098"/>
        <v>0</v>
      </c>
      <c r="AA1830" s="13">
        <f t="shared" si="1099"/>
        <v>0</v>
      </c>
      <c r="AB1830" s="18">
        <v>0</v>
      </c>
      <c r="AC1830" s="2">
        <f t="shared" si="1100"/>
        <v>0</v>
      </c>
      <c r="AD1830" s="2">
        <f t="shared" si="1101"/>
        <v>1</v>
      </c>
      <c r="AE1830" s="2">
        <f t="shared" si="1102"/>
        <v>0</v>
      </c>
      <c r="AF1830" s="13">
        <f t="shared" si="1103"/>
        <v>0</v>
      </c>
      <c r="AG1830" s="18">
        <v>0</v>
      </c>
      <c r="AH1830" s="2">
        <f t="shared" si="1104"/>
        <v>0</v>
      </c>
      <c r="AI1830" s="2">
        <f t="shared" si="1105"/>
        <v>1</v>
      </c>
      <c r="AJ1830" s="2">
        <f t="shared" si="1106"/>
        <v>0</v>
      </c>
      <c r="AK1830" s="13">
        <f t="shared" si="1107"/>
        <v>0</v>
      </c>
      <c r="AL1830" s="18">
        <v>0</v>
      </c>
      <c r="AM1830" s="2">
        <f t="shared" si="1108"/>
        <v>0</v>
      </c>
      <c r="AN1830" s="2">
        <f t="shared" si="1109"/>
        <v>1</v>
      </c>
      <c r="AO1830" s="2">
        <f t="shared" si="1110"/>
        <v>0</v>
      </c>
      <c r="AP1830" s="13">
        <f t="shared" si="1111"/>
        <v>0</v>
      </c>
      <c r="AQ1830" s="18">
        <v>0</v>
      </c>
      <c r="AR1830" s="2">
        <f t="shared" si="1112"/>
        <v>0</v>
      </c>
      <c r="AS1830" s="2">
        <f t="shared" si="1113"/>
        <v>1</v>
      </c>
      <c r="AT1830" s="2">
        <f t="shared" si="1114"/>
        <v>0</v>
      </c>
      <c r="AU1830" s="13">
        <f t="shared" si="1115"/>
        <v>0</v>
      </c>
    </row>
    <row r="1831" spans="1:47" hidden="1" x14ac:dyDescent="0.2">
      <c r="A1831" s="12" t="s">
        <v>1750</v>
      </c>
      <c r="B1831" s="20">
        <v>0</v>
      </c>
      <c r="C1831" s="32">
        <v>0</v>
      </c>
      <c r="D1831" s="2">
        <f t="shared" si="1080"/>
        <v>0</v>
      </c>
      <c r="E1831" s="2">
        <f t="shared" si="1081"/>
        <v>1</v>
      </c>
      <c r="F1831" s="2">
        <f t="shared" si="1082"/>
        <v>0</v>
      </c>
      <c r="G1831" s="13">
        <f t="shared" si="1083"/>
        <v>0</v>
      </c>
      <c r="H1831" s="18">
        <v>0</v>
      </c>
      <c r="I1831" s="2">
        <f t="shared" si="1084"/>
        <v>0</v>
      </c>
      <c r="J1831" s="2">
        <f t="shared" si="1085"/>
        <v>1</v>
      </c>
      <c r="K1831" s="2">
        <f t="shared" si="1086"/>
        <v>0</v>
      </c>
      <c r="L1831" s="13">
        <f t="shared" si="1087"/>
        <v>0</v>
      </c>
      <c r="M1831" s="18">
        <v>0</v>
      </c>
      <c r="N1831" s="2">
        <f t="shared" si="1088"/>
        <v>0</v>
      </c>
      <c r="O1831" s="2">
        <f t="shared" si="1089"/>
        <v>1</v>
      </c>
      <c r="P1831" s="2">
        <f t="shared" si="1090"/>
        <v>0</v>
      </c>
      <c r="Q1831" s="13">
        <f t="shared" si="1091"/>
        <v>0</v>
      </c>
      <c r="R1831" s="18">
        <v>0</v>
      </c>
      <c r="S1831" s="2">
        <f t="shared" si="1092"/>
        <v>0</v>
      </c>
      <c r="T1831" s="2">
        <f t="shared" si="1093"/>
        <v>1</v>
      </c>
      <c r="U1831" s="2">
        <f t="shared" si="1094"/>
        <v>0</v>
      </c>
      <c r="V1831" s="13">
        <f t="shared" si="1095"/>
        <v>0</v>
      </c>
      <c r="W1831" s="18">
        <v>0</v>
      </c>
      <c r="X1831" s="2">
        <f t="shared" si="1096"/>
        <v>0</v>
      </c>
      <c r="Y1831" s="2">
        <f t="shared" si="1097"/>
        <v>1</v>
      </c>
      <c r="Z1831" s="2">
        <f t="shared" si="1098"/>
        <v>0</v>
      </c>
      <c r="AA1831" s="13">
        <f t="shared" si="1099"/>
        <v>0</v>
      </c>
      <c r="AB1831" s="18">
        <v>0</v>
      </c>
      <c r="AC1831" s="2">
        <f t="shared" si="1100"/>
        <v>0</v>
      </c>
      <c r="AD1831" s="2">
        <f t="shared" si="1101"/>
        <v>1</v>
      </c>
      <c r="AE1831" s="2">
        <f t="shared" si="1102"/>
        <v>0</v>
      </c>
      <c r="AF1831" s="13">
        <f t="shared" si="1103"/>
        <v>0</v>
      </c>
      <c r="AG1831" s="18">
        <v>0</v>
      </c>
      <c r="AH1831" s="2">
        <f t="shared" si="1104"/>
        <v>0</v>
      </c>
      <c r="AI1831" s="2">
        <f t="shared" si="1105"/>
        <v>1</v>
      </c>
      <c r="AJ1831" s="2">
        <f t="shared" si="1106"/>
        <v>0</v>
      </c>
      <c r="AK1831" s="13">
        <f t="shared" si="1107"/>
        <v>0</v>
      </c>
      <c r="AL1831" s="18">
        <v>0</v>
      </c>
      <c r="AM1831" s="2">
        <f t="shared" si="1108"/>
        <v>0</v>
      </c>
      <c r="AN1831" s="2">
        <f t="shared" si="1109"/>
        <v>1</v>
      </c>
      <c r="AO1831" s="2">
        <f t="shared" si="1110"/>
        <v>0</v>
      </c>
      <c r="AP1831" s="13">
        <f t="shared" si="1111"/>
        <v>0</v>
      </c>
      <c r="AQ1831" s="18">
        <v>0</v>
      </c>
      <c r="AR1831" s="2">
        <f t="shared" si="1112"/>
        <v>0</v>
      </c>
      <c r="AS1831" s="2">
        <f t="shared" si="1113"/>
        <v>1</v>
      </c>
      <c r="AT1831" s="2">
        <f t="shared" si="1114"/>
        <v>0</v>
      </c>
      <c r="AU1831" s="13">
        <f t="shared" si="1115"/>
        <v>0</v>
      </c>
    </row>
    <row r="1832" spans="1:47" hidden="1" x14ac:dyDescent="0.2">
      <c r="A1832" s="12" t="s">
        <v>1751</v>
      </c>
      <c r="B1832" s="20">
        <v>0</v>
      </c>
      <c r="C1832" s="32">
        <v>0</v>
      </c>
      <c r="D1832" s="2">
        <f t="shared" si="1080"/>
        <v>0</v>
      </c>
      <c r="E1832" s="2">
        <f t="shared" si="1081"/>
        <v>1</v>
      </c>
      <c r="F1832" s="2">
        <f t="shared" si="1082"/>
        <v>0</v>
      </c>
      <c r="G1832" s="13">
        <f t="shared" si="1083"/>
        <v>0</v>
      </c>
      <c r="H1832" s="18">
        <v>0</v>
      </c>
      <c r="I1832" s="2">
        <f t="shared" si="1084"/>
        <v>0</v>
      </c>
      <c r="J1832" s="2">
        <f t="shared" si="1085"/>
        <v>1</v>
      </c>
      <c r="K1832" s="2">
        <f t="shared" si="1086"/>
        <v>0</v>
      </c>
      <c r="L1832" s="13">
        <f t="shared" si="1087"/>
        <v>0</v>
      </c>
      <c r="M1832" s="18">
        <v>0</v>
      </c>
      <c r="N1832" s="2">
        <f t="shared" si="1088"/>
        <v>0</v>
      </c>
      <c r="O1832" s="2">
        <f t="shared" si="1089"/>
        <v>1</v>
      </c>
      <c r="P1832" s="2">
        <f t="shared" si="1090"/>
        <v>0</v>
      </c>
      <c r="Q1832" s="13">
        <f t="shared" si="1091"/>
        <v>0</v>
      </c>
      <c r="R1832" s="18">
        <v>0</v>
      </c>
      <c r="S1832" s="2">
        <f t="shared" si="1092"/>
        <v>0</v>
      </c>
      <c r="T1832" s="2">
        <f t="shared" si="1093"/>
        <v>1</v>
      </c>
      <c r="U1832" s="2">
        <f t="shared" si="1094"/>
        <v>0</v>
      </c>
      <c r="V1832" s="13">
        <f t="shared" si="1095"/>
        <v>0</v>
      </c>
      <c r="W1832" s="18">
        <v>0</v>
      </c>
      <c r="X1832" s="2">
        <f t="shared" si="1096"/>
        <v>0</v>
      </c>
      <c r="Y1832" s="2">
        <f t="shared" si="1097"/>
        <v>1</v>
      </c>
      <c r="Z1832" s="2">
        <f t="shared" si="1098"/>
        <v>0</v>
      </c>
      <c r="AA1832" s="13">
        <f t="shared" si="1099"/>
        <v>0</v>
      </c>
      <c r="AB1832" s="18">
        <v>0</v>
      </c>
      <c r="AC1832" s="2">
        <f t="shared" si="1100"/>
        <v>0</v>
      </c>
      <c r="AD1832" s="2">
        <f t="shared" si="1101"/>
        <v>1</v>
      </c>
      <c r="AE1832" s="2">
        <f t="shared" si="1102"/>
        <v>0</v>
      </c>
      <c r="AF1832" s="13">
        <f t="shared" si="1103"/>
        <v>0</v>
      </c>
      <c r="AG1832" s="18">
        <v>0</v>
      </c>
      <c r="AH1832" s="2">
        <f t="shared" si="1104"/>
        <v>0</v>
      </c>
      <c r="AI1832" s="2">
        <f t="shared" si="1105"/>
        <v>1</v>
      </c>
      <c r="AJ1832" s="2">
        <f t="shared" si="1106"/>
        <v>0</v>
      </c>
      <c r="AK1832" s="13">
        <f t="shared" si="1107"/>
        <v>0</v>
      </c>
      <c r="AL1832" s="18">
        <v>0</v>
      </c>
      <c r="AM1832" s="2">
        <f t="shared" si="1108"/>
        <v>0</v>
      </c>
      <c r="AN1832" s="2">
        <f t="shared" si="1109"/>
        <v>1</v>
      </c>
      <c r="AO1832" s="2">
        <f t="shared" si="1110"/>
        <v>0</v>
      </c>
      <c r="AP1832" s="13">
        <f t="shared" si="1111"/>
        <v>0</v>
      </c>
      <c r="AQ1832" s="18">
        <v>0</v>
      </c>
      <c r="AR1832" s="2">
        <f t="shared" si="1112"/>
        <v>0</v>
      </c>
      <c r="AS1832" s="2">
        <f t="shared" si="1113"/>
        <v>1</v>
      </c>
      <c r="AT1832" s="2">
        <f t="shared" si="1114"/>
        <v>0</v>
      </c>
      <c r="AU1832" s="13">
        <f t="shared" si="1115"/>
        <v>0</v>
      </c>
    </row>
    <row r="1833" spans="1:47" hidden="1" x14ac:dyDescent="0.2">
      <c r="A1833" s="12" t="s">
        <v>1752</v>
      </c>
      <c r="B1833" s="20">
        <v>0</v>
      </c>
      <c r="C1833" s="32">
        <v>0</v>
      </c>
      <c r="D1833" s="2">
        <f t="shared" si="1080"/>
        <v>0</v>
      </c>
      <c r="E1833" s="2">
        <f t="shared" si="1081"/>
        <v>1</v>
      </c>
      <c r="F1833" s="2">
        <f t="shared" si="1082"/>
        <v>0</v>
      </c>
      <c r="G1833" s="13">
        <f t="shared" si="1083"/>
        <v>0</v>
      </c>
      <c r="H1833" s="18">
        <v>0</v>
      </c>
      <c r="I1833" s="2">
        <f t="shared" si="1084"/>
        <v>0</v>
      </c>
      <c r="J1833" s="2">
        <f t="shared" si="1085"/>
        <v>1</v>
      </c>
      <c r="K1833" s="2">
        <f t="shared" si="1086"/>
        <v>0</v>
      </c>
      <c r="L1833" s="13">
        <f t="shared" si="1087"/>
        <v>0</v>
      </c>
      <c r="M1833" s="18">
        <v>0</v>
      </c>
      <c r="N1833" s="2">
        <f t="shared" si="1088"/>
        <v>0</v>
      </c>
      <c r="O1833" s="2">
        <f t="shared" si="1089"/>
        <v>1</v>
      </c>
      <c r="P1833" s="2">
        <f t="shared" si="1090"/>
        <v>0</v>
      </c>
      <c r="Q1833" s="13">
        <f t="shared" si="1091"/>
        <v>0</v>
      </c>
      <c r="R1833" s="18">
        <v>0</v>
      </c>
      <c r="S1833" s="2">
        <f t="shared" si="1092"/>
        <v>0</v>
      </c>
      <c r="T1833" s="2">
        <f t="shared" si="1093"/>
        <v>1</v>
      </c>
      <c r="U1833" s="2">
        <f t="shared" si="1094"/>
        <v>0</v>
      </c>
      <c r="V1833" s="13">
        <f t="shared" si="1095"/>
        <v>0</v>
      </c>
      <c r="W1833" s="18">
        <v>0</v>
      </c>
      <c r="X1833" s="2">
        <f t="shared" si="1096"/>
        <v>0</v>
      </c>
      <c r="Y1833" s="2">
        <f t="shared" si="1097"/>
        <v>1</v>
      </c>
      <c r="Z1833" s="2">
        <f t="shared" si="1098"/>
        <v>0</v>
      </c>
      <c r="AA1833" s="13">
        <f t="shared" si="1099"/>
        <v>0</v>
      </c>
      <c r="AB1833" s="18">
        <v>0</v>
      </c>
      <c r="AC1833" s="2">
        <f t="shared" si="1100"/>
        <v>0</v>
      </c>
      <c r="AD1833" s="2">
        <f t="shared" si="1101"/>
        <v>1</v>
      </c>
      <c r="AE1833" s="2">
        <f t="shared" si="1102"/>
        <v>0</v>
      </c>
      <c r="AF1833" s="13">
        <f t="shared" si="1103"/>
        <v>0</v>
      </c>
      <c r="AG1833" s="18">
        <v>0</v>
      </c>
      <c r="AH1833" s="2">
        <f t="shared" si="1104"/>
        <v>0</v>
      </c>
      <c r="AI1833" s="2">
        <f t="shared" si="1105"/>
        <v>1</v>
      </c>
      <c r="AJ1833" s="2">
        <f t="shared" si="1106"/>
        <v>0</v>
      </c>
      <c r="AK1833" s="13">
        <f t="shared" si="1107"/>
        <v>0</v>
      </c>
      <c r="AL1833" s="18">
        <v>0</v>
      </c>
      <c r="AM1833" s="2">
        <f t="shared" si="1108"/>
        <v>0</v>
      </c>
      <c r="AN1833" s="2">
        <f t="shared" si="1109"/>
        <v>1</v>
      </c>
      <c r="AO1833" s="2">
        <f t="shared" si="1110"/>
        <v>0</v>
      </c>
      <c r="AP1833" s="13">
        <f t="shared" si="1111"/>
        <v>0</v>
      </c>
      <c r="AQ1833" s="18">
        <v>0</v>
      </c>
      <c r="AR1833" s="2">
        <f t="shared" si="1112"/>
        <v>0</v>
      </c>
      <c r="AS1833" s="2">
        <f t="shared" si="1113"/>
        <v>1</v>
      </c>
      <c r="AT1833" s="2">
        <f t="shared" si="1114"/>
        <v>0</v>
      </c>
      <c r="AU1833" s="13">
        <f t="shared" si="1115"/>
        <v>0</v>
      </c>
    </row>
    <row r="1834" spans="1:47" hidden="1" x14ac:dyDescent="0.2">
      <c r="A1834" s="12" t="s">
        <v>1753</v>
      </c>
      <c r="B1834" s="20">
        <v>0</v>
      </c>
      <c r="C1834" s="32">
        <v>0</v>
      </c>
      <c r="D1834" s="2">
        <f t="shared" si="1080"/>
        <v>0</v>
      </c>
      <c r="E1834" s="2">
        <f t="shared" si="1081"/>
        <v>1</v>
      </c>
      <c r="F1834" s="2">
        <f t="shared" si="1082"/>
        <v>0</v>
      </c>
      <c r="G1834" s="13">
        <f t="shared" si="1083"/>
        <v>0</v>
      </c>
      <c r="H1834" s="18">
        <v>0</v>
      </c>
      <c r="I1834" s="2">
        <f t="shared" si="1084"/>
        <v>0</v>
      </c>
      <c r="J1834" s="2">
        <f t="shared" si="1085"/>
        <v>1</v>
      </c>
      <c r="K1834" s="2">
        <f t="shared" si="1086"/>
        <v>0</v>
      </c>
      <c r="L1834" s="13">
        <f t="shared" si="1087"/>
        <v>0</v>
      </c>
      <c r="M1834" s="18">
        <v>0</v>
      </c>
      <c r="N1834" s="2">
        <f t="shared" si="1088"/>
        <v>0</v>
      </c>
      <c r="O1834" s="2">
        <f t="shared" si="1089"/>
        <v>1</v>
      </c>
      <c r="P1834" s="2">
        <f t="shared" si="1090"/>
        <v>0</v>
      </c>
      <c r="Q1834" s="13">
        <f t="shared" si="1091"/>
        <v>0</v>
      </c>
      <c r="R1834" s="18">
        <v>0</v>
      </c>
      <c r="S1834" s="2">
        <f t="shared" si="1092"/>
        <v>0</v>
      </c>
      <c r="T1834" s="2">
        <f t="shared" si="1093"/>
        <v>1</v>
      </c>
      <c r="U1834" s="2">
        <f t="shared" si="1094"/>
        <v>0</v>
      </c>
      <c r="V1834" s="13">
        <f t="shared" si="1095"/>
        <v>0</v>
      </c>
      <c r="W1834" s="18">
        <v>0</v>
      </c>
      <c r="X1834" s="2">
        <f t="shared" si="1096"/>
        <v>0</v>
      </c>
      <c r="Y1834" s="2">
        <f t="shared" si="1097"/>
        <v>1</v>
      </c>
      <c r="Z1834" s="2">
        <f t="shared" si="1098"/>
        <v>0</v>
      </c>
      <c r="AA1834" s="13">
        <f t="shared" si="1099"/>
        <v>0</v>
      </c>
      <c r="AB1834" s="18">
        <v>0</v>
      </c>
      <c r="AC1834" s="2">
        <f t="shared" si="1100"/>
        <v>0</v>
      </c>
      <c r="AD1834" s="2">
        <f t="shared" si="1101"/>
        <v>1</v>
      </c>
      <c r="AE1834" s="2">
        <f t="shared" si="1102"/>
        <v>0</v>
      </c>
      <c r="AF1834" s="13">
        <f t="shared" si="1103"/>
        <v>0</v>
      </c>
      <c r="AG1834" s="18">
        <v>0</v>
      </c>
      <c r="AH1834" s="2">
        <f t="shared" si="1104"/>
        <v>0</v>
      </c>
      <c r="AI1834" s="2">
        <f t="shared" si="1105"/>
        <v>1</v>
      </c>
      <c r="AJ1834" s="2">
        <f t="shared" si="1106"/>
        <v>0</v>
      </c>
      <c r="AK1834" s="13">
        <f t="shared" si="1107"/>
        <v>0</v>
      </c>
      <c r="AL1834" s="18">
        <v>0</v>
      </c>
      <c r="AM1834" s="2">
        <f t="shared" si="1108"/>
        <v>0</v>
      </c>
      <c r="AN1834" s="2">
        <f t="shared" si="1109"/>
        <v>1</v>
      </c>
      <c r="AO1834" s="2">
        <f t="shared" si="1110"/>
        <v>0</v>
      </c>
      <c r="AP1834" s="13">
        <f t="shared" si="1111"/>
        <v>0</v>
      </c>
      <c r="AQ1834" s="18">
        <v>0</v>
      </c>
      <c r="AR1834" s="2">
        <f t="shared" si="1112"/>
        <v>0</v>
      </c>
      <c r="AS1834" s="2">
        <f t="shared" si="1113"/>
        <v>1</v>
      </c>
      <c r="AT1834" s="2">
        <f t="shared" si="1114"/>
        <v>0</v>
      </c>
      <c r="AU1834" s="13">
        <f t="shared" si="1115"/>
        <v>0</v>
      </c>
    </row>
    <row r="1835" spans="1:47" hidden="1" x14ac:dyDescent="0.2">
      <c r="A1835" s="12" t="s">
        <v>1754</v>
      </c>
      <c r="B1835" s="20">
        <v>0</v>
      </c>
      <c r="C1835" s="32">
        <v>0</v>
      </c>
      <c r="D1835" s="2">
        <f t="shared" si="1080"/>
        <v>0</v>
      </c>
      <c r="E1835" s="2">
        <f t="shared" si="1081"/>
        <v>1</v>
      </c>
      <c r="F1835" s="2">
        <f t="shared" si="1082"/>
        <v>0</v>
      </c>
      <c r="G1835" s="13">
        <f t="shared" si="1083"/>
        <v>0</v>
      </c>
      <c r="H1835" s="18">
        <v>0</v>
      </c>
      <c r="I1835" s="2">
        <f t="shared" si="1084"/>
        <v>0</v>
      </c>
      <c r="J1835" s="2">
        <f t="shared" si="1085"/>
        <v>1</v>
      </c>
      <c r="K1835" s="2">
        <f t="shared" si="1086"/>
        <v>0</v>
      </c>
      <c r="L1835" s="13">
        <f t="shared" si="1087"/>
        <v>0</v>
      </c>
      <c r="M1835" s="18">
        <v>0</v>
      </c>
      <c r="N1835" s="2">
        <f t="shared" si="1088"/>
        <v>0</v>
      </c>
      <c r="O1835" s="2">
        <f t="shared" si="1089"/>
        <v>1</v>
      </c>
      <c r="P1835" s="2">
        <f t="shared" si="1090"/>
        <v>0</v>
      </c>
      <c r="Q1835" s="13">
        <f t="shared" si="1091"/>
        <v>0</v>
      </c>
      <c r="R1835" s="18">
        <v>0</v>
      </c>
      <c r="S1835" s="2">
        <f t="shared" si="1092"/>
        <v>0</v>
      </c>
      <c r="T1835" s="2">
        <f t="shared" si="1093"/>
        <v>1</v>
      </c>
      <c r="U1835" s="2">
        <f t="shared" si="1094"/>
        <v>0</v>
      </c>
      <c r="V1835" s="13">
        <f t="shared" si="1095"/>
        <v>0</v>
      </c>
      <c r="W1835" s="18">
        <v>0</v>
      </c>
      <c r="X1835" s="2">
        <f t="shared" si="1096"/>
        <v>0</v>
      </c>
      <c r="Y1835" s="2">
        <f t="shared" si="1097"/>
        <v>1</v>
      </c>
      <c r="Z1835" s="2">
        <f t="shared" si="1098"/>
        <v>0</v>
      </c>
      <c r="AA1835" s="13">
        <f t="shared" si="1099"/>
        <v>0</v>
      </c>
      <c r="AB1835" s="18">
        <v>0</v>
      </c>
      <c r="AC1835" s="2">
        <f t="shared" si="1100"/>
        <v>0</v>
      </c>
      <c r="AD1835" s="2">
        <f t="shared" si="1101"/>
        <v>1</v>
      </c>
      <c r="AE1835" s="2">
        <f t="shared" si="1102"/>
        <v>0</v>
      </c>
      <c r="AF1835" s="13">
        <f t="shared" si="1103"/>
        <v>0</v>
      </c>
      <c r="AG1835" s="18">
        <v>0</v>
      </c>
      <c r="AH1835" s="2">
        <f t="shared" si="1104"/>
        <v>0</v>
      </c>
      <c r="AI1835" s="2">
        <f t="shared" si="1105"/>
        <v>1</v>
      </c>
      <c r="AJ1835" s="2">
        <f t="shared" si="1106"/>
        <v>0</v>
      </c>
      <c r="AK1835" s="13">
        <f t="shared" si="1107"/>
        <v>0</v>
      </c>
      <c r="AL1835" s="18">
        <v>0</v>
      </c>
      <c r="AM1835" s="2">
        <f t="shared" si="1108"/>
        <v>0</v>
      </c>
      <c r="AN1835" s="2">
        <f t="shared" si="1109"/>
        <v>1</v>
      </c>
      <c r="AO1835" s="2">
        <f t="shared" si="1110"/>
        <v>0</v>
      </c>
      <c r="AP1835" s="13">
        <f t="shared" si="1111"/>
        <v>0</v>
      </c>
      <c r="AQ1835" s="18">
        <v>0</v>
      </c>
      <c r="AR1835" s="2">
        <f t="shared" si="1112"/>
        <v>0</v>
      </c>
      <c r="AS1835" s="2">
        <f t="shared" si="1113"/>
        <v>1</v>
      </c>
      <c r="AT1835" s="2">
        <f t="shared" si="1114"/>
        <v>0</v>
      </c>
      <c r="AU1835" s="13">
        <f t="shared" si="1115"/>
        <v>0</v>
      </c>
    </row>
    <row r="1836" spans="1:47" hidden="1" x14ac:dyDescent="0.2">
      <c r="A1836" s="12" t="s">
        <v>1755</v>
      </c>
      <c r="B1836" s="20">
        <v>0</v>
      </c>
      <c r="C1836" s="32">
        <v>0</v>
      </c>
      <c r="D1836" s="2">
        <f t="shared" si="1080"/>
        <v>0</v>
      </c>
      <c r="E1836" s="2">
        <f t="shared" si="1081"/>
        <v>1</v>
      </c>
      <c r="F1836" s="2">
        <f t="shared" si="1082"/>
        <v>0</v>
      </c>
      <c r="G1836" s="13">
        <f t="shared" si="1083"/>
        <v>0</v>
      </c>
      <c r="H1836" s="18">
        <v>0</v>
      </c>
      <c r="I1836" s="2">
        <f t="shared" si="1084"/>
        <v>0</v>
      </c>
      <c r="J1836" s="2">
        <f t="shared" si="1085"/>
        <v>1</v>
      </c>
      <c r="K1836" s="2">
        <f t="shared" si="1086"/>
        <v>0</v>
      </c>
      <c r="L1836" s="13">
        <f t="shared" si="1087"/>
        <v>0</v>
      </c>
      <c r="M1836" s="18">
        <v>0</v>
      </c>
      <c r="N1836" s="2">
        <f t="shared" si="1088"/>
        <v>0</v>
      </c>
      <c r="O1836" s="2">
        <f t="shared" si="1089"/>
        <v>1</v>
      </c>
      <c r="P1836" s="2">
        <f t="shared" si="1090"/>
        <v>0</v>
      </c>
      <c r="Q1836" s="13">
        <f t="shared" si="1091"/>
        <v>0</v>
      </c>
      <c r="R1836" s="18">
        <v>0</v>
      </c>
      <c r="S1836" s="2">
        <f t="shared" si="1092"/>
        <v>0</v>
      </c>
      <c r="T1836" s="2">
        <f t="shared" si="1093"/>
        <v>1</v>
      </c>
      <c r="U1836" s="2">
        <f t="shared" si="1094"/>
        <v>0</v>
      </c>
      <c r="V1836" s="13">
        <f t="shared" si="1095"/>
        <v>0</v>
      </c>
      <c r="W1836" s="18">
        <v>0</v>
      </c>
      <c r="X1836" s="2">
        <f t="shared" si="1096"/>
        <v>0</v>
      </c>
      <c r="Y1836" s="2">
        <f t="shared" si="1097"/>
        <v>1</v>
      </c>
      <c r="Z1836" s="2">
        <f t="shared" si="1098"/>
        <v>0</v>
      </c>
      <c r="AA1836" s="13">
        <f t="shared" si="1099"/>
        <v>0</v>
      </c>
      <c r="AB1836" s="18">
        <v>0</v>
      </c>
      <c r="AC1836" s="2">
        <f t="shared" si="1100"/>
        <v>0</v>
      </c>
      <c r="AD1836" s="2">
        <f t="shared" si="1101"/>
        <v>1</v>
      </c>
      <c r="AE1836" s="2">
        <f t="shared" si="1102"/>
        <v>0</v>
      </c>
      <c r="AF1836" s="13">
        <f t="shared" si="1103"/>
        <v>0</v>
      </c>
      <c r="AG1836" s="18">
        <v>0</v>
      </c>
      <c r="AH1836" s="2">
        <f t="shared" si="1104"/>
        <v>0</v>
      </c>
      <c r="AI1836" s="2">
        <f t="shared" si="1105"/>
        <v>1</v>
      </c>
      <c r="AJ1836" s="2">
        <f t="shared" si="1106"/>
        <v>0</v>
      </c>
      <c r="AK1836" s="13">
        <f t="shared" si="1107"/>
        <v>0</v>
      </c>
      <c r="AL1836" s="18">
        <v>0</v>
      </c>
      <c r="AM1836" s="2">
        <f t="shared" si="1108"/>
        <v>0</v>
      </c>
      <c r="AN1836" s="2">
        <f t="shared" si="1109"/>
        <v>1</v>
      </c>
      <c r="AO1836" s="2">
        <f t="shared" si="1110"/>
        <v>0</v>
      </c>
      <c r="AP1836" s="13">
        <f t="shared" si="1111"/>
        <v>0</v>
      </c>
      <c r="AQ1836" s="18">
        <v>0</v>
      </c>
      <c r="AR1836" s="2">
        <f t="shared" si="1112"/>
        <v>0</v>
      </c>
      <c r="AS1836" s="2">
        <f t="shared" si="1113"/>
        <v>1</v>
      </c>
      <c r="AT1836" s="2">
        <f t="shared" si="1114"/>
        <v>0</v>
      </c>
      <c r="AU1836" s="13">
        <f t="shared" si="1115"/>
        <v>0</v>
      </c>
    </row>
    <row r="1837" spans="1:47" hidden="1" x14ac:dyDescent="0.2">
      <c r="A1837" s="12" t="s">
        <v>1756</v>
      </c>
      <c r="B1837" s="20">
        <v>0</v>
      </c>
      <c r="C1837" s="32">
        <v>0</v>
      </c>
      <c r="D1837" s="2">
        <f t="shared" si="1080"/>
        <v>0</v>
      </c>
      <c r="E1837" s="2">
        <f t="shared" si="1081"/>
        <v>1</v>
      </c>
      <c r="F1837" s="2">
        <f t="shared" si="1082"/>
        <v>0</v>
      </c>
      <c r="G1837" s="13">
        <f t="shared" si="1083"/>
        <v>0</v>
      </c>
      <c r="H1837" s="18">
        <v>0</v>
      </c>
      <c r="I1837" s="2">
        <f t="shared" si="1084"/>
        <v>0</v>
      </c>
      <c r="J1837" s="2">
        <f t="shared" si="1085"/>
        <v>1</v>
      </c>
      <c r="K1837" s="2">
        <f t="shared" si="1086"/>
        <v>0</v>
      </c>
      <c r="L1837" s="13">
        <f t="shared" si="1087"/>
        <v>0</v>
      </c>
      <c r="M1837" s="18">
        <v>0</v>
      </c>
      <c r="N1837" s="2">
        <f t="shared" si="1088"/>
        <v>0</v>
      </c>
      <c r="O1837" s="2">
        <f t="shared" si="1089"/>
        <v>1</v>
      </c>
      <c r="P1837" s="2">
        <f t="shared" si="1090"/>
        <v>0</v>
      </c>
      <c r="Q1837" s="13">
        <f t="shared" si="1091"/>
        <v>0</v>
      </c>
      <c r="R1837" s="18">
        <v>0</v>
      </c>
      <c r="S1837" s="2">
        <f t="shared" si="1092"/>
        <v>0</v>
      </c>
      <c r="T1837" s="2">
        <f t="shared" si="1093"/>
        <v>1</v>
      </c>
      <c r="U1837" s="2">
        <f t="shared" si="1094"/>
        <v>0</v>
      </c>
      <c r="V1837" s="13">
        <f t="shared" si="1095"/>
        <v>0</v>
      </c>
      <c r="W1837" s="18">
        <v>0</v>
      </c>
      <c r="X1837" s="2">
        <f t="shared" si="1096"/>
        <v>0</v>
      </c>
      <c r="Y1837" s="2">
        <f t="shared" si="1097"/>
        <v>1</v>
      </c>
      <c r="Z1837" s="2">
        <f t="shared" si="1098"/>
        <v>0</v>
      </c>
      <c r="AA1837" s="13">
        <f t="shared" si="1099"/>
        <v>0</v>
      </c>
      <c r="AB1837" s="18">
        <v>0</v>
      </c>
      <c r="AC1837" s="2">
        <f t="shared" si="1100"/>
        <v>0</v>
      </c>
      <c r="AD1837" s="2">
        <f t="shared" si="1101"/>
        <v>1</v>
      </c>
      <c r="AE1837" s="2">
        <f t="shared" si="1102"/>
        <v>0</v>
      </c>
      <c r="AF1837" s="13">
        <f t="shared" si="1103"/>
        <v>0</v>
      </c>
      <c r="AG1837" s="18">
        <v>0</v>
      </c>
      <c r="AH1837" s="2">
        <f t="shared" si="1104"/>
        <v>0</v>
      </c>
      <c r="AI1837" s="2">
        <f t="shared" si="1105"/>
        <v>1</v>
      </c>
      <c r="AJ1837" s="2">
        <f t="shared" si="1106"/>
        <v>0</v>
      </c>
      <c r="AK1837" s="13">
        <f t="shared" si="1107"/>
        <v>0</v>
      </c>
      <c r="AL1837" s="18">
        <v>0</v>
      </c>
      <c r="AM1837" s="2">
        <f t="shared" si="1108"/>
        <v>0</v>
      </c>
      <c r="AN1837" s="2">
        <f t="shared" si="1109"/>
        <v>1</v>
      </c>
      <c r="AO1837" s="2">
        <f t="shared" si="1110"/>
        <v>0</v>
      </c>
      <c r="AP1837" s="13">
        <f t="shared" si="1111"/>
        <v>0</v>
      </c>
      <c r="AQ1837" s="18">
        <v>0</v>
      </c>
      <c r="AR1837" s="2">
        <f t="shared" si="1112"/>
        <v>0</v>
      </c>
      <c r="AS1837" s="2">
        <f t="shared" si="1113"/>
        <v>1</v>
      </c>
      <c r="AT1837" s="2">
        <f t="shared" si="1114"/>
        <v>0</v>
      </c>
      <c r="AU1837" s="13">
        <f t="shared" si="1115"/>
        <v>0</v>
      </c>
    </row>
    <row r="1838" spans="1:47" hidden="1" x14ac:dyDescent="0.2">
      <c r="A1838" s="12" t="s">
        <v>1757</v>
      </c>
      <c r="B1838" s="20">
        <v>0</v>
      </c>
      <c r="C1838" s="32">
        <v>0</v>
      </c>
      <c r="D1838" s="2">
        <f t="shared" si="1080"/>
        <v>0</v>
      </c>
      <c r="E1838" s="2">
        <f t="shared" si="1081"/>
        <v>1</v>
      </c>
      <c r="F1838" s="2">
        <f t="shared" si="1082"/>
        <v>0</v>
      </c>
      <c r="G1838" s="13">
        <f t="shared" si="1083"/>
        <v>0</v>
      </c>
      <c r="H1838" s="18">
        <v>0</v>
      </c>
      <c r="I1838" s="2">
        <f t="shared" si="1084"/>
        <v>0</v>
      </c>
      <c r="J1838" s="2">
        <f t="shared" si="1085"/>
        <v>1</v>
      </c>
      <c r="K1838" s="2">
        <f t="shared" si="1086"/>
        <v>0</v>
      </c>
      <c r="L1838" s="13">
        <f t="shared" si="1087"/>
        <v>0</v>
      </c>
      <c r="M1838" s="18">
        <v>0</v>
      </c>
      <c r="N1838" s="2">
        <f t="shared" si="1088"/>
        <v>0</v>
      </c>
      <c r="O1838" s="2">
        <f t="shared" si="1089"/>
        <v>1</v>
      </c>
      <c r="P1838" s="2">
        <f t="shared" si="1090"/>
        <v>0</v>
      </c>
      <c r="Q1838" s="13">
        <f t="shared" si="1091"/>
        <v>0</v>
      </c>
      <c r="R1838" s="18">
        <v>0</v>
      </c>
      <c r="S1838" s="2">
        <f t="shared" si="1092"/>
        <v>0</v>
      </c>
      <c r="T1838" s="2">
        <f t="shared" si="1093"/>
        <v>1</v>
      </c>
      <c r="U1838" s="2">
        <f t="shared" si="1094"/>
        <v>0</v>
      </c>
      <c r="V1838" s="13">
        <f t="shared" si="1095"/>
        <v>0</v>
      </c>
      <c r="W1838" s="18">
        <v>0</v>
      </c>
      <c r="X1838" s="2">
        <f t="shared" si="1096"/>
        <v>0</v>
      </c>
      <c r="Y1838" s="2">
        <f t="shared" si="1097"/>
        <v>1</v>
      </c>
      <c r="Z1838" s="2">
        <f t="shared" si="1098"/>
        <v>0</v>
      </c>
      <c r="AA1838" s="13">
        <f t="shared" si="1099"/>
        <v>0</v>
      </c>
      <c r="AB1838" s="18">
        <v>0</v>
      </c>
      <c r="AC1838" s="2">
        <f t="shared" si="1100"/>
        <v>0</v>
      </c>
      <c r="AD1838" s="2">
        <f t="shared" si="1101"/>
        <v>1</v>
      </c>
      <c r="AE1838" s="2">
        <f t="shared" si="1102"/>
        <v>0</v>
      </c>
      <c r="AF1838" s="13">
        <f t="shared" si="1103"/>
        <v>0</v>
      </c>
      <c r="AG1838" s="18">
        <v>0</v>
      </c>
      <c r="AH1838" s="2">
        <f t="shared" si="1104"/>
        <v>0</v>
      </c>
      <c r="AI1838" s="2">
        <f t="shared" si="1105"/>
        <v>1</v>
      </c>
      <c r="AJ1838" s="2">
        <f t="shared" si="1106"/>
        <v>0</v>
      </c>
      <c r="AK1838" s="13">
        <f t="shared" si="1107"/>
        <v>0</v>
      </c>
      <c r="AL1838" s="18">
        <v>0</v>
      </c>
      <c r="AM1838" s="2">
        <f t="shared" si="1108"/>
        <v>0</v>
      </c>
      <c r="AN1838" s="2">
        <f t="shared" si="1109"/>
        <v>1</v>
      </c>
      <c r="AO1838" s="2">
        <f t="shared" si="1110"/>
        <v>0</v>
      </c>
      <c r="AP1838" s="13">
        <f t="shared" si="1111"/>
        <v>0</v>
      </c>
      <c r="AQ1838" s="18">
        <v>0</v>
      </c>
      <c r="AR1838" s="2">
        <f t="shared" si="1112"/>
        <v>0</v>
      </c>
      <c r="AS1838" s="2">
        <f t="shared" si="1113"/>
        <v>1</v>
      </c>
      <c r="AT1838" s="2">
        <f t="shared" si="1114"/>
        <v>0</v>
      </c>
      <c r="AU1838" s="13">
        <f t="shared" si="1115"/>
        <v>0</v>
      </c>
    </row>
    <row r="1839" spans="1:47" hidden="1" x14ac:dyDescent="0.2">
      <c r="A1839" s="12" t="s">
        <v>1758</v>
      </c>
      <c r="B1839" s="20">
        <v>0</v>
      </c>
      <c r="C1839" s="32">
        <v>0</v>
      </c>
      <c r="D1839" s="2">
        <f t="shared" si="1080"/>
        <v>0</v>
      </c>
      <c r="E1839" s="2">
        <f t="shared" si="1081"/>
        <v>1</v>
      </c>
      <c r="F1839" s="2">
        <f t="shared" si="1082"/>
        <v>0</v>
      </c>
      <c r="G1839" s="13">
        <f t="shared" si="1083"/>
        <v>0</v>
      </c>
      <c r="H1839" s="18">
        <v>0</v>
      </c>
      <c r="I1839" s="2">
        <f t="shared" si="1084"/>
        <v>0</v>
      </c>
      <c r="J1839" s="2">
        <f t="shared" si="1085"/>
        <v>1</v>
      </c>
      <c r="K1839" s="2">
        <f t="shared" si="1086"/>
        <v>0</v>
      </c>
      <c r="L1839" s="13">
        <f t="shared" si="1087"/>
        <v>0</v>
      </c>
      <c r="M1839" s="18">
        <v>0</v>
      </c>
      <c r="N1839" s="2">
        <f t="shared" si="1088"/>
        <v>0</v>
      </c>
      <c r="O1839" s="2">
        <f t="shared" si="1089"/>
        <v>1</v>
      </c>
      <c r="P1839" s="2">
        <f t="shared" si="1090"/>
        <v>0</v>
      </c>
      <c r="Q1839" s="13">
        <f t="shared" si="1091"/>
        <v>0</v>
      </c>
      <c r="R1839" s="18">
        <v>0</v>
      </c>
      <c r="S1839" s="2">
        <f t="shared" si="1092"/>
        <v>0</v>
      </c>
      <c r="T1839" s="2">
        <f t="shared" si="1093"/>
        <v>1</v>
      </c>
      <c r="U1839" s="2">
        <f t="shared" si="1094"/>
        <v>0</v>
      </c>
      <c r="V1839" s="13">
        <f t="shared" si="1095"/>
        <v>0</v>
      </c>
      <c r="W1839" s="18">
        <v>0</v>
      </c>
      <c r="X1839" s="2">
        <f t="shared" si="1096"/>
        <v>0</v>
      </c>
      <c r="Y1839" s="2">
        <f t="shared" si="1097"/>
        <v>1</v>
      </c>
      <c r="Z1839" s="2">
        <f t="shared" si="1098"/>
        <v>0</v>
      </c>
      <c r="AA1839" s="13">
        <f t="shared" si="1099"/>
        <v>0</v>
      </c>
      <c r="AB1839" s="18">
        <v>0</v>
      </c>
      <c r="AC1839" s="2">
        <f t="shared" si="1100"/>
        <v>0</v>
      </c>
      <c r="AD1839" s="2">
        <f t="shared" si="1101"/>
        <v>1</v>
      </c>
      <c r="AE1839" s="2">
        <f t="shared" si="1102"/>
        <v>0</v>
      </c>
      <c r="AF1839" s="13">
        <f t="shared" si="1103"/>
        <v>0</v>
      </c>
      <c r="AG1839" s="18">
        <v>0</v>
      </c>
      <c r="AH1839" s="2">
        <f t="shared" si="1104"/>
        <v>0</v>
      </c>
      <c r="AI1839" s="2">
        <f t="shared" si="1105"/>
        <v>1</v>
      </c>
      <c r="AJ1839" s="2">
        <f t="shared" si="1106"/>
        <v>0</v>
      </c>
      <c r="AK1839" s="13">
        <f t="shared" si="1107"/>
        <v>0</v>
      </c>
      <c r="AL1839" s="18">
        <v>0</v>
      </c>
      <c r="AM1839" s="2">
        <f t="shared" si="1108"/>
        <v>0</v>
      </c>
      <c r="AN1839" s="2">
        <f t="shared" si="1109"/>
        <v>1</v>
      </c>
      <c r="AO1839" s="2">
        <f t="shared" si="1110"/>
        <v>0</v>
      </c>
      <c r="AP1839" s="13">
        <f t="shared" si="1111"/>
        <v>0</v>
      </c>
      <c r="AQ1839" s="18">
        <v>0</v>
      </c>
      <c r="AR1839" s="2">
        <f t="shared" si="1112"/>
        <v>0</v>
      </c>
      <c r="AS1839" s="2">
        <f t="shared" si="1113"/>
        <v>1</v>
      </c>
      <c r="AT1839" s="2">
        <f t="shared" si="1114"/>
        <v>0</v>
      </c>
      <c r="AU1839" s="13">
        <f t="shared" si="1115"/>
        <v>0</v>
      </c>
    </row>
    <row r="1840" spans="1:47" hidden="1" x14ac:dyDescent="0.2">
      <c r="A1840" s="12" t="s">
        <v>1759</v>
      </c>
      <c r="B1840" s="20">
        <v>0</v>
      </c>
      <c r="C1840" s="32">
        <v>0</v>
      </c>
      <c r="D1840" s="2">
        <f t="shared" si="1080"/>
        <v>0</v>
      </c>
      <c r="E1840" s="2">
        <f t="shared" si="1081"/>
        <v>1</v>
      </c>
      <c r="F1840" s="2">
        <f t="shared" si="1082"/>
        <v>0</v>
      </c>
      <c r="G1840" s="13">
        <f t="shared" si="1083"/>
        <v>0</v>
      </c>
      <c r="H1840" s="18">
        <v>0</v>
      </c>
      <c r="I1840" s="2">
        <f t="shared" si="1084"/>
        <v>0</v>
      </c>
      <c r="J1840" s="2">
        <f t="shared" si="1085"/>
        <v>1</v>
      </c>
      <c r="K1840" s="2">
        <f t="shared" si="1086"/>
        <v>0</v>
      </c>
      <c r="L1840" s="13">
        <f t="shared" si="1087"/>
        <v>0</v>
      </c>
      <c r="M1840" s="18">
        <v>0</v>
      </c>
      <c r="N1840" s="2">
        <f t="shared" si="1088"/>
        <v>0</v>
      </c>
      <c r="O1840" s="2">
        <f t="shared" si="1089"/>
        <v>1</v>
      </c>
      <c r="P1840" s="2">
        <f t="shared" si="1090"/>
        <v>0</v>
      </c>
      <c r="Q1840" s="13">
        <f t="shared" si="1091"/>
        <v>0</v>
      </c>
      <c r="R1840" s="18">
        <v>0</v>
      </c>
      <c r="S1840" s="2">
        <f t="shared" si="1092"/>
        <v>0</v>
      </c>
      <c r="T1840" s="2">
        <f t="shared" si="1093"/>
        <v>1</v>
      </c>
      <c r="U1840" s="2">
        <f t="shared" si="1094"/>
        <v>0</v>
      </c>
      <c r="V1840" s="13">
        <f t="shared" si="1095"/>
        <v>0</v>
      </c>
      <c r="W1840" s="18">
        <v>0</v>
      </c>
      <c r="X1840" s="2">
        <f t="shared" si="1096"/>
        <v>0</v>
      </c>
      <c r="Y1840" s="2">
        <f t="shared" si="1097"/>
        <v>1</v>
      </c>
      <c r="Z1840" s="2">
        <f t="shared" si="1098"/>
        <v>0</v>
      </c>
      <c r="AA1840" s="13">
        <f t="shared" si="1099"/>
        <v>0</v>
      </c>
      <c r="AB1840" s="18">
        <v>0</v>
      </c>
      <c r="AC1840" s="2">
        <f t="shared" si="1100"/>
        <v>0</v>
      </c>
      <c r="AD1840" s="2">
        <f t="shared" si="1101"/>
        <v>1</v>
      </c>
      <c r="AE1840" s="2">
        <f t="shared" si="1102"/>
        <v>0</v>
      </c>
      <c r="AF1840" s="13">
        <f t="shared" si="1103"/>
        <v>0</v>
      </c>
      <c r="AG1840" s="18">
        <v>0</v>
      </c>
      <c r="AH1840" s="2">
        <f t="shared" si="1104"/>
        <v>0</v>
      </c>
      <c r="AI1840" s="2">
        <f t="shared" si="1105"/>
        <v>1</v>
      </c>
      <c r="AJ1840" s="2">
        <f t="shared" si="1106"/>
        <v>0</v>
      </c>
      <c r="AK1840" s="13">
        <f t="shared" si="1107"/>
        <v>0</v>
      </c>
      <c r="AL1840" s="18">
        <v>0</v>
      </c>
      <c r="AM1840" s="2">
        <f t="shared" si="1108"/>
        <v>0</v>
      </c>
      <c r="AN1840" s="2">
        <f t="shared" si="1109"/>
        <v>1</v>
      </c>
      <c r="AO1840" s="2">
        <f t="shared" si="1110"/>
        <v>0</v>
      </c>
      <c r="AP1840" s="13">
        <f t="shared" si="1111"/>
        <v>0</v>
      </c>
      <c r="AQ1840" s="18">
        <v>0</v>
      </c>
      <c r="AR1840" s="2">
        <f t="shared" si="1112"/>
        <v>0</v>
      </c>
      <c r="AS1840" s="2">
        <f t="shared" si="1113"/>
        <v>1</v>
      </c>
      <c r="AT1840" s="2">
        <f t="shared" si="1114"/>
        <v>0</v>
      </c>
      <c r="AU1840" s="13">
        <f t="shared" si="1115"/>
        <v>0</v>
      </c>
    </row>
    <row r="1841" spans="1:47" hidden="1" x14ac:dyDescent="0.2">
      <c r="A1841" s="12" t="s">
        <v>1760</v>
      </c>
      <c r="B1841" s="20">
        <v>0</v>
      </c>
      <c r="C1841" s="32">
        <v>0</v>
      </c>
      <c r="D1841" s="2">
        <f t="shared" si="1080"/>
        <v>0</v>
      </c>
      <c r="E1841" s="2">
        <f t="shared" si="1081"/>
        <v>1</v>
      </c>
      <c r="F1841" s="2">
        <f t="shared" si="1082"/>
        <v>0</v>
      </c>
      <c r="G1841" s="13">
        <f t="shared" si="1083"/>
        <v>0</v>
      </c>
      <c r="H1841" s="18">
        <v>0</v>
      </c>
      <c r="I1841" s="2">
        <f t="shared" si="1084"/>
        <v>0</v>
      </c>
      <c r="J1841" s="2">
        <f t="shared" si="1085"/>
        <v>1</v>
      </c>
      <c r="K1841" s="2">
        <f t="shared" si="1086"/>
        <v>0</v>
      </c>
      <c r="L1841" s="13">
        <f t="shared" si="1087"/>
        <v>0</v>
      </c>
      <c r="M1841" s="18">
        <v>0</v>
      </c>
      <c r="N1841" s="2">
        <f t="shared" si="1088"/>
        <v>0</v>
      </c>
      <c r="O1841" s="2">
        <f t="shared" si="1089"/>
        <v>1</v>
      </c>
      <c r="P1841" s="2">
        <f t="shared" si="1090"/>
        <v>0</v>
      </c>
      <c r="Q1841" s="13">
        <f t="shared" si="1091"/>
        <v>0</v>
      </c>
      <c r="R1841" s="18">
        <v>0</v>
      </c>
      <c r="S1841" s="2">
        <f t="shared" si="1092"/>
        <v>0</v>
      </c>
      <c r="T1841" s="2">
        <f t="shared" si="1093"/>
        <v>1</v>
      </c>
      <c r="U1841" s="2">
        <f t="shared" si="1094"/>
        <v>0</v>
      </c>
      <c r="V1841" s="13">
        <f t="shared" si="1095"/>
        <v>0</v>
      </c>
      <c r="W1841" s="18">
        <v>0</v>
      </c>
      <c r="X1841" s="2">
        <f t="shared" si="1096"/>
        <v>0</v>
      </c>
      <c r="Y1841" s="2">
        <f t="shared" si="1097"/>
        <v>1</v>
      </c>
      <c r="Z1841" s="2">
        <f t="shared" si="1098"/>
        <v>0</v>
      </c>
      <c r="AA1841" s="13">
        <f t="shared" si="1099"/>
        <v>0</v>
      </c>
      <c r="AB1841" s="18">
        <v>0</v>
      </c>
      <c r="AC1841" s="2">
        <f t="shared" si="1100"/>
        <v>0</v>
      </c>
      <c r="AD1841" s="2">
        <f t="shared" si="1101"/>
        <v>1</v>
      </c>
      <c r="AE1841" s="2">
        <f t="shared" si="1102"/>
        <v>0</v>
      </c>
      <c r="AF1841" s="13">
        <f t="shared" si="1103"/>
        <v>0</v>
      </c>
      <c r="AG1841" s="18">
        <v>0</v>
      </c>
      <c r="AH1841" s="2">
        <f t="shared" si="1104"/>
        <v>0</v>
      </c>
      <c r="AI1841" s="2">
        <f t="shared" si="1105"/>
        <v>1</v>
      </c>
      <c r="AJ1841" s="2">
        <f t="shared" si="1106"/>
        <v>0</v>
      </c>
      <c r="AK1841" s="13">
        <f t="shared" si="1107"/>
        <v>0</v>
      </c>
      <c r="AL1841" s="18">
        <v>0</v>
      </c>
      <c r="AM1841" s="2">
        <f t="shared" si="1108"/>
        <v>0</v>
      </c>
      <c r="AN1841" s="2">
        <f t="shared" si="1109"/>
        <v>1</v>
      </c>
      <c r="AO1841" s="2">
        <f t="shared" si="1110"/>
        <v>0</v>
      </c>
      <c r="AP1841" s="13">
        <f t="shared" si="1111"/>
        <v>0</v>
      </c>
      <c r="AQ1841" s="18">
        <v>0</v>
      </c>
      <c r="AR1841" s="2">
        <f t="shared" si="1112"/>
        <v>0</v>
      </c>
      <c r="AS1841" s="2">
        <f t="shared" si="1113"/>
        <v>1</v>
      </c>
      <c r="AT1841" s="2">
        <f t="shared" si="1114"/>
        <v>0</v>
      </c>
      <c r="AU1841" s="13">
        <f t="shared" si="1115"/>
        <v>0</v>
      </c>
    </row>
    <row r="1842" spans="1:47" hidden="1" x14ac:dyDescent="0.2">
      <c r="A1842" s="12" t="s">
        <v>1761</v>
      </c>
      <c r="B1842" s="20">
        <v>0</v>
      </c>
      <c r="C1842" s="32">
        <v>0</v>
      </c>
      <c r="D1842" s="2">
        <f t="shared" si="1080"/>
        <v>0</v>
      </c>
      <c r="E1842" s="2">
        <f t="shared" si="1081"/>
        <v>1</v>
      </c>
      <c r="F1842" s="2">
        <f t="shared" si="1082"/>
        <v>0</v>
      </c>
      <c r="G1842" s="13">
        <f t="shared" si="1083"/>
        <v>0</v>
      </c>
      <c r="H1842" s="18">
        <v>0</v>
      </c>
      <c r="I1842" s="2">
        <f t="shared" si="1084"/>
        <v>0</v>
      </c>
      <c r="J1842" s="2">
        <f t="shared" si="1085"/>
        <v>1</v>
      </c>
      <c r="K1842" s="2">
        <f t="shared" si="1086"/>
        <v>0</v>
      </c>
      <c r="L1842" s="13">
        <f t="shared" si="1087"/>
        <v>0</v>
      </c>
      <c r="M1842" s="18">
        <v>0</v>
      </c>
      <c r="N1842" s="2">
        <f t="shared" si="1088"/>
        <v>0</v>
      </c>
      <c r="O1842" s="2">
        <f t="shared" si="1089"/>
        <v>1</v>
      </c>
      <c r="P1842" s="2">
        <f t="shared" si="1090"/>
        <v>0</v>
      </c>
      <c r="Q1842" s="13">
        <f t="shared" si="1091"/>
        <v>0</v>
      </c>
      <c r="R1842" s="18">
        <v>0</v>
      </c>
      <c r="S1842" s="2">
        <f t="shared" si="1092"/>
        <v>0</v>
      </c>
      <c r="T1842" s="2">
        <f t="shared" si="1093"/>
        <v>1</v>
      </c>
      <c r="U1842" s="2">
        <f t="shared" si="1094"/>
        <v>0</v>
      </c>
      <c r="V1842" s="13">
        <f t="shared" si="1095"/>
        <v>0</v>
      </c>
      <c r="W1842" s="18">
        <v>0</v>
      </c>
      <c r="X1842" s="2">
        <f t="shared" si="1096"/>
        <v>0</v>
      </c>
      <c r="Y1842" s="2">
        <f t="shared" si="1097"/>
        <v>1</v>
      </c>
      <c r="Z1842" s="2">
        <f t="shared" si="1098"/>
        <v>0</v>
      </c>
      <c r="AA1842" s="13">
        <f t="shared" si="1099"/>
        <v>0</v>
      </c>
      <c r="AB1842" s="18">
        <v>0</v>
      </c>
      <c r="AC1842" s="2">
        <f t="shared" si="1100"/>
        <v>0</v>
      </c>
      <c r="AD1842" s="2">
        <f t="shared" si="1101"/>
        <v>1</v>
      </c>
      <c r="AE1842" s="2">
        <f t="shared" si="1102"/>
        <v>0</v>
      </c>
      <c r="AF1842" s="13">
        <f t="shared" si="1103"/>
        <v>0</v>
      </c>
      <c r="AG1842" s="18">
        <v>0</v>
      </c>
      <c r="AH1842" s="2">
        <f t="shared" si="1104"/>
        <v>0</v>
      </c>
      <c r="AI1842" s="2">
        <f t="shared" si="1105"/>
        <v>1</v>
      </c>
      <c r="AJ1842" s="2">
        <f t="shared" si="1106"/>
        <v>0</v>
      </c>
      <c r="AK1842" s="13">
        <f t="shared" si="1107"/>
        <v>0</v>
      </c>
      <c r="AL1842" s="18">
        <v>0</v>
      </c>
      <c r="AM1842" s="2">
        <f t="shared" si="1108"/>
        <v>0</v>
      </c>
      <c r="AN1842" s="2">
        <f t="shared" si="1109"/>
        <v>1</v>
      </c>
      <c r="AO1842" s="2">
        <f t="shared" si="1110"/>
        <v>0</v>
      </c>
      <c r="AP1842" s="13">
        <f t="shared" si="1111"/>
        <v>0</v>
      </c>
      <c r="AQ1842" s="18">
        <v>0</v>
      </c>
      <c r="AR1842" s="2">
        <f t="shared" si="1112"/>
        <v>0</v>
      </c>
      <c r="AS1842" s="2">
        <f t="shared" si="1113"/>
        <v>1</v>
      </c>
      <c r="AT1842" s="2">
        <f t="shared" si="1114"/>
        <v>0</v>
      </c>
      <c r="AU1842" s="13">
        <f t="shared" si="1115"/>
        <v>0</v>
      </c>
    </row>
    <row r="1843" spans="1:47" hidden="1" x14ac:dyDescent="0.2">
      <c r="A1843" s="12" t="s">
        <v>1762</v>
      </c>
      <c r="B1843" s="20">
        <v>0</v>
      </c>
      <c r="C1843" s="32">
        <v>0</v>
      </c>
      <c r="D1843" s="2">
        <f t="shared" si="1080"/>
        <v>0</v>
      </c>
      <c r="E1843" s="2">
        <f t="shared" si="1081"/>
        <v>1</v>
      </c>
      <c r="F1843" s="2">
        <f t="shared" si="1082"/>
        <v>0</v>
      </c>
      <c r="G1843" s="13">
        <f t="shared" si="1083"/>
        <v>0</v>
      </c>
      <c r="H1843" s="18">
        <v>0</v>
      </c>
      <c r="I1843" s="2">
        <f t="shared" si="1084"/>
        <v>0</v>
      </c>
      <c r="J1843" s="2">
        <f t="shared" si="1085"/>
        <v>1</v>
      </c>
      <c r="K1843" s="2">
        <f t="shared" si="1086"/>
        <v>0</v>
      </c>
      <c r="L1843" s="13">
        <f t="shared" si="1087"/>
        <v>0</v>
      </c>
      <c r="M1843" s="18">
        <v>0</v>
      </c>
      <c r="N1843" s="2">
        <f t="shared" si="1088"/>
        <v>0</v>
      </c>
      <c r="O1843" s="2">
        <f t="shared" si="1089"/>
        <v>1</v>
      </c>
      <c r="P1843" s="2">
        <f t="shared" si="1090"/>
        <v>0</v>
      </c>
      <c r="Q1843" s="13">
        <f t="shared" si="1091"/>
        <v>0</v>
      </c>
      <c r="R1843" s="18">
        <v>0</v>
      </c>
      <c r="S1843" s="2">
        <f t="shared" si="1092"/>
        <v>0</v>
      </c>
      <c r="T1843" s="2">
        <f t="shared" si="1093"/>
        <v>1</v>
      </c>
      <c r="U1843" s="2">
        <f t="shared" si="1094"/>
        <v>0</v>
      </c>
      <c r="V1843" s="13">
        <f t="shared" si="1095"/>
        <v>0</v>
      </c>
      <c r="W1843" s="18">
        <v>0</v>
      </c>
      <c r="X1843" s="2">
        <f t="shared" si="1096"/>
        <v>0</v>
      </c>
      <c r="Y1843" s="2">
        <f t="shared" si="1097"/>
        <v>1</v>
      </c>
      <c r="Z1843" s="2">
        <f t="shared" si="1098"/>
        <v>0</v>
      </c>
      <c r="AA1843" s="13">
        <f t="shared" si="1099"/>
        <v>0</v>
      </c>
      <c r="AB1843" s="18">
        <v>0</v>
      </c>
      <c r="AC1843" s="2">
        <f t="shared" si="1100"/>
        <v>0</v>
      </c>
      <c r="AD1843" s="2">
        <f t="shared" si="1101"/>
        <v>1</v>
      </c>
      <c r="AE1843" s="2">
        <f t="shared" si="1102"/>
        <v>0</v>
      </c>
      <c r="AF1843" s="13">
        <f t="shared" si="1103"/>
        <v>0</v>
      </c>
      <c r="AG1843" s="18">
        <v>0</v>
      </c>
      <c r="AH1843" s="2">
        <f t="shared" si="1104"/>
        <v>0</v>
      </c>
      <c r="AI1843" s="2">
        <f t="shared" si="1105"/>
        <v>1</v>
      </c>
      <c r="AJ1843" s="2">
        <f t="shared" si="1106"/>
        <v>0</v>
      </c>
      <c r="AK1843" s="13">
        <f t="shared" si="1107"/>
        <v>0</v>
      </c>
      <c r="AL1843" s="18">
        <v>0</v>
      </c>
      <c r="AM1843" s="2">
        <f t="shared" si="1108"/>
        <v>0</v>
      </c>
      <c r="AN1843" s="2">
        <f t="shared" si="1109"/>
        <v>1</v>
      </c>
      <c r="AO1843" s="2">
        <f t="shared" si="1110"/>
        <v>0</v>
      </c>
      <c r="AP1843" s="13">
        <f t="shared" si="1111"/>
        <v>0</v>
      </c>
      <c r="AQ1843" s="18">
        <v>0</v>
      </c>
      <c r="AR1843" s="2">
        <f t="shared" si="1112"/>
        <v>0</v>
      </c>
      <c r="AS1843" s="2">
        <f t="shared" si="1113"/>
        <v>1</v>
      </c>
      <c r="AT1843" s="2">
        <f t="shared" si="1114"/>
        <v>0</v>
      </c>
      <c r="AU1843" s="13">
        <f t="shared" si="1115"/>
        <v>0</v>
      </c>
    </row>
    <row r="1844" spans="1:47" hidden="1" x14ac:dyDescent="0.2">
      <c r="A1844" s="12" t="s">
        <v>1762</v>
      </c>
      <c r="B1844" s="20">
        <v>0</v>
      </c>
      <c r="C1844" s="32">
        <v>0</v>
      </c>
      <c r="D1844" s="2">
        <f t="shared" si="1080"/>
        <v>0</v>
      </c>
      <c r="E1844" s="2">
        <f t="shared" si="1081"/>
        <v>1</v>
      </c>
      <c r="F1844" s="2">
        <f t="shared" si="1082"/>
        <v>0</v>
      </c>
      <c r="G1844" s="13">
        <f t="shared" si="1083"/>
        <v>0</v>
      </c>
      <c r="H1844" s="18">
        <v>0</v>
      </c>
      <c r="I1844" s="2">
        <f t="shared" si="1084"/>
        <v>0</v>
      </c>
      <c r="J1844" s="2">
        <f t="shared" si="1085"/>
        <v>1</v>
      </c>
      <c r="K1844" s="2">
        <f t="shared" si="1086"/>
        <v>0</v>
      </c>
      <c r="L1844" s="13">
        <f t="shared" si="1087"/>
        <v>0</v>
      </c>
      <c r="M1844" s="18">
        <v>0</v>
      </c>
      <c r="N1844" s="2">
        <f t="shared" si="1088"/>
        <v>0</v>
      </c>
      <c r="O1844" s="2">
        <f t="shared" si="1089"/>
        <v>1</v>
      </c>
      <c r="P1844" s="2">
        <f t="shared" si="1090"/>
        <v>0</v>
      </c>
      <c r="Q1844" s="13">
        <f t="shared" si="1091"/>
        <v>0</v>
      </c>
      <c r="R1844" s="18">
        <v>0</v>
      </c>
      <c r="S1844" s="2">
        <f t="shared" si="1092"/>
        <v>0</v>
      </c>
      <c r="T1844" s="2">
        <f t="shared" si="1093"/>
        <v>1</v>
      </c>
      <c r="U1844" s="2">
        <f t="shared" si="1094"/>
        <v>0</v>
      </c>
      <c r="V1844" s="13">
        <f t="shared" si="1095"/>
        <v>0</v>
      </c>
      <c r="W1844" s="18">
        <v>0</v>
      </c>
      <c r="X1844" s="2">
        <f t="shared" si="1096"/>
        <v>0</v>
      </c>
      <c r="Y1844" s="2">
        <f t="shared" si="1097"/>
        <v>1</v>
      </c>
      <c r="Z1844" s="2">
        <f t="shared" si="1098"/>
        <v>0</v>
      </c>
      <c r="AA1844" s="13">
        <f t="shared" si="1099"/>
        <v>0</v>
      </c>
      <c r="AB1844" s="18">
        <v>0</v>
      </c>
      <c r="AC1844" s="2">
        <f t="shared" si="1100"/>
        <v>0</v>
      </c>
      <c r="AD1844" s="2">
        <f t="shared" si="1101"/>
        <v>1</v>
      </c>
      <c r="AE1844" s="2">
        <f t="shared" si="1102"/>
        <v>0</v>
      </c>
      <c r="AF1844" s="13">
        <f t="shared" si="1103"/>
        <v>0</v>
      </c>
      <c r="AG1844" s="18">
        <v>0</v>
      </c>
      <c r="AH1844" s="2">
        <f t="shared" si="1104"/>
        <v>0</v>
      </c>
      <c r="AI1844" s="2">
        <f t="shared" si="1105"/>
        <v>1</v>
      </c>
      <c r="AJ1844" s="2">
        <f t="shared" si="1106"/>
        <v>0</v>
      </c>
      <c r="AK1844" s="13">
        <f t="shared" si="1107"/>
        <v>0</v>
      </c>
      <c r="AL1844" s="18">
        <v>0</v>
      </c>
      <c r="AM1844" s="2">
        <f t="shared" si="1108"/>
        <v>0</v>
      </c>
      <c r="AN1844" s="2">
        <f t="shared" si="1109"/>
        <v>1</v>
      </c>
      <c r="AO1844" s="2">
        <f t="shared" si="1110"/>
        <v>0</v>
      </c>
      <c r="AP1844" s="13">
        <f t="shared" si="1111"/>
        <v>0</v>
      </c>
      <c r="AQ1844" s="18">
        <v>0</v>
      </c>
      <c r="AR1844" s="2">
        <f t="shared" si="1112"/>
        <v>0</v>
      </c>
      <c r="AS1844" s="2">
        <f t="shared" si="1113"/>
        <v>1</v>
      </c>
      <c r="AT1844" s="2">
        <f t="shared" si="1114"/>
        <v>0</v>
      </c>
      <c r="AU1844" s="13">
        <f t="shared" si="1115"/>
        <v>0</v>
      </c>
    </row>
    <row r="1845" spans="1:47" hidden="1" x14ac:dyDescent="0.2">
      <c r="A1845" s="12" t="s">
        <v>1763</v>
      </c>
      <c r="B1845" s="20">
        <v>0</v>
      </c>
      <c r="C1845" s="32">
        <v>0</v>
      </c>
      <c r="D1845" s="2">
        <f t="shared" si="1080"/>
        <v>0</v>
      </c>
      <c r="E1845" s="2">
        <f t="shared" si="1081"/>
        <v>1</v>
      </c>
      <c r="F1845" s="2">
        <f t="shared" si="1082"/>
        <v>0</v>
      </c>
      <c r="G1845" s="13">
        <f t="shared" si="1083"/>
        <v>0</v>
      </c>
      <c r="H1845" s="18">
        <v>0</v>
      </c>
      <c r="I1845" s="2">
        <f t="shared" si="1084"/>
        <v>0</v>
      </c>
      <c r="J1845" s="2">
        <f t="shared" si="1085"/>
        <v>1</v>
      </c>
      <c r="K1845" s="2">
        <f t="shared" si="1086"/>
        <v>0</v>
      </c>
      <c r="L1845" s="13">
        <f t="shared" si="1087"/>
        <v>0</v>
      </c>
      <c r="M1845" s="18">
        <v>0</v>
      </c>
      <c r="N1845" s="2">
        <f t="shared" si="1088"/>
        <v>0</v>
      </c>
      <c r="O1845" s="2">
        <f t="shared" si="1089"/>
        <v>1</v>
      </c>
      <c r="P1845" s="2">
        <f t="shared" si="1090"/>
        <v>0</v>
      </c>
      <c r="Q1845" s="13">
        <f t="shared" si="1091"/>
        <v>0</v>
      </c>
      <c r="R1845" s="18">
        <v>0</v>
      </c>
      <c r="S1845" s="2">
        <f t="shared" si="1092"/>
        <v>0</v>
      </c>
      <c r="T1845" s="2">
        <f t="shared" si="1093"/>
        <v>1</v>
      </c>
      <c r="U1845" s="2">
        <f t="shared" si="1094"/>
        <v>0</v>
      </c>
      <c r="V1845" s="13">
        <f t="shared" si="1095"/>
        <v>0</v>
      </c>
      <c r="W1845" s="18">
        <v>0</v>
      </c>
      <c r="X1845" s="2">
        <f t="shared" si="1096"/>
        <v>0</v>
      </c>
      <c r="Y1845" s="2">
        <f t="shared" si="1097"/>
        <v>1</v>
      </c>
      <c r="Z1845" s="2">
        <f t="shared" si="1098"/>
        <v>0</v>
      </c>
      <c r="AA1845" s="13">
        <f t="shared" si="1099"/>
        <v>0</v>
      </c>
      <c r="AB1845" s="18">
        <v>0</v>
      </c>
      <c r="AC1845" s="2">
        <f t="shared" si="1100"/>
        <v>0</v>
      </c>
      <c r="AD1845" s="2">
        <f t="shared" si="1101"/>
        <v>1</v>
      </c>
      <c r="AE1845" s="2">
        <f t="shared" si="1102"/>
        <v>0</v>
      </c>
      <c r="AF1845" s="13">
        <f t="shared" si="1103"/>
        <v>0</v>
      </c>
      <c r="AG1845" s="18">
        <v>0</v>
      </c>
      <c r="AH1845" s="2">
        <f t="shared" si="1104"/>
        <v>0</v>
      </c>
      <c r="AI1845" s="2">
        <f t="shared" si="1105"/>
        <v>1</v>
      </c>
      <c r="AJ1845" s="2">
        <f t="shared" si="1106"/>
        <v>0</v>
      </c>
      <c r="AK1845" s="13">
        <f t="shared" si="1107"/>
        <v>0</v>
      </c>
      <c r="AL1845" s="18">
        <v>0</v>
      </c>
      <c r="AM1845" s="2">
        <f t="shared" si="1108"/>
        <v>0</v>
      </c>
      <c r="AN1845" s="2">
        <f t="shared" si="1109"/>
        <v>1</v>
      </c>
      <c r="AO1845" s="2">
        <f t="shared" si="1110"/>
        <v>0</v>
      </c>
      <c r="AP1845" s="13">
        <f t="shared" si="1111"/>
        <v>0</v>
      </c>
      <c r="AQ1845" s="18">
        <v>0</v>
      </c>
      <c r="AR1845" s="2">
        <f t="shared" si="1112"/>
        <v>0</v>
      </c>
      <c r="AS1845" s="2">
        <f t="shared" si="1113"/>
        <v>1</v>
      </c>
      <c r="AT1845" s="2">
        <f t="shared" si="1114"/>
        <v>0</v>
      </c>
      <c r="AU1845" s="13">
        <f t="shared" si="1115"/>
        <v>0</v>
      </c>
    </row>
    <row r="1846" spans="1:47" hidden="1" x14ac:dyDescent="0.2">
      <c r="A1846" s="12" t="s">
        <v>1763</v>
      </c>
      <c r="B1846" s="20">
        <v>0</v>
      </c>
      <c r="C1846" s="32">
        <v>0</v>
      </c>
      <c r="D1846" s="2">
        <f t="shared" si="1080"/>
        <v>0</v>
      </c>
      <c r="E1846" s="2">
        <f t="shared" si="1081"/>
        <v>1</v>
      </c>
      <c r="F1846" s="2">
        <f t="shared" si="1082"/>
        <v>0</v>
      </c>
      <c r="G1846" s="13">
        <f t="shared" si="1083"/>
        <v>0</v>
      </c>
      <c r="H1846" s="18">
        <v>0</v>
      </c>
      <c r="I1846" s="2">
        <f t="shared" si="1084"/>
        <v>0</v>
      </c>
      <c r="J1846" s="2">
        <f t="shared" si="1085"/>
        <v>1</v>
      </c>
      <c r="K1846" s="2">
        <f t="shared" si="1086"/>
        <v>0</v>
      </c>
      <c r="L1846" s="13">
        <f t="shared" si="1087"/>
        <v>0</v>
      </c>
      <c r="M1846" s="18">
        <v>0</v>
      </c>
      <c r="N1846" s="2">
        <f t="shared" si="1088"/>
        <v>0</v>
      </c>
      <c r="O1846" s="2">
        <f t="shared" si="1089"/>
        <v>1</v>
      </c>
      <c r="P1846" s="2">
        <f t="shared" si="1090"/>
        <v>0</v>
      </c>
      <c r="Q1846" s="13">
        <f t="shared" si="1091"/>
        <v>0</v>
      </c>
      <c r="R1846" s="18">
        <v>0</v>
      </c>
      <c r="S1846" s="2">
        <f t="shared" si="1092"/>
        <v>0</v>
      </c>
      <c r="T1846" s="2">
        <f t="shared" si="1093"/>
        <v>1</v>
      </c>
      <c r="U1846" s="2">
        <f t="shared" si="1094"/>
        <v>0</v>
      </c>
      <c r="V1846" s="13">
        <f t="shared" si="1095"/>
        <v>0</v>
      </c>
      <c r="W1846" s="18">
        <v>0</v>
      </c>
      <c r="X1846" s="2">
        <f t="shared" si="1096"/>
        <v>0</v>
      </c>
      <c r="Y1846" s="2">
        <f t="shared" si="1097"/>
        <v>1</v>
      </c>
      <c r="Z1846" s="2">
        <f t="shared" si="1098"/>
        <v>0</v>
      </c>
      <c r="AA1846" s="13">
        <f t="shared" si="1099"/>
        <v>0</v>
      </c>
      <c r="AB1846" s="18">
        <v>0</v>
      </c>
      <c r="AC1846" s="2">
        <f t="shared" si="1100"/>
        <v>0</v>
      </c>
      <c r="AD1846" s="2">
        <f t="shared" si="1101"/>
        <v>1</v>
      </c>
      <c r="AE1846" s="2">
        <f t="shared" si="1102"/>
        <v>0</v>
      </c>
      <c r="AF1846" s="13">
        <f t="shared" si="1103"/>
        <v>0</v>
      </c>
      <c r="AG1846" s="18">
        <v>0</v>
      </c>
      <c r="AH1846" s="2">
        <f t="shared" si="1104"/>
        <v>0</v>
      </c>
      <c r="AI1846" s="2">
        <f t="shared" si="1105"/>
        <v>1</v>
      </c>
      <c r="AJ1846" s="2">
        <f t="shared" si="1106"/>
        <v>0</v>
      </c>
      <c r="AK1846" s="13">
        <f t="shared" si="1107"/>
        <v>0</v>
      </c>
      <c r="AL1846" s="18">
        <v>0</v>
      </c>
      <c r="AM1846" s="2">
        <f t="shared" si="1108"/>
        <v>0</v>
      </c>
      <c r="AN1846" s="2">
        <f t="shared" si="1109"/>
        <v>1</v>
      </c>
      <c r="AO1846" s="2">
        <f t="shared" si="1110"/>
        <v>0</v>
      </c>
      <c r="AP1846" s="13">
        <f t="shared" si="1111"/>
        <v>0</v>
      </c>
      <c r="AQ1846" s="18">
        <v>0</v>
      </c>
      <c r="AR1846" s="2">
        <f t="shared" si="1112"/>
        <v>0</v>
      </c>
      <c r="AS1846" s="2">
        <f t="shared" si="1113"/>
        <v>1</v>
      </c>
      <c r="AT1846" s="2">
        <f t="shared" si="1114"/>
        <v>0</v>
      </c>
      <c r="AU1846" s="13">
        <f t="shared" si="1115"/>
        <v>0</v>
      </c>
    </row>
    <row r="1847" spans="1:47" hidden="1" x14ac:dyDescent="0.2">
      <c r="A1847" s="12" t="s">
        <v>1764</v>
      </c>
      <c r="B1847" s="20">
        <v>0</v>
      </c>
      <c r="C1847" s="32">
        <v>0</v>
      </c>
      <c r="D1847" s="2">
        <f t="shared" si="1080"/>
        <v>0</v>
      </c>
      <c r="E1847" s="2">
        <f t="shared" si="1081"/>
        <v>1</v>
      </c>
      <c r="F1847" s="2">
        <f t="shared" si="1082"/>
        <v>0</v>
      </c>
      <c r="G1847" s="13">
        <f t="shared" si="1083"/>
        <v>0</v>
      </c>
      <c r="H1847" s="18">
        <v>0</v>
      </c>
      <c r="I1847" s="2">
        <f t="shared" si="1084"/>
        <v>0</v>
      </c>
      <c r="J1847" s="2">
        <f t="shared" si="1085"/>
        <v>1</v>
      </c>
      <c r="K1847" s="2">
        <f t="shared" si="1086"/>
        <v>0</v>
      </c>
      <c r="L1847" s="13">
        <f t="shared" si="1087"/>
        <v>0</v>
      </c>
      <c r="M1847" s="18">
        <v>0</v>
      </c>
      <c r="N1847" s="2">
        <f t="shared" si="1088"/>
        <v>0</v>
      </c>
      <c r="O1847" s="2">
        <f t="shared" si="1089"/>
        <v>1</v>
      </c>
      <c r="P1847" s="2">
        <f t="shared" si="1090"/>
        <v>0</v>
      </c>
      <c r="Q1847" s="13">
        <f t="shared" si="1091"/>
        <v>0</v>
      </c>
      <c r="R1847" s="18">
        <v>0</v>
      </c>
      <c r="S1847" s="2">
        <f t="shared" si="1092"/>
        <v>0</v>
      </c>
      <c r="T1847" s="2">
        <f t="shared" si="1093"/>
        <v>1</v>
      </c>
      <c r="U1847" s="2">
        <f t="shared" si="1094"/>
        <v>0</v>
      </c>
      <c r="V1847" s="13">
        <f t="shared" si="1095"/>
        <v>0</v>
      </c>
      <c r="W1847" s="18">
        <v>0</v>
      </c>
      <c r="X1847" s="2">
        <f t="shared" si="1096"/>
        <v>0</v>
      </c>
      <c r="Y1847" s="2">
        <f t="shared" si="1097"/>
        <v>1</v>
      </c>
      <c r="Z1847" s="2">
        <f t="shared" si="1098"/>
        <v>0</v>
      </c>
      <c r="AA1847" s="13">
        <f t="shared" si="1099"/>
        <v>0</v>
      </c>
      <c r="AB1847" s="18">
        <v>0</v>
      </c>
      <c r="AC1847" s="2">
        <f t="shared" si="1100"/>
        <v>0</v>
      </c>
      <c r="AD1847" s="2">
        <f t="shared" si="1101"/>
        <v>1</v>
      </c>
      <c r="AE1847" s="2">
        <f t="shared" si="1102"/>
        <v>0</v>
      </c>
      <c r="AF1847" s="13">
        <f t="shared" si="1103"/>
        <v>0</v>
      </c>
      <c r="AG1847" s="18">
        <v>0</v>
      </c>
      <c r="AH1847" s="2">
        <f t="shared" si="1104"/>
        <v>0</v>
      </c>
      <c r="AI1847" s="2">
        <f t="shared" si="1105"/>
        <v>1</v>
      </c>
      <c r="AJ1847" s="2">
        <f t="shared" si="1106"/>
        <v>0</v>
      </c>
      <c r="AK1847" s="13">
        <f t="shared" si="1107"/>
        <v>0</v>
      </c>
      <c r="AL1847" s="18">
        <v>0</v>
      </c>
      <c r="AM1847" s="2">
        <f t="shared" si="1108"/>
        <v>0</v>
      </c>
      <c r="AN1847" s="2">
        <f t="shared" si="1109"/>
        <v>1</v>
      </c>
      <c r="AO1847" s="2">
        <f t="shared" si="1110"/>
        <v>0</v>
      </c>
      <c r="AP1847" s="13">
        <f t="shared" si="1111"/>
        <v>0</v>
      </c>
      <c r="AQ1847" s="18">
        <v>0</v>
      </c>
      <c r="AR1847" s="2">
        <f t="shared" si="1112"/>
        <v>0</v>
      </c>
      <c r="AS1847" s="2">
        <f t="shared" si="1113"/>
        <v>1</v>
      </c>
      <c r="AT1847" s="2">
        <f t="shared" si="1114"/>
        <v>0</v>
      </c>
      <c r="AU1847" s="13">
        <f t="shared" si="1115"/>
        <v>0</v>
      </c>
    </row>
    <row r="1848" spans="1:47" hidden="1" x14ac:dyDescent="0.2">
      <c r="A1848" s="12" t="s">
        <v>1764</v>
      </c>
      <c r="B1848" s="20">
        <v>0</v>
      </c>
      <c r="C1848" s="32">
        <v>0</v>
      </c>
      <c r="D1848" s="2">
        <f t="shared" si="1080"/>
        <v>0</v>
      </c>
      <c r="E1848" s="2">
        <f t="shared" si="1081"/>
        <v>1</v>
      </c>
      <c r="F1848" s="2">
        <f t="shared" si="1082"/>
        <v>0</v>
      </c>
      <c r="G1848" s="13">
        <f t="shared" si="1083"/>
        <v>0</v>
      </c>
      <c r="H1848" s="18">
        <v>0</v>
      </c>
      <c r="I1848" s="2">
        <f t="shared" si="1084"/>
        <v>0</v>
      </c>
      <c r="J1848" s="2">
        <f t="shared" si="1085"/>
        <v>1</v>
      </c>
      <c r="K1848" s="2">
        <f t="shared" si="1086"/>
        <v>0</v>
      </c>
      <c r="L1848" s="13">
        <f t="shared" si="1087"/>
        <v>0</v>
      </c>
      <c r="M1848" s="18">
        <v>0</v>
      </c>
      <c r="N1848" s="2">
        <f t="shared" si="1088"/>
        <v>0</v>
      </c>
      <c r="O1848" s="2">
        <f t="shared" si="1089"/>
        <v>1</v>
      </c>
      <c r="P1848" s="2">
        <f t="shared" si="1090"/>
        <v>0</v>
      </c>
      <c r="Q1848" s="13">
        <f t="shared" si="1091"/>
        <v>0</v>
      </c>
      <c r="R1848" s="18">
        <v>0</v>
      </c>
      <c r="S1848" s="2">
        <f t="shared" si="1092"/>
        <v>0</v>
      </c>
      <c r="T1848" s="2">
        <f t="shared" si="1093"/>
        <v>1</v>
      </c>
      <c r="U1848" s="2">
        <f t="shared" si="1094"/>
        <v>0</v>
      </c>
      <c r="V1848" s="13">
        <f t="shared" si="1095"/>
        <v>0</v>
      </c>
      <c r="W1848" s="18">
        <v>0</v>
      </c>
      <c r="X1848" s="2">
        <f t="shared" si="1096"/>
        <v>0</v>
      </c>
      <c r="Y1848" s="2">
        <f t="shared" si="1097"/>
        <v>1</v>
      </c>
      <c r="Z1848" s="2">
        <f t="shared" si="1098"/>
        <v>0</v>
      </c>
      <c r="AA1848" s="13">
        <f t="shared" si="1099"/>
        <v>0</v>
      </c>
      <c r="AB1848" s="18">
        <v>0</v>
      </c>
      <c r="AC1848" s="2">
        <f t="shared" si="1100"/>
        <v>0</v>
      </c>
      <c r="AD1848" s="2">
        <f t="shared" si="1101"/>
        <v>1</v>
      </c>
      <c r="AE1848" s="2">
        <f t="shared" si="1102"/>
        <v>0</v>
      </c>
      <c r="AF1848" s="13">
        <f t="shared" si="1103"/>
        <v>0</v>
      </c>
      <c r="AG1848" s="18">
        <v>0</v>
      </c>
      <c r="AH1848" s="2">
        <f t="shared" si="1104"/>
        <v>0</v>
      </c>
      <c r="AI1848" s="2">
        <f t="shared" si="1105"/>
        <v>1</v>
      </c>
      <c r="AJ1848" s="2">
        <f t="shared" si="1106"/>
        <v>0</v>
      </c>
      <c r="AK1848" s="13">
        <f t="shared" si="1107"/>
        <v>0</v>
      </c>
      <c r="AL1848" s="18">
        <v>0</v>
      </c>
      <c r="AM1848" s="2">
        <f t="shared" si="1108"/>
        <v>0</v>
      </c>
      <c r="AN1848" s="2">
        <f t="shared" si="1109"/>
        <v>1</v>
      </c>
      <c r="AO1848" s="2">
        <f t="shared" si="1110"/>
        <v>0</v>
      </c>
      <c r="AP1848" s="13">
        <f t="shared" si="1111"/>
        <v>0</v>
      </c>
      <c r="AQ1848" s="18">
        <v>0</v>
      </c>
      <c r="AR1848" s="2">
        <f t="shared" si="1112"/>
        <v>0</v>
      </c>
      <c r="AS1848" s="2">
        <f t="shared" si="1113"/>
        <v>1</v>
      </c>
      <c r="AT1848" s="2">
        <f t="shared" si="1114"/>
        <v>0</v>
      </c>
      <c r="AU1848" s="13">
        <f t="shared" si="1115"/>
        <v>0</v>
      </c>
    </row>
    <row r="1849" spans="1:47" hidden="1" x14ac:dyDescent="0.2">
      <c r="A1849" s="12" t="s">
        <v>1765</v>
      </c>
      <c r="B1849" s="20">
        <v>0</v>
      </c>
      <c r="C1849" s="32">
        <v>0</v>
      </c>
      <c r="D1849" s="2">
        <f t="shared" si="1080"/>
        <v>0</v>
      </c>
      <c r="E1849" s="2">
        <f t="shared" si="1081"/>
        <v>1</v>
      </c>
      <c r="F1849" s="2">
        <f t="shared" si="1082"/>
        <v>0</v>
      </c>
      <c r="G1849" s="13">
        <f t="shared" si="1083"/>
        <v>0</v>
      </c>
      <c r="H1849" s="18">
        <v>0</v>
      </c>
      <c r="I1849" s="2">
        <f t="shared" si="1084"/>
        <v>0</v>
      </c>
      <c r="J1849" s="2">
        <f t="shared" si="1085"/>
        <v>1</v>
      </c>
      <c r="K1849" s="2">
        <f t="shared" si="1086"/>
        <v>0</v>
      </c>
      <c r="L1849" s="13">
        <f t="shared" si="1087"/>
        <v>0</v>
      </c>
      <c r="M1849" s="18">
        <v>0</v>
      </c>
      <c r="N1849" s="2">
        <f t="shared" si="1088"/>
        <v>0</v>
      </c>
      <c r="O1849" s="2">
        <f t="shared" si="1089"/>
        <v>1</v>
      </c>
      <c r="P1849" s="2">
        <f t="shared" si="1090"/>
        <v>0</v>
      </c>
      <c r="Q1849" s="13">
        <f t="shared" si="1091"/>
        <v>0</v>
      </c>
      <c r="R1849" s="18">
        <v>0</v>
      </c>
      <c r="S1849" s="2">
        <f t="shared" si="1092"/>
        <v>0</v>
      </c>
      <c r="T1849" s="2">
        <f t="shared" si="1093"/>
        <v>1</v>
      </c>
      <c r="U1849" s="2">
        <f t="shared" si="1094"/>
        <v>0</v>
      </c>
      <c r="V1849" s="13">
        <f t="shared" si="1095"/>
        <v>0</v>
      </c>
      <c r="W1849" s="18">
        <v>0</v>
      </c>
      <c r="X1849" s="2">
        <f t="shared" si="1096"/>
        <v>0</v>
      </c>
      <c r="Y1849" s="2">
        <f t="shared" si="1097"/>
        <v>1</v>
      </c>
      <c r="Z1849" s="2">
        <f t="shared" si="1098"/>
        <v>0</v>
      </c>
      <c r="AA1849" s="13">
        <f t="shared" si="1099"/>
        <v>0</v>
      </c>
      <c r="AB1849" s="18">
        <v>0</v>
      </c>
      <c r="AC1849" s="2">
        <f t="shared" si="1100"/>
        <v>0</v>
      </c>
      <c r="AD1849" s="2">
        <f t="shared" si="1101"/>
        <v>1</v>
      </c>
      <c r="AE1849" s="2">
        <f t="shared" si="1102"/>
        <v>0</v>
      </c>
      <c r="AF1849" s="13">
        <f t="shared" si="1103"/>
        <v>0</v>
      </c>
      <c r="AG1849" s="18">
        <v>0</v>
      </c>
      <c r="AH1849" s="2">
        <f t="shared" si="1104"/>
        <v>0</v>
      </c>
      <c r="AI1849" s="2">
        <f t="shared" si="1105"/>
        <v>1</v>
      </c>
      <c r="AJ1849" s="2">
        <f t="shared" si="1106"/>
        <v>0</v>
      </c>
      <c r="AK1849" s="13">
        <f t="shared" si="1107"/>
        <v>0</v>
      </c>
      <c r="AL1849" s="18">
        <v>0</v>
      </c>
      <c r="AM1849" s="2">
        <f t="shared" si="1108"/>
        <v>0</v>
      </c>
      <c r="AN1849" s="2">
        <f t="shared" si="1109"/>
        <v>1</v>
      </c>
      <c r="AO1849" s="2">
        <f t="shared" si="1110"/>
        <v>0</v>
      </c>
      <c r="AP1849" s="13">
        <f t="shared" si="1111"/>
        <v>0</v>
      </c>
      <c r="AQ1849" s="18">
        <v>0</v>
      </c>
      <c r="AR1849" s="2">
        <f t="shared" si="1112"/>
        <v>0</v>
      </c>
      <c r="AS1849" s="2">
        <f t="shared" si="1113"/>
        <v>1</v>
      </c>
      <c r="AT1849" s="2">
        <f t="shared" si="1114"/>
        <v>0</v>
      </c>
      <c r="AU1849" s="13">
        <f t="shared" si="1115"/>
        <v>0</v>
      </c>
    </row>
    <row r="1850" spans="1:47" hidden="1" x14ac:dyDescent="0.2">
      <c r="A1850" s="12" t="s">
        <v>1765</v>
      </c>
      <c r="B1850" s="20">
        <v>0</v>
      </c>
      <c r="C1850" s="32">
        <v>0</v>
      </c>
      <c r="D1850" s="2">
        <f t="shared" si="1080"/>
        <v>0</v>
      </c>
      <c r="E1850" s="2">
        <f t="shared" si="1081"/>
        <v>1</v>
      </c>
      <c r="F1850" s="2">
        <f t="shared" si="1082"/>
        <v>0</v>
      </c>
      <c r="G1850" s="13">
        <f t="shared" si="1083"/>
        <v>0</v>
      </c>
      <c r="H1850" s="18">
        <v>0</v>
      </c>
      <c r="I1850" s="2">
        <f t="shared" si="1084"/>
        <v>0</v>
      </c>
      <c r="J1850" s="2">
        <f t="shared" si="1085"/>
        <v>1</v>
      </c>
      <c r="K1850" s="2">
        <f t="shared" si="1086"/>
        <v>0</v>
      </c>
      <c r="L1850" s="13">
        <f t="shared" si="1087"/>
        <v>0</v>
      </c>
      <c r="M1850" s="18">
        <v>0</v>
      </c>
      <c r="N1850" s="2">
        <f t="shared" si="1088"/>
        <v>0</v>
      </c>
      <c r="O1850" s="2">
        <f t="shared" si="1089"/>
        <v>1</v>
      </c>
      <c r="P1850" s="2">
        <f t="shared" si="1090"/>
        <v>0</v>
      </c>
      <c r="Q1850" s="13">
        <f t="shared" si="1091"/>
        <v>0</v>
      </c>
      <c r="R1850" s="18">
        <v>0</v>
      </c>
      <c r="S1850" s="2">
        <f t="shared" si="1092"/>
        <v>0</v>
      </c>
      <c r="T1850" s="2">
        <f t="shared" si="1093"/>
        <v>1</v>
      </c>
      <c r="U1850" s="2">
        <f t="shared" si="1094"/>
        <v>0</v>
      </c>
      <c r="V1850" s="13">
        <f t="shared" si="1095"/>
        <v>0</v>
      </c>
      <c r="W1850" s="18">
        <v>0</v>
      </c>
      <c r="X1850" s="2">
        <f t="shared" si="1096"/>
        <v>0</v>
      </c>
      <c r="Y1850" s="2">
        <f t="shared" si="1097"/>
        <v>1</v>
      </c>
      <c r="Z1850" s="2">
        <f t="shared" si="1098"/>
        <v>0</v>
      </c>
      <c r="AA1850" s="13">
        <f t="shared" si="1099"/>
        <v>0</v>
      </c>
      <c r="AB1850" s="18">
        <v>0</v>
      </c>
      <c r="AC1850" s="2">
        <f t="shared" si="1100"/>
        <v>0</v>
      </c>
      <c r="AD1850" s="2">
        <f t="shared" si="1101"/>
        <v>1</v>
      </c>
      <c r="AE1850" s="2">
        <f t="shared" si="1102"/>
        <v>0</v>
      </c>
      <c r="AF1850" s="13">
        <f t="shared" si="1103"/>
        <v>0</v>
      </c>
      <c r="AG1850" s="18">
        <v>0</v>
      </c>
      <c r="AH1850" s="2">
        <f t="shared" si="1104"/>
        <v>0</v>
      </c>
      <c r="AI1850" s="2">
        <f t="shared" si="1105"/>
        <v>1</v>
      </c>
      <c r="AJ1850" s="2">
        <f t="shared" si="1106"/>
        <v>0</v>
      </c>
      <c r="AK1850" s="13">
        <f t="shared" si="1107"/>
        <v>0</v>
      </c>
      <c r="AL1850" s="18">
        <v>0</v>
      </c>
      <c r="AM1850" s="2">
        <f t="shared" si="1108"/>
        <v>0</v>
      </c>
      <c r="AN1850" s="2">
        <f t="shared" si="1109"/>
        <v>1</v>
      </c>
      <c r="AO1850" s="2">
        <f t="shared" si="1110"/>
        <v>0</v>
      </c>
      <c r="AP1850" s="13">
        <f t="shared" si="1111"/>
        <v>0</v>
      </c>
      <c r="AQ1850" s="18">
        <v>0</v>
      </c>
      <c r="AR1850" s="2">
        <f t="shared" si="1112"/>
        <v>0</v>
      </c>
      <c r="AS1850" s="2">
        <f t="shared" si="1113"/>
        <v>1</v>
      </c>
      <c r="AT1850" s="2">
        <f t="shared" si="1114"/>
        <v>0</v>
      </c>
      <c r="AU1850" s="13">
        <f t="shared" si="1115"/>
        <v>0</v>
      </c>
    </row>
    <row r="1851" spans="1:47" hidden="1" x14ac:dyDescent="0.2">
      <c r="A1851" s="12" t="s">
        <v>1766</v>
      </c>
      <c r="B1851" s="20">
        <v>0</v>
      </c>
      <c r="C1851" s="32">
        <v>0</v>
      </c>
      <c r="D1851" s="2">
        <f t="shared" si="1080"/>
        <v>0</v>
      </c>
      <c r="E1851" s="2">
        <f t="shared" si="1081"/>
        <v>1</v>
      </c>
      <c r="F1851" s="2">
        <f t="shared" si="1082"/>
        <v>0</v>
      </c>
      <c r="G1851" s="13">
        <f t="shared" si="1083"/>
        <v>0</v>
      </c>
      <c r="H1851" s="18">
        <v>0</v>
      </c>
      <c r="I1851" s="2">
        <f t="shared" si="1084"/>
        <v>0</v>
      </c>
      <c r="J1851" s="2">
        <f t="shared" si="1085"/>
        <v>1</v>
      </c>
      <c r="K1851" s="2">
        <f t="shared" si="1086"/>
        <v>0</v>
      </c>
      <c r="L1851" s="13">
        <f t="shared" si="1087"/>
        <v>0</v>
      </c>
      <c r="M1851" s="18">
        <v>0</v>
      </c>
      <c r="N1851" s="2">
        <f t="shared" si="1088"/>
        <v>0</v>
      </c>
      <c r="O1851" s="2">
        <f t="shared" si="1089"/>
        <v>1</v>
      </c>
      <c r="P1851" s="2">
        <f t="shared" si="1090"/>
        <v>0</v>
      </c>
      <c r="Q1851" s="13">
        <f t="shared" si="1091"/>
        <v>0</v>
      </c>
      <c r="R1851" s="18">
        <v>0</v>
      </c>
      <c r="S1851" s="2">
        <f t="shared" si="1092"/>
        <v>0</v>
      </c>
      <c r="T1851" s="2">
        <f t="shared" si="1093"/>
        <v>1</v>
      </c>
      <c r="U1851" s="2">
        <f t="shared" si="1094"/>
        <v>0</v>
      </c>
      <c r="V1851" s="13">
        <f t="shared" si="1095"/>
        <v>0</v>
      </c>
      <c r="W1851" s="18">
        <v>0</v>
      </c>
      <c r="X1851" s="2">
        <f t="shared" si="1096"/>
        <v>0</v>
      </c>
      <c r="Y1851" s="2">
        <f t="shared" si="1097"/>
        <v>1</v>
      </c>
      <c r="Z1851" s="2">
        <f t="shared" si="1098"/>
        <v>0</v>
      </c>
      <c r="AA1851" s="13">
        <f t="shared" si="1099"/>
        <v>0</v>
      </c>
      <c r="AB1851" s="18">
        <v>0</v>
      </c>
      <c r="AC1851" s="2">
        <f t="shared" si="1100"/>
        <v>0</v>
      </c>
      <c r="AD1851" s="2">
        <f t="shared" si="1101"/>
        <v>1</v>
      </c>
      <c r="AE1851" s="2">
        <f t="shared" si="1102"/>
        <v>0</v>
      </c>
      <c r="AF1851" s="13">
        <f t="shared" si="1103"/>
        <v>0</v>
      </c>
      <c r="AG1851" s="18">
        <v>0</v>
      </c>
      <c r="AH1851" s="2">
        <f t="shared" si="1104"/>
        <v>0</v>
      </c>
      <c r="AI1851" s="2">
        <f t="shared" si="1105"/>
        <v>1</v>
      </c>
      <c r="AJ1851" s="2">
        <f t="shared" si="1106"/>
        <v>0</v>
      </c>
      <c r="AK1851" s="13">
        <f t="shared" si="1107"/>
        <v>0</v>
      </c>
      <c r="AL1851" s="18">
        <v>0</v>
      </c>
      <c r="AM1851" s="2">
        <f t="shared" si="1108"/>
        <v>0</v>
      </c>
      <c r="AN1851" s="2">
        <f t="shared" si="1109"/>
        <v>1</v>
      </c>
      <c r="AO1851" s="2">
        <f t="shared" si="1110"/>
        <v>0</v>
      </c>
      <c r="AP1851" s="13">
        <f t="shared" si="1111"/>
        <v>0</v>
      </c>
      <c r="AQ1851" s="18">
        <v>0</v>
      </c>
      <c r="AR1851" s="2">
        <f t="shared" si="1112"/>
        <v>0</v>
      </c>
      <c r="AS1851" s="2">
        <f t="shared" si="1113"/>
        <v>1</v>
      </c>
      <c r="AT1851" s="2">
        <f t="shared" si="1114"/>
        <v>0</v>
      </c>
      <c r="AU1851" s="13">
        <f t="shared" si="1115"/>
        <v>0</v>
      </c>
    </row>
    <row r="1852" spans="1:47" hidden="1" x14ac:dyDescent="0.2">
      <c r="A1852" s="12" t="s">
        <v>1766</v>
      </c>
      <c r="B1852" s="20">
        <v>0</v>
      </c>
      <c r="C1852" s="32">
        <v>0</v>
      </c>
      <c r="D1852" s="2">
        <f t="shared" si="1080"/>
        <v>0</v>
      </c>
      <c r="E1852" s="2">
        <f t="shared" si="1081"/>
        <v>1</v>
      </c>
      <c r="F1852" s="2">
        <f t="shared" si="1082"/>
        <v>0</v>
      </c>
      <c r="G1852" s="13">
        <f t="shared" si="1083"/>
        <v>0</v>
      </c>
      <c r="H1852" s="18">
        <v>0</v>
      </c>
      <c r="I1852" s="2">
        <f t="shared" si="1084"/>
        <v>0</v>
      </c>
      <c r="J1852" s="2">
        <f t="shared" si="1085"/>
        <v>1</v>
      </c>
      <c r="K1852" s="2">
        <f t="shared" si="1086"/>
        <v>0</v>
      </c>
      <c r="L1852" s="13">
        <f t="shared" si="1087"/>
        <v>0</v>
      </c>
      <c r="M1852" s="18">
        <v>0</v>
      </c>
      <c r="N1852" s="2">
        <f t="shared" si="1088"/>
        <v>0</v>
      </c>
      <c r="O1852" s="2">
        <f t="shared" si="1089"/>
        <v>1</v>
      </c>
      <c r="P1852" s="2">
        <f t="shared" si="1090"/>
        <v>0</v>
      </c>
      <c r="Q1852" s="13">
        <f t="shared" si="1091"/>
        <v>0</v>
      </c>
      <c r="R1852" s="18">
        <v>0</v>
      </c>
      <c r="S1852" s="2">
        <f t="shared" si="1092"/>
        <v>0</v>
      </c>
      <c r="T1852" s="2">
        <f t="shared" si="1093"/>
        <v>1</v>
      </c>
      <c r="U1852" s="2">
        <f t="shared" si="1094"/>
        <v>0</v>
      </c>
      <c r="V1852" s="13">
        <f t="shared" si="1095"/>
        <v>0</v>
      </c>
      <c r="W1852" s="18">
        <v>0</v>
      </c>
      <c r="X1852" s="2">
        <f t="shared" si="1096"/>
        <v>0</v>
      </c>
      <c r="Y1852" s="2">
        <f t="shared" si="1097"/>
        <v>1</v>
      </c>
      <c r="Z1852" s="2">
        <f t="shared" si="1098"/>
        <v>0</v>
      </c>
      <c r="AA1852" s="13">
        <f t="shared" si="1099"/>
        <v>0</v>
      </c>
      <c r="AB1852" s="18">
        <v>0</v>
      </c>
      <c r="AC1852" s="2">
        <f t="shared" si="1100"/>
        <v>0</v>
      </c>
      <c r="AD1852" s="2">
        <f t="shared" si="1101"/>
        <v>1</v>
      </c>
      <c r="AE1852" s="2">
        <f t="shared" si="1102"/>
        <v>0</v>
      </c>
      <c r="AF1852" s="13">
        <f t="shared" si="1103"/>
        <v>0</v>
      </c>
      <c r="AG1852" s="18">
        <v>0</v>
      </c>
      <c r="AH1852" s="2">
        <f t="shared" si="1104"/>
        <v>0</v>
      </c>
      <c r="AI1852" s="2">
        <f t="shared" si="1105"/>
        <v>1</v>
      </c>
      <c r="AJ1852" s="2">
        <f t="shared" si="1106"/>
        <v>0</v>
      </c>
      <c r="AK1852" s="13">
        <f t="shared" si="1107"/>
        <v>0</v>
      </c>
      <c r="AL1852" s="18">
        <v>0</v>
      </c>
      <c r="AM1852" s="2">
        <f t="shared" si="1108"/>
        <v>0</v>
      </c>
      <c r="AN1852" s="2">
        <f t="shared" si="1109"/>
        <v>1</v>
      </c>
      <c r="AO1852" s="2">
        <f t="shared" si="1110"/>
        <v>0</v>
      </c>
      <c r="AP1852" s="13">
        <f t="shared" si="1111"/>
        <v>0</v>
      </c>
      <c r="AQ1852" s="18">
        <v>0</v>
      </c>
      <c r="AR1852" s="2">
        <f t="shared" si="1112"/>
        <v>0</v>
      </c>
      <c r="AS1852" s="2">
        <f t="shared" si="1113"/>
        <v>1</v>
      </c>
      <c r="AT1852" s="2">
        <f t="shared" si="1114"/>
        <v>0</v>
      </c>
      <c r="AU1852" s="13">
        <f t="shared" si="1115"/>
        <v>0</v>
      </c>
    </row>
    <row r="1853" spans="1:47" hidden="1" x14ac:dyDescent="0.2">
      <c r="A1853" s="12" t="s">
        <v>1767</v>
      </c>
      <c r="B1853" s="20">
        <v>0</v>
      </c>
      <c r="C1853" s="32">
        <v>0</v>
      </c>
      <c r="D1853" s="2">
        <f t="shared" si="1080"/>
        <v>0</v>
      </c>
      <c r="E1853" s="2">
        <f t="shared" si="1081"/>
        <v>1</v>
      </c>
      <c r="F1853" s="2">
        <f t="shared" si="1082"/>
        <v>0</v>
      </c>
      <c r="G1853" s="13">
        <f t="shared" si="1083"/>
        <v>0</v>
      </c>
      <c r="H1853" s="18">
        <v>0</v>
      </c>
      <c r="I1853" s="2">
        <f t="shared" si="1084"/>
        <v>0</v>
      </c>
      <c r="J1853" s="2">
        <f t="shared" si="1085"/>
        <v>1</v>
      </c>
      <c r="K1853" s="2">
        <f t="shared" si="1086"/>
        <v>0</v>
      </c>
      <c r="L1853" s="13">
        <f t="shared" si="1087"/>
        <v>0</v>
      </c>
      <c r="M1853" s="18">
        <v>0</v>
      </c>
      <c r="N1853" s="2">
        <f t="shared" si="1088"/>
        <v>0</v>
      </c>
      <c r="O1853" s="2">
        <f t="shared" si="1089"/>
        <v>1</v>
      </c>
      <c r="P1853" s="2">
        <f t="shared" si="1090"/>
        <v>0</v>
      </c>
      <c r="Q1853" s="13">
        <f t="shared" si="1091"/>
        <v>0</v>
      </c>
      <c r="R1853" s="18">
        <v>0</v>
      </c>
      <c r="S1853" s="2">
        <f t="shared" si="1092"/>
        <v>0</v>
      </c>
      <c r="T1853" s="2">
        <f t="shared" si="1093"/>
        <v>1</v>
      </c>
      <c r="U1853" s="2">
        <f t="shared" si="1094"/>
        <v>0</v>
      </c>
      <c r="V1853" s="13">
        <f t="shared" si="1095"/>
        <v>0</v>
      </c>
      <c r="W1853" s="18">
        <v>0</v>
      </c>
      <c r="X1853" s="2">
        <f t="shared" si="1096"/>
        <v>0</v>
      </c>
      <c r="Y1853" s="2">
        <f t="shared" si="1097"/>
        <v>1</v>
      </c>
      <c r="Z1853" s="2">
        <f t="shared" si="1098"/>
        <v>0</v>
      </c>
      <c r="AA1853" s="13">
        <f t="shared" si="1099"/>
        <v>0</v>
      </c>
      <c r="AB1853" s="18">
        <v>0</v>
      </c>
      <c r="AC1853" s="2">
        <f t="shared" si="1100"/>
        <v>0</v>
      </c>
      <c r="AD1853" s="2">
        <f t="shared" si="1101"/>
        <v>1</v>
      </c>
      <c r="AE1853" s="2">
        <f t="shared" si="1102"/>
        <v>0</v>
      </c>
      <c r="AF1853" s="13">
        <f t="shared" si="1103"/>
        <v>0</v>
      </c>
      <c r="AG1853" s="18">
        <v>0</v>
      </c>
      <c r="AH1853" s="2">
        <f t="shared" si="1104"/>
        <v>0</v>
      </c>
      <c r="AI1853" s="2">
        <f t="shared" si="1105"/>
        <v>1</v>
      </c>
      <c r="AJ1853" s="2">
        <f t="shared" si="1106"/>
        <v>0</v>
      </c>
      <c r="AK1853" s="13">
        <f t="shared" si="1107"/>
        <v>0</v>
      </c>
      <c r="AL1853" s="18">
        <v>0</v>
      </c>
      <c r="AM1853" s="2">
        <f t="shared" si="1108"/>
        <v>0</v>
      </c>
      <c r="AN1853" s="2">
        <f t="shared" si="1109"/>
        <v>1</v>
      </c>
      <c r="AO1853" s="2">
        <f t="shared" si="1110"/>
        <v>0</v>
      </c>
      <c r="AP1853" s="13">
        <f t="shared" si="1111"/>
        <v>0</v>
      </c>
      <c r="AQ1853" s="18">
        <v>0</v>
      </c>
      <c r="AR1853" s="2">
        <f t="shared" si="1112"/>
        <v>0</v>
      </c>
      <c r="AS1853" s="2">
        <f t="shared" si="1113"/>
        <v>1</v>
      </c>
      <c r="AT1853" s="2">
        <f t="shared" si="1114"/>
        <v>0</v>
      </c>
      <c r="AU1853" s="13">
        <f t="shared" si="1115"/>
        <v>0</v>
      </c>
    </row>
    <row r="1854" spans="1:47" hidden="1" x14ac:dyDescent="0.2">
      <c r="A1854" s="12" t="s">
        <v>1767</v>
      </c>
      <c r="B1854" s="20">
        <v>0</v>
      </c>
      <c r="C1854" s="32">
        <v>0</v>
      </c>
      <c r="D1854" s="2">
        <f t="shared" si="1080"/>
        <v>0</v>
      </c>
      <c r="E1854" s="2">
        <f t="shared" si="1081"/>
        <v>1</v>
      </c>
      <c r="F1854" s="2">
        <f t="shared" si="1082"/>
        <v>0</v>
      </c>
      <c r="G1854" s="13">
        <f t="shared" si="1083"/>
        <v>0</v>
      </c>
      <c r="H1854" s="18">
        <v>0</v>
      </c>
      <c r="I1854" s="2">
        <f t="shared" si="1084"/>
        <v>0</v>
      </c>
      <c r="J1854" s="2">
        <f t="shared" si="1085"/>
        <v>1</v>
      </c>
      <c r="K1854" s="2">
        <f t="shared" si="1086"/>
        <v>0</v>
      </c>
      <c r="L1854" s="13">
        <f t="shared" si="1087"/>
        <v>0</v>
      </c>
      <c r="M1854" s="18">
        <v>0</v>
      </c>
      <c r="N1854" s="2">
        <f t="shared" si="1088"/>
        <v>0</v>
      </c>
      <c r="O1854" s="2">
        <f t="shared" si="1089"/>
        <v>1</v>
      </c>
      <c r="P1854" s="2">
        <f t="shared" si="1090"/>
        <v>0</v>
      </c>
      <c r="Q1854" s="13">
        <f t="shared" si="1091"/>
        <v>0</v>
      </c>
      <c r="R1854" s="18">
        <v>0</v>
      </c>
      <c r="S1854" s="2">
        <f t="shared" si="1092"/>
        <v>0</v>
      </c>
      <c r="T1854" s="2">
        <f t="shared" si="1093"/>
        <v>1</v>
      </c>
      <c r="U1854" s="2">
        <f t="shared" si="1094"/>
        <v>0</v>
      </c>
      <c r="V1854" s="13">
        <f t="shared" si="1095"/>
        <v>0</v>
      </c>
      <c r="W1854" s="18">
        <v>0</v>
      </c>
      <c r="X1854" s="2">
        <f t="shared" si="1096"/>
        <v>0</v>
      </c>
      <c r="Y1854" s="2">
        <f t="shared" si="1097"/>
        <v>1</v>
      </c>
      <c r="Z1854" s="2">
        <f t="shared" si="1098"/>
        <v>0</v>
      </c>
      <c r="AA1854" s="13">
        <f t="shared" si="1099"/>
        <v>0</v>
      </c>
      <c r="AB1854" s="18">
        <v>0</v>
      </c>
      <c r="AC1854" s="2">
        <f t="shared" si="1100"/>
        <v>0</v>
      </c>
      <c r="AD1854" s="2">
        <f t="shared" si="1101"/>
        <v>1</v>
      </c>
      <c r="AE1854" s="2">
        <f t="shared" si="1102"/>
        <v>0</v>
      </c>
      <c r="AF1854" s="13">
        <f t="shared" si="1103"/>
        <v>0</v>
      </c>
      <c r="AG1854" s="18">
        <v>0</v>
      </c>
      <c r="AH1854" s="2">
        <f t="shared" si="1104"/>
        <v>0</v>
      </c>
      <c r="AI1854" s="2">
        <f t="shared" si="1105"/>
        <v>1</v>
      </c>
      <c r="AJ1854" s="2">
        <f t="shared" si="1106"/>
        <v>0</v>
      </c>
      <c r="AK1854" s="13">
        <f t="shared" si="1107"/>
        <v>0</v>
      </c>
      <c r="AL1854" s="18">
        <v>0</v>
      </c>
      <c r="AM1854" s="2">
        <f t="shared" si="1108"/>
        <v>0</v>
      </c>
      <c r="AN1854" s="2">
        <f t="shared" si="1109"/>
        <v>1</v>
      </c>
      <c r="AO1854" s="2">
        <f t="shared" si="1110"/>
        <v>0</v>
      </c>
      <c r="AP1854" s="13">
        <f t="shared" si="1111"/>
        <v>0</v>
      </c>
      <c r="AQ1854" s="18">
        <v>0</v>
      </c>
      <c r="AR1854" s="2">
        <f t="shared" si="1112"/>
        <v>0</v>
      </c>
      <c r="AS1854" s="2">
        <f t="shared" si="1113"/>
        <v>1</v>
      </c>
      <c r="AT1854" s="2">
        <f t="shared" si="1114"/>
        <v>0</v>
      </c>
      <c r="AU1854" s="13">
        <f t="shared" si="1115"/>
        <v>0</v>
      </c>
    </row>
    <row r="1855" spans="1:47" hidden="1" x14ac:dyDescent="0.2">
      <c r="A1855" s="12" t="s">
        <v>1768</v>
      </c>
      <c r="B1855" s="20">
        <v>0</v>
      </c>
      <c r="C1855" s="32">
        <v>0</v>
      </c>
      <c r="D1855" s="2">
        <f t="shared" si="1080"/>
        <v>0</v>
      </c>
      <c r="E1855" s="2">
        <f t="shared" si="1081"/>
        <v>1</v>
      </c>
      <c r="F1855" s="2">
        <f t="shared" si="1082"/>
        <v>0</v>
      </c>
      <c r="G1855" s="13">
        <f t="shared" si="1083"/>
        <v>0</v>
      </c>
      <c r="H1855" s="18">
        <v>0</v>
      </c>
      <c r="I1855" s="2">
        <f t="shared" si="1084"/>
        <v>0</v>
      </c>
      <c r="J1855" s="2">
        <f t="shared" si="1085"/>
        <v>1</v>
      </c>
      <c r="K1855" s="2">
        <f t="shared" si="1086"/>
        <v>0</v>
      </c>
      <c r="L1855" s="13">
        <f t="shared" si="1087"/>
        <v>0</v>
      </c>
      <c r="M1855" s="18">
        <v>0</v>
      </c>
      <c r="N1855" s="2">
        <f t="shared" si="1088"/>
        <v>0</v>
      </c>
      <c r="O1855" s="2">
        <f t="shared" si="1089"/>
        <v>1</v>
      </c>
      <c r="P1855" s="2">
        <f t="shared" si="1090"/>
        <v>0</v>
      </c>
      <c r="Q1855" s="13">
        <f t="shared" si="1091"/>
        <v>0</v>
      </c>
      <c r="R1855" s="18">
        <v>0</v>
      </c>
      <c r="S1855" s="2">
        <f t="shared" si="1092"/>
        <v>0</v>
      </c>
      <c r="T1855" s="2">
        <f t="shared" si="1093"/>
        <v>1</v>
      </c>
      <c r="U1855" s="2">
        <f t="shared" si="1094"/>
        <v>0</v>
      </c>
      <c r="V1855" s="13">
        <f t="shared" si="1095"/>
        <v>0</v>
      </c>
      <c r="W1855" s="18">
        <v>0</v>
      </c>
      <c r="X1855" s="2">
        <f t="shared" si="1096"/>
        <v>0</v>
      </c>
      <c r="Y1855" s="2">
        <f t="shared" si="1097"/>
        <v>1</v>
      </c>
      <c r="Z1855" s="2">
        <f t="shared" si="1098"/>
        <v>0</v>
      </c>
      <c r="AA1855" s="13">
        <f t="shared" si="1099"/>
        <v>0</v>
      </c>
      <c r="AB1855" s="18">
        <v>0</v>
      </c>
      <c r="AC1855" s="2">
        <f t="shared" si="1100"/>
        <v>0</v>
      </c>
      <c r="AD1855" s="2">
        <f t="shared" si="1101"/>
        <v>1</v>
      </c>
      <c r="AE1855" s="2">
        <f t="shared" si="1102"/>
        <v>0</v>
      </c>
      <c r="AF1855" s="13">
        <f t="shared" si="1103"/>
        <v>0</v>
      </c>
      <c r="AG1855" s="18">
        <v>0</v>
      </c>
      <c r="AH1855" s="2">
        <f t="shared" si="1104"/>
        <v>0</v>
      </c>
      <c r="AI1855" s="2">
        <f t="shared" si="1105"/>
        <v>1</v>
      </c>
      <c r="AJ1855" s="2">
        <f t="shared" si="1106"/>
        <v>0</v>
      </c>
      <c r="AK1855" s="13">
        <f t="shared" si="1107"/>
        <v>0</v>
      </c>
      <c r="AL1855" s="18">
        <v>0</v>
      </c>
      <c r="AM1855" s="2">
        <f t="shared" si="1108"/>
        <v>0</v>
      </c>
      <c r="AN1855" s="2">
        <f t="shared" si="1109"/>
        <v>1</v>
      </c>
      <c r="AO1855" s="2">
        <f t="shared" si="1110"/>
        <v>0</v>
      </c>
      <c r="AP1855" s="13">
        <f t="shared" si="1111"/>
        <v>0</v>
      </c>
      <c r="AQ1855" s="18">
        <v>0</v>
      </c>
      <c r="AR1855" s="2">
        <f t="shared" si="1112"/>
        <v>0</v>
      </c>
      <c r="AS1855" s="2">
        <f t="shared" si="1113"/>
        <v>1</v>
      </c>
      <c r="AT1855" s="2">
        <f t="shared" si="1114"/>
        <v>0</v>
      </c>
      <c r="AU1855" s="13">
        <f t="shared" si="1115"/>
        <v>0</v>
      </c>
    </row>
    <row r="1856" spans="1:47" hidden="1" x14ac:dyDescent="0.2">
      <c r="A1856" s="12" t="s">
        <v>1768</v>
      </c>
      <c r="B1856" s="20">
        <v>0</v>
      </c>
      <c r="C1856" s="32">
        <v>0</v>
      </c>
      <c r="D1856" s="2">
        <f t="shared" si="1080"/>
        <v>0</v>
      </c>
      <c r="E1856" s="2">
        <f t="shared" si="1081"/>
        <v>1</v>
      </c>
      <c r="F1856" s="2">
        <f t="shared" si="1082"/>
        <v>0</v>
      </c>
      <c r="G1856" s="13">
        <f t="shared" si="1083"/>
        <v>0</v>
      </c>
      <c r="H1856" s="18">
        <v>0</v>
      </c>
      <c r="I1856" s="2">
        <f t="shared" si="1084"/>
        <v>0</v>
      </c>
      <c r="J1856" s="2">
        <f t="shared" si="1085"/>
        <v>1</v>
      </c>
      <c r="K1856" s="2">
        <f t="shared" si="1086"/>
        <v>0</v>
      </c>
      <c r="L1856" s="13">
        <f t="shared" si="1087"/>
        <v>0</v>
      </c>
      <c r="M1856" s="18">
        <v>0</v>
      </c>
      <c r="N1856" s="2">
        <f t="shared" si="1088"/>
        <v>0</v>
      </c>
      <c r="O1856" s="2">
        <f t="shared" si="1089"/>
        <v>1</v>
      </c>
      <c r="P1856" s="2">
        <f t="shared" si="1090"/>
        <v>0</v>
      </c>
      <c r="Q1856" s="13">
        <f t="shared" si="1091"/>
        <v>0</v>
      </c>
      <c r="R1856" s="18">
        <v>0</v>
      </c>
      <c r="S1856" s="2">
        <f t="shared" si="1092"/>
        <v>0</v>
      </c>
      <c r="T1856" s="2">
        <f t="shared" si="1093"/>
        <v>1</v>
      </c>
      <c r="U1856" s="2">
        <f t="shared" si="1094"/>
        <v>0</v>
      </c>
      <c r="V1856" s="13">
        <f t="shared" si="1095"/>
        <v>0</v>
      </c>
      <c r="W1856" s="18">
        <v>0</v>
      </c>
      <c r="X1856" s="2">
        <f t="shared" si="1096"/>
        <v>0</v>
      </c>
      <c r="Y1856" s="2">
        <f t="shared" si="1097"/>
        <v>1</v>
      </c>
      <c r="Z1856" s="2">
        <f t="shared" si="1098"/>
        <v>0</v>
      </c>
      <c r="AA1856" s="13">
        <f t="shared" si="1099"/>
        <v>0</v>
      </c>
      <c r="AB1856" s="18">
        <v>0</v>
      </c>
      <c r="AC1856" s="2">
        <f t="shared" si="1100"/>
        <v>0</v>
      </c>
      <c r="AD1856" s="2">
        <f t="shared" si="1101"/>
        <v>1</v>
      </c>
      <c r="AE1856" s="2">
        <f t="shared" si="1102"/>
        <v>0</v>
      </c>
      <c r="AF1856" s="13">
        <f t="shared" si="1103"/>
        <v>0</v>
      </c>
      <c r="AG1856" s="18">
        <v>0</v>
      </c>
      <c r="AH1856" s="2">
        <f t="shared" si="1104"/>
        <v>0</v>
      </c>
      <c r="AI1856" s="2">
        <f t="shared" si="1105"/>
        <v>1</v>
      </c>
      <c r="AJ1856" s="2">
        <f t="shared" si="1106"/>
        <v>0</v>
      </c>
      <c r="AK1856" s="13">
        <f t="shared" si="1107"/>
        <v>0</v>
      </c>
      <c r="AL1856" s="18">
        <v>0</v>
      </c>
      <c r="AM1856" s="2">
        <f t="shared" si="1108"/>
        <v>0</v>
      </c>
      <c r="AN1856" s="2">
        <f t="shared" si="1109"/>
        <v>1</v>
      </c>
      <c r="AO1856" s="2">
        <f t="shared" si="1110"/>
        <v>0</v>
      </c>
      <c r="AP1856" s="13">
        <f t="shared" si="1111"/>
        <v>0</v>
      </c>
      <c r="AQ1856" s="18">
        <v>0</v>
      </c>
      <c r="AR1856" s="2">
        <f t="shared" si="1112"/>
        <v>0</v>
      </c>
      <c r="AS1856" s="2">
        <f t="shared" si="1113"/>
        <v>1</v>
      </c>
      <c r="AT1856" s="2">
        <f t="shared" si="1114"/>
        <v>0</v>
      </c>
      <c r="AU1856" s="13">
        <f t="shared" si="1115"/>
        <v>0</v>
      </c>
    </row>
    <row r="1857" spans="1:47" hidden="1" x14ac:dyDescent="0.2">
      <c r="A1857" s="12" t="s">
        <v>1769</v>
      </c>
      <c r="B1857" s="20">
        <v>0</v>
      </c>
      <c r="C1857" s="32">
        <v>0</v>
      </c>
      <c r="D1857" s="2">
        <f t="shared" si="1080"/>
        <v>0</v>
      </c>
      <c r="E1857" s="2">
        <f t="shared" si="1081"/>
        <v>1</v>
      </c>
      <c r="F1857" s="2">
        <f t="shared" si="1082"/>
        <v>0</v>
      </c>
      <c r="G1857" s="13">
        <f t="shared" si="1083"/>
        <v>0</v>
      </c>
      <c r="H1857" s="18">
        <v>0</v>
      </c>
      <c r="I1857" s="2">
        <f t="shared" si="1084"/>
        <v>0</v>
      </c>
      <c r="J1857" s="2">
        <f t="shared" si="1085"/>
        <v>1</v>
      </c>
      <c r="K1857" s="2">
        <f t="shared" si="1086"/>
        <v>0</v>
      </c>
      <c r="L1857" s="13">
        <f t="shared" si="1087"/>
        <v>0</v>
      </c>
      <c r="M1857" s="18">
        <v>0</v>
      </c>
      <c r="N1857" s="2">
        <f t="shared" si="1088"/>
        <v>0</v>
      </c>
      <c r="O1857" s="2">
        <f t="shared" si="1089"/>
        <v>1</v>
      </c>
      <c r="P1857" s="2">
        <f t="shared" si="1090"/>
        <v>0</v>
      </c>
      <c r="Q1857" s="13">
        <f t="shared" si="1091"/>
        <v>0</v>
      </c>
      <c r="R1857" s="18">
        <v>0</v>
      </c>
      <c r="S1857" s="2">
        <f t="shared" si="1092"/>
        <v>0</v>
      </c>
      <c r="T1857" s="2">
        <f t="shared" si="1093"/>
        <v>1</v>
      </c>
      <c r="U1857" s="2">
        <f t="shared" si="1094"/>
        <v>0</v>
      </c>
      <c r="V1857" s="13">
        <f t="shared" si="1095"/>
        <v>0</v>
      </c>
      <c r="W1857" s="18">
        <v>0</v>
      </c>
      <c r="X1857" s="2">
        <f t="shared" si="1096"/>
        <v>0</v>
      </c>
      <c r="Y1857" s="2">
        <f t="shared" si="1097"/>
        <v>1</v>
      </c>
      <c r="Z1857" s="2">
        <f t="shared" si="1098"/>
        <v>0</v>
      </c>
      <c r="AA1857" s="13">
        <f t="shared" si="1099"/>
        <v>0</v>
      </c>
      <c r="AB1857" s="18">
        <v>0</v>
      </c>
      <c r="AC1857" s="2">
        <f t="shared" si="1100"/>
        <v>0</v>
      </c>
      <c r="AD1857" s="2">
        <f t="shared" si="1101"/>
        <v>1</v>
      </c>
      <c r="AE1857" s="2">
        <f t="shared" si="1102"/>
        <v>0</v>
      </c>
      <c r="AF1857" s="13">
        <f t="shared" si="1103"/>
        <v>0</v>
      </c>
      <c r="AG1857" s="18">
        <v>0</v>
      </c>
      <c r="AH1857" s="2">
        <f t="shared" si="1104"/>
        <v>0</v>
      </c>
      <c r="AI1857" s="2">
        <f t="shared" si="1105"/>
        <v>1</v>
      </c>
      <c r="AJ1857" s="2">
        <f t="shared" si="1106"/>
        <v>0</v>
      </c>
      <c r="AK1857" s="13">
        <f t="shared" si="1107"/>
        <v>0</v>
      </c>
      <c r="AL1857" s="18">
        <v>0</v>
      </c>
      <c r="AM1857" s="2">
        <f t="shared" si="1108"/>
        <v>0</v>
      </c>
      <c r="AN1857" s="2">
        <f t="shared" si="1109"/>
        <v>1</v>
      </c>
      <c r="AO1857" s="2">
        <f t="shared" si="1110"/>
        <v>0</v>
      </c>
      <c r="AP1857" s="13">
        <f t="shared" si="1111"/>
        <v>0</v>
      </c>
      <c r="AQ1857" s="18">
        <v>0</v>
      </c>
      <c r="AR1857" s="2">
        <f t="shared" si="1112"/>
        <v>0</v>
      </c>
      <c r="AS1857" s="2">
        <f t="shared" si="1113"/>
        <v>1</v>
      </c>
      <c r="AT1857" s="2">
        <f t="shared" si="1114"/>
        <v>0</v>
      </c>
      <c r="AU1857" s="13">
        <f t="shared" si="1115"/>
        <v>0</v>
      </c>
    </row>
    <row r="1858" spans="1:47" hidden="1" x14ac:dyDescent="0.2">
      <c r="A1858" s="12" t="s">
        <v>1769</v>
      </c>
      <c r="B1858" s="20">
        <v>0</v>
      </c>
      <c r="C1858" s="32">
        <v>0</v>
      </c>
      <c r="D1858" s="2">
        <f t="shared" si="1080"/>
        <v>0</v>
      </c>
      <c r="E1858" s="2">
        <f t="shared" si="1081"/>
        <v>1</v>
      </c>
      <c r="F1858" s="2">
        <f t="shared" si="1082"/>
        <v>0</v>
      </c>
      <c r="G1858" s="13">
        <f t="shared" si="1083"/>
        <v>0</v>
      </c>
      <c r="H1858" s="18">
        <v>0</v>
      </c>
      <c r="I1858" s="2">
        <f t="shared" si="1084"/>
        <v>0</v>
      </c>
      <c r="J1858" s="2">
        <f t="shared" si="1085"/>
        <v>1</v>
      </c>
      <c r="K1858" s="2">
        <f t="shared" si="1086"/>
        <v>0</v>
      </c>
      <c r="L1858" s="13">
        <f t="shared" si="1087"/>
        <v>0</v>
      </c>
      <c r="M1858" s="18">
        <v>0</v>
      </c>
      <c r="N1858" s="2">
        <f t="shared" si="1088"/>
        <v>0</v>
      </c>
      <c r="O1858" s="2">
        <f t="shared" si="1089"/>
        <v>1</v>
      </c>
      <c r="P1858" s="2">
        <f t="shared" si="1090"/>
        <v>0</v>
      </c>
      <c r="Q1858" s="13">
        <f t="shared" si="1091"/>
        <v>0</v>
      </c>
      <c r="R1858" s="18">
        <v>0</v>
      </c>
      <c r="S1858" s="2">
        <f t="shared" si="1092"/>
        <v>0</v>
      </c>
      <c r="T1858" s="2">
        <f t="shared" si="1093"/>
        <v>1</v>
      </c>
      <c r="U1858" s="2">
        <f t="shared" si="1094"/>
        <v>0</v>
      </c>
      <c r="V1858" s="13">
        <f t="shared" si="1095"/>
        <v>0</v>
      </c>
      <c r="W1858" s="18">
        <v>0</v>
      </c>
      <c r="X1858" s="2">
        <f t="shared" si="1096"/>
        <v>0</v>
      </c>
      <c r="Y1858" s="2">
        <f t="shared" si="1097"/>
        <v>1</v>
      </c>
      <c r="Z1858" s="2">
        <f t="shared" si="1098"/>
        <v>0</v>
      </c>
      <c r="AA1858" s="13">
        <f t="shared" si="1099"/>
        <v>0</v>
      </c>
      <c r="AB1858" s="18">
        <v>0</v>
      </c>
      <c r="AC1858" s="2">
        <f t="shared" si="1100"/>
        <v>0</v>
      </c>
      <c r="AD1858" s="2">
        <f t="shared" si="1101"/>
        <v>1</v>
      </c>
      <c r="AE1858" s="2">
        <f t="shared" si="1102"/>
        <v>0</v>
      </c>
      <c r="AF1858" s="13">
        <f t="shared" si="1103"/>
        <v>0</v>
      </c>
      <c r="AG1858" s="18">
        <v>0</v>
      </c>
      <c r="AH1858" s="2">
        <f t="shared" si="1104"/>
        <v>0</v>
      </c>
      <c r="AI1858" s="2">
        <f t="shared" si="1105"/>
        <v>1</v>
      </c>
      <c r="AJ1858" s="2">
        <f t="shared" si="1106"/>
        <v>0</v>
      </c>
      <c r="AK1858" s="13">
        <f t="shared" si="1107"/>
        <v>0</v>
      </c>
      <c r="AL1858" s="18">
        <v>0</v>
      </c>
      <c r="AM1858" s="2">
        <f t="shared" si="1108"/>
        <v>0</v>
      </c>
      <c r="AN1858" s="2">
        <f t="shared" si="1109"/>
        <v>1</v>
      </c>
      <c r="AO1858" s="2">
        <f t="shared" si="1110"/>
        <v>0</v>
      </c>
      <c r="AP1858" s="13">
        <f t="shared" si="1111"/>
        <v>0</v>
      </c>
      <c r="AQ1858" s="18">
        <v>0</v>
      </c>
      <c r="AR1858" s="2">
        <f t="shared" si="1112"/>
        <v>0</v>
      </c>
      <c r="AS1858" s="2">
        <f t="shared" si="1113"/>
        <v>1</v>
      </c>
      <c r="AT1858" s="2">
        <f t="shared" si="1114"/>
        <v>0</v>
      </c>
      <c r="AU1858" s="13">
        <f t="shared" si="1115"/>
        <v>0</v>
      </c>
    </row>
    <row r="1859" spans="1:47" hidden="1" x14ac:dyDescent="0.2">
      <c r="A1859" s="12" t="s">
        <v>1770</v>
      </c>
      <c r="B1859" s="20">
        <v>0</v>
      </c>
      <c r="C1859" s="32">
        <v>0</v>
      </c>
      <c r="D1859" s="2">
        <f t="shared" si="1080"/>
        <v>0</v>
      </c>
      <c r="E1859" s="2">
        <f t="shared" si="1081"/>
        <v>1</v>
      </c>
      <c r="F1859" s="2">
        <f t="shared" si="1082"/>
        <v>0</v>
      </c>
      <c r="G1859" s="13">
        <f t="shared" si="1083"/>
        <v>0</v>
      </c>
      <c r="H1859" s="18">
        <v>0</v>
      </c>
      <c r="I1859" s="2">
        <f t="shared" si="1084"/>
        <v>0</v>
      </c>
      <c r="J1859" s="2">
        <f t="shared" si="1085"/>
        <v>1</v>
      </c>
      <c r="K1859" s="2">
        <f t="shared" si="1086"/>
        <v>0</v>
      </c>
      <c r="L1859" s="13">
        <f t="shared" si="1087"/>
        <v>0</v>
      </c>
      <c r="M1859" s="18">
        <v>0</v>
      </c>
      <c r="N1859" s="2">
        <f t="shared" si="1088"/>
        <v>0</v>
      </c>
      <c r="O1859" s="2">
        <f t="shared" si="1089"/>
        <v>1</v>
      </c>
      <c r="P1859" s="2">
        <f t="shared" si="1090"/>
        <v>0</v>
      </c>
      <c r="Q1859" s="13">
        <f t="shared" si="1091"/>
        <v>0</v>
      </c>
      <c r="R1859" s="18">
        <v>0</v>
      </c>
      <c r="S1859" s="2">
        <f t="shared" si="1092"/>
        <v>0</v>
      </c>
      <c r="T1859" s="2">
        <f t="shared" si="1093"/>
        <v>1</v>
      </c>
      <c r="U1859" s="2">
        <f t="shared" si="1094"/>
        <v>0</v>
      </c>
      <c r="V1859" s="13">
        <f t="shared" si="1095"/>
        <v>0</v>
      </c>
      <c r="W1859" s="18">
        <v>0</v>
      </c>
      <c r="X1859" s="2">
        <f t="shared" si="1096"/>
        <v>0</v>
      </c>
      <c r="Y1859" s="2">
        <f t="shared" si="1097"/>
        <v>1</v>
      </c>
      <c r="Z1859" s="2">
        <f t="shared" si="1098"/>
        <v>0</v>
      </c>
      <c r="AA1859" s="13">
        <f t="shared" si="1099"/>
        <v>0</v>
      </c>
      <c r="AB1859" s="18">
        <v>0</v>
      </c>
      <c r="AC1859" s="2">
        <f t="shared" si="1100"/>
        <v>0</v>
      </c>
      <c r="AD1859" s="2">
        <f t="shared" si="1101"/>
        <v>1</v>
      </c>
      <c r="AE1859" s="2">
        <f t="shared" si="1102"/>
        <v>0</v>
      </c>
      <c r="AF1859" s="13">
        <f t="shared" si="1103"/>
        <v>0</v>
      </c>
      <c r="AG1859" s="18">
        <v>0</v>
      </c>
      <c r="AH1859" s="2">
        <f t="shared" si="1104"/>
        <v>0</v>
      </c>
      <c r="AI1859" s="2">
        <f t="shared" si="1105"/>
        <v>1</v>
      </c>
      <c r="AJ1859" s="2">
        <f t="shared" si="1106"/>
        <v>0</v>
      </c>
      <c r="AK1859" s="13">
        <f t="shared" si="1107"/>
        <v>0</v>
      </c>
      <c r="AL1859" s="18">
        <v>0</v>
      </c>
      <c r="AM1859" s="2">
        <f t="shared" si="1108"/>
        <v>0</v>
      </c>
      <c r="AN1859" s="2">
        <f t="shared" si="1109"/>
        <v>1</v>
      </c>
      <c r="AO1859" s="2">
        <f t="shared" si="1110"/>
        <v>0</v>
      </c>
      <c r="AP1859" s="13">
        <f t="shared" si="1111"/>
        <v>0</v>
      </c>
      <c r="AQ1859" s="18">
        <v>0</v>
      </c>
      <c r="AR1859" s="2">
        <f t="shared" si="1112"/>
        <v>0</v>
      </c>
      <c r="AS1859" s="2">
        <f t="shared" si="1113"/>
        <v>1</v>
      </c>
      <c r="AT1859" s="2">
        <f t="shared" si="1114"/>
        <v>0</v>
      </c>
      <c r="AU1859" s="13">
        <f t="shared" si="1115"/>
        <v>0</v>
      </c>
    </row>
    <row r="1860" spans="1:47" hidden="1" x14ac:dyDescent="0.2">
      <c r="A1860" s="12" t="s">
        <v>1770</v>
      </c>
      <c r="B1860" s="20">
        <v>0</v>
      </c>
      <c r="C1860" s="32">
        <v>0</v>
      </c>
      <c r="D1860" s="2">
        <f t="shared" si="1080"/>
        <v>0</v>
      </c>
      <c r="E1860" s="2">
        <f t="shared" si="1081"/>
        <v>1</v>
      </c>
      <c r="F1860" s="2">
        <f t="shared" si="1082"/>
        <v>0</v>
      </c>
      <c r="G1860" s="13">
        <f t="shared" si="1083"/>
        <v>0</v>
      </c>
      <c r="H1860" s="18">
        <v>0</v>
      </c>
      <c r="I1860" s="2">
        <f t="shared" si="1084"/>
        <v>0</v>
      </c>
      <c r="J1860" s="2">
        <f t="shared" si="1085"/>
        <v>1</v>
      </c>
      <c r="K1860" s="2">
        <f t="shared" si="1086"/>
        <v>0</v>
      </c>
      <c r="L1860" s="13">
        <f t="shared" si="1087"/>
        <v>0</v>
      </c>
      <c r="M1860" s="18">
        <v>0</v>
      </c>
      <c r="N1860" s="2">
        <f t="shared" si="1088"/>
        <v>0</v>
      </c>
      <c r="O1860" s="2">
        <f t="shared" si="1089"/>
        <v>1</v>
      </c>
      <c r="P1860" s="2">
        <f t="shared" si="1090"/>
        <v>0</v>
      </c>
      <c r="Q1860" s="13">
        <f t="shared" si="1091"/>
        <v>0</v>
      </c>
      <c r="R1860" s="18">
        <v>0</v>
      </c>
      <c r="S1860" s="2">
        <f t="shared" si="1092"/>
        <v>0</v>
      </c>
      <c r="T1860" s="2">
        <f t="shared" si="1093"/>
        <v>1</v>
      </c>
      <c r="U1860" s="2">
        <f t="shared" si="1094"/>
        <v>0</v>
      </c>
      <c r="V1860" s="13">
        <f t="shared" si="1095"/>
        <v>0</v>
      </c>
      <c r="W1860" s="18">
        <v>0</v>
      </c>
      <c r="X1860" s="2">
        <f t="shared" si="1096"/>
        <v>0</v>
      </c>
      <c r="Y1860" s="2">
        <f t="shared" si="1097"/>
        <v>1</v>
      </c>
      <c r="Z1860" s="2">
        <f t="shared" si="1098"/>
        <v>0</v>
      </c>
      <c r="AA1860" s="13">
        <f t="shared" si="1099"/>
        <v>0</v>
      </c>
      <c r="AB1860" s="18">
        <v>0</v>
      </c>
      <c r="AC1860" s="2">
        <f t="shared" si="1100"/>
        <v>0</v>
      </c>
      <c r="AD1860" s="2">
        <f t="shared" si="1101"/>
        <v>1</v>
      </c>
      <c r="AE1860" s="2">
        <f t="shared" si="1102"/>
        <v>0</v>
      </c>
      <c r="AF1860" s="13">
        <f t="shared" si="1103"/>
        <v>0</v>
      </c>
      <c r="AG1860" s="18">
        <v>0</v>
      </c>
      <c r="AH1860" s="2">
        <f t="shared" si="1104"/>
        <v>0</v>
      </c>
      <c r="AI1860" s="2">
        <f t="shared" si="1105"/>
        <v>1</v>
      </c>
      <c r="AJ1860" s="2">
        <f t="shared" si="1106"/>
        <v>0</v>
      </c>
      <c r="AK1860" s="13">
        <f t="shared" si="1107"/>
        <v>0</v>
      </c>
      <c r="AL1860" s="18">
        <v>0</v>
      </c>
      <c r="AM1860" s="2">
        <f t="shared" si="1108"/>
        <v>0</v>
      </c>
      <c r="AN1860" s="2">
        <f t="shared" si="1109"/>
        <v>1</v>
      </c>
      <c r="AO1860" s="2">
        <f t="shared" si="1110"/>
        <v>0</v>
      </c>
      <c r="AP1860" s="13">
        <f t="shared" si="1111"/>
        <v>0</v>
      </c>
      <c r="AQ1860" s="18">
        <v>0</v>
      </c>
      <c r="AR1860" s="2">
        <f t="shared" si="1112"/>
        <v>0</v>
      </c>
      <c r="AS1860" s="2">
        <f t="shared" si="1113"/>
        <v>1</v>
      </c>
      <c r="AT1860" s="2">
        <f t="shared" si="1114"/>
        <v>0</v>
      </c>
      <c r="AU1860" s="13">
        <f t="shared" si="1115"/>
        <v>0</v>
      </c>
    </row>
    <row r="1861" spans="1:47" hidden="1" x14ac:dyDescent="0.2">
      <c r="A1861" s="12" t="s">
        <v>1771</v>
      </c>
      <c r="B1861" s="20">
        <v>0</v>
      </c>
      <c r="C1861" s="32">
        <v>0</v>
      </c>
      <c r="D1861" s="2">
        <f t="shared" si="1080"/>
        <v>0</v>
      </c>
      <c r="E1861" s="2">
        <f t="shared" si="1081"/>
        <v>1</v>
      </c>
      <c r="F1861" s="2">
        <f t="shared" si="1082"/>
        <v>0</v>
      </c>
      <c r="G1861" s="13">
        <f t="shared" si="1083"/>
        <v>0</v>
      </c>
      <c r="H1861" s="18">
        <v>0</v>
      </c>
      <c r="I1861" s="2">
        <f t="shared" si="1084"/>
        <v>0</v>
      </c>
      <c r="J1861" s="2">
        <f t="shared" si="1085"/>
        <v>1</v>
      </c>
      <c r="K1861" s="2">
        <f t="shared" si="1086"/>
        <v>0</v>
      </c>
      <c r="L1861" s="13">
        <f t="shared" si="1087"/>
        <v>0</v>
      </c>
      <c r="M1861" s="18">
        <v>0</v>
      </c>
      <c r="N1861" s="2">
        <f t="shared" si="1088"/>
        <v>0</v>
      </c>
      <c r="O1861" s="2">
        <f t="shared" si="1089"/>
        <v>1</v>
      </c>
      <c r="P1861" s="2">
        <f t="shared" si="1090"/>
        <v>0</v>
      </c>
      <c r="Q1861" s="13">
        <f t="shared" si="1091"/>
        <v>0</v>
      </c>
      <c r="R1861" s="18">
        <v>0</v>
      </c>
      <c r="S1861" s="2">
        <f t="shared" si="1092"/>
        <v>0</v>
      </c>
      <c r="T1861" s="2">
        <f t="shared" si="1093"/>
        <v>1</v>
      </c>
      <c r="U1861" s="2">
        <f t="shared" si="1094"/>
        <v>0</v>
      </c>
      <c r="V1861" s="13">
        <f t="shared" si="1095"/>
        <v>0</v>
      </c>
      <c r="W1861" s="18">
        <v>0</v>
      </c>
      <c r="X1861" s="2">
        <f t="shared" si="1096"/>
        <v>0</v>
      </c>
      <c r="Y1861" s="2">
        <f t="shared" si="1097"/>
        <v>1</v>
      </c>
      <c r="Z1861" s="2">
        <f t="shared" si="1098"/>
        <v>0</v>
      </c>
      <c r="AA1861" s="13">
        <f t="shared" si="1099"/>
        <v>0</v>
      </c>
      <c r="AB1861" s="18">
        <v>0</v>
      </c>
      <c r="AC1861" s="2">
        <f t="shared" si="1100"/>
        <v>0</v>
      </c>
      <c r="AD1861" s="2">
        <f t="shared" si="1101"/>
        <v>1</v>
      </c>
      <c r="AE1861" s="2">
        <f t="shared" si="1102"/>
        <v>0</v>
      </c>
      <c r="AF1861" s="13">
        <f t="shared" si="1103"/>
        <v>0</v>
      </c>
      <c r="AG1861" s="18">
        <v>0</v>
      </c>
      <c r="AH1861" s="2">
        <f t="shared" si="1104"/>
        <v>0</v>
      </c>
      <c r="AI1861" s="2">
        <f t="shared" si="1105"/>
        <v>1</v>
      </c>
      <c r="AJ1861" s="2">
        <f t="shared" si="1106"/>
        <v>0</v>
      </c>
      <c r="AK1861" s="13">
        <f t="shared" si="1107"/>
        <v>0</v>
      </c>
      <c r="AL1861" s="18">
        <v>0</v>
      </c>
      <c r="AM1861" s="2">
        <f t="shared" si="1108"/>
        <v>0</v>
      </c>
      <c r="AN1861" s="2">
        <f t="shared" si="1109"/>
        <v>1</v>
      </c>
      <c r="AO1861" s="2">
        <f t="shared" si="1110"/>
        <v>0</v>
      </c>
      <c r="AP1861" s="13">
        <f t="shared" si="1111"/>
        <v>0</v>
      </c>
      <c r="AQ1861" s="18">
        <v>0</v>
      </c>
      <c r="AR1861" s="2">
        <f t="shared" si="1112"/>
        <v>0</v>
      </c>
      <c r="AS1861" s="2">
        <f t="shared" si="1113"/>
        <v>1</v>
      </c>
      <c r="AT1861" s="2">
        <f t="shared" si="1114"/>
        <v>0</v>
      </c>
      <c r="AU1861" s="13">
        <f t="shared" si="1115"/>
        <v>0</v>
      </c>
    </row>
    <row r="1862" spans="1:47" hidden="1" x14ac:dyDescent="0.2">
      <c r="A1862" s="12" t="s">
        <v>1772</v>
      </c>
      <c r="B1862" s="20">
        <v>0</v>
      </c>
      <c r="C1862" s="32">
        <v>0</v>
      </c>
      <c r="D1862" s="2">
        <f t="shared" si="1080"/>
        <v>0</v>
      </c>
      <c r="E1862" s="2">
        <f t="shared" si="1081"/>
        <v>1</v>
      </c>
      <c r="F1862" s="2">
        <f t="shared" si="1082"/>
        <v>0</v>
      </c>
      <c r="G1862" s="13">
        <f t="shared" si="1083"/>
        <v>0</v>
      </c>
      <c r="H1862" s="18">
        <v>0</v>
      </c>
      <c r="I1862" s="2">
        <f t="shared" si="1084"/>
        <v>0</v>
      </c>
      <c r="J1862" s="2">
        <f t="shared" si="1085"/>
        <v>1</v>
      </c>
      <c r="K1862" s="2">
        <f t="shared" si="1086"/>
        <v>0</v>
      </c>
      <c r="L1862" s="13">
        <f t="shared" si="1087"/>
        <v>0</v>
      </c>
      <c r="M1862" s="18">
        <v>0</v>
      </c>
      <c r="N1862" s="2">
        <f t="shared" si="1088"/>
        <v>0</v>
      </c>
      <c r="O1862" s="2">
        <f t="shared" si="1089"/>
        <v>1</v>
      </c>
      <c r="P1862" s="2">
        <f t="shared" si="1090"/>
        <v>0</v>
      </c>
      <c r="Q1862" s="13">
        <f t="shared" si="1091"/>
        <v>0</v>
      </c>
      <c r="R1862" s="18">
        <v>0</v>
      </c>
      <c r="S1862" s="2">
        <f t="shared" si="1092"/>
        <v>0</v>
      </c>
      <c r="T1862" s="2">
        <f t="shared" si="1093"/>
        <v>1</v>
      </c>
      <c r="U1862" s="2">
        <f t="shared" si="1094"/>
        <v>0</v>
      </c>
      <c r="V1862" s="13">
        <f t="shared" si="1095"/>
        <v>0</v>
      </c>
      <c r="W1862" s="18">
        <v>0</v>
      </c>
      <c r="X1862" s="2">
        <f t="shared" si="1096"/>
        <v>0</v>
      </c>
      <c r="Y1862" s="2">
        <f t="shared" si="1097"/>
        <v>1</v>
      </c>
      <c r="Z1862" s="2">
        <f t="shared" si="1098"/>
        <v>0</v>
      </c>
      <c r="AA1862" s="13">
        <f t="shared" si="1099"/>
        <v>0</v>
      </c>
      <c r="AB1862" s="18">
        <v>0</v>
      </c>
      <c r="AC1862" s="2">
        <f t="shared" si="1100"/>
        <v>0</v>
      </c>
      <c r="AD1862" s="2">
        <f t="shared" si="1101"/>
        <v>1</v>
      </c>
      <c r="AE1862" s="2">
        <f t="shared" si="1102"/>
        <v>0</v>
      </c>
      <c r="AF1862" s="13">
        <f t="shared" si="1103"/>
        <v>0</v>
      </c>
      <c r="AG1862" s="18">
        <v>0</v>
      </c>
      <c r="AH1862" s="2">
        <f t="shared" si="1104"/>
        <v>0</v>
      </c>
      <c r="AI1862" s="2">
        <f t="shared" si="1105"/>
        <v>1</v>
      </c>
      <c r="AJ1862" s="2">
        <f t="shared" si="1106"/>
        <v>0</v>
      </c>
      <c r="AK1862" s="13">
        <f t="shared" si="1107"/>
        <v>0</v>
      </c>
      <c r="AL1862" s="18">
        <v>0</v>
      </c>
      <c r="AM1862" s="2">
        <f t="shared" si="1108"/>
        <v>0</v>
      </c>
      <c r="AN1862" s="2">
        <f t="shared" si="1109"/>
        <v>1</v>
      </c>
      <c r="AO1862" s="2">
        <f t="shared" si="1110"/>
        <v>0</v>
      </c>
      <c r="AP1862" s="13">
        <f t="shared" si="1111"/>
        <v>0</v>
      </c>
      <c r="AQ1862" s="18">
        <v>0</v>
      </c>
      <c r="AR1862" s="2">
        <f t="shared" si="1112"/>
        <v>0</v>
      </c>
      <c r="AS1862" s="2">
        <f t="shared" si="1113"/>
        <v>1</v>
      </c>
      <c r="AT1862" s="2">
        <f t="shared" si="1114"/>
        <v>0</v>
      </c>
      <c r="AU1862" s="13">
        <f t="shared" si="1115"/>
        <v>0</v>
      </c>
    </row>
    <row r="1863" spans="1:47" hidden="1" x14ac:dyDescent="0.2">
      <c r="A1863" s="12" t="s">
        <v>1773</v>
      </c>
      <c r="B1863" s="20">
        <v>0</v>
      </c>
      <c r="C1863" s="32">
        <v>0</v>
      </c>
      <c r="D1863" s="2">
        <f t="shared" si="1080"/>
        <v>0</v>
      </c>
      <c r="E1863" s="2">
        <f t="shared" si="1081"/>
        <v>1</v>
      </c>
      <c r="F1863" s="2">
        <f t="shared" si="1082"/>
        <v>0</v>
      </c>
      <c r="G1863" s="13">
        <f t="shared" si="1083"/>
        <v>0</v>
      </c>
      <c r="H1863" s="18">
        <v>0</v>
      </c>
      <c r="I1863" s="2">
        <f t="shared" si="1084"/>
        <v>0</v>
      </c>
      <c r="J1863" s="2">
        <f t="shared" si="1085"/>
        <v>1</v>
      </c>
      <c r="K1863" s="2">
        <f t="shared" si="1086"/>
        <v>0</v>
      </c>
      <c r="L1863" s="13">
        <f t="shared" si="1087"/>
        <v>0</v>
      </c>
      <c r="M1863" s="18">
        <v>0</v>
      </c>
      <c r="N1863" s="2">
        <f t="shared" si="1088"/>
        <v>0</v>
      </c>
      <c r="O1863" s="2">
        <f t="shared" si="1089"/>
        <v>1</v>
      </c>
      <c r="P1863" s="2">
        <f t="shared" si="1090"/>
        <v>0</v>
      </c>
      <c r="Q1863" s="13">
        <f t="shared" si="1091"/>
        <v>0</v>
      </c>
      <c r="R1863" s="18">
        <v>0</v>
      </c>
      <c r="S1863" s="2">
        <f t="shared" si="1092"/>
        <v>0</v>
      </c>
      <c r="T1863" s="2">
        <f t="shared" si="1093"/>
        <v>1</v>
      </c>
      <c r="U1863" s="2">
        <f t="shared" si="1094"/>
        <v>0</v>
      </c>
      <c r="V1863" s="13">
        <f t="shared" si="1095"/>
        <v>0</v>
      </c>
      <c r="W1863" s="18">
        <v>0</v>
      </c>
      <c r="X1863" s="2">
        <f t="shared" si="1096"/>
        <v>0</v>
      </c>
      <c r="Y1863" s="2">
        <f t="shared" si="1097"/>
        <v>1</v>
      </c>
      <c r="Z1863" s="2">
        <f t="shared" si="1098"/>
        <v>0</v>
      </c>
      <c r="AA1863" s="13">
        <f t="shared" si="1099"/>
        <v>0</v>
      </c>
      <c r="AB1863" s="18">
        <v>0</v>
      </c>
      <c r="AC1863" s="2">
        <f t="shared" si="1100"/>
        <v>0</v>
      </c>
      <c r="AD1863" s="2">
        <f t="shared" si="1101"/>
        <v>1</v>
      </c>
      <c r="AE1863" s="2">
        <f t="shared" si="1102"/>
        <v>0</v>
      </c>
      <c r="AF1863" s="13">
        <f t="shared" si="1103"/>
        <v>0</v>
      </c>
      <c r="AG1863" s="18">
        <v>0</v>
      </c>
      <c r="AH1863" s="2">
        <f t="shared" si="1104"/>
        <v>0</v>
      </c>
      <c r="AI1863" s="2">
        <f t="shared" si="1105"/>
        <v>1</v>
      </c>
      <c r="AJ1863" s="2">
        <f t="shared" si="1106"/>
        <v>0</v>
      </c>
      <c r="AK1863" s="13">
        <f t="shared" si="1107"/>
        <v>0</v>
      </c>
      <c r="AL1863" s="18">
        <v>0</v>
      </c>
      <c r="AM1863" s="2">
        <f t="shared" si="1108"/>
        <v>0</v>
      </c>
      <c r="AN1863" s="2">
        <f t="shared" si="1109"/>
        <v>1</v>
      </c>
      <c r="AO1863" s="2">
        <f t="shared" si="1110"/>
        <v>0</v>
      </c>
      <c r="AP1863" s="13">
        <f t="shared" si="1111"/>
        <v>0</v>
      </c>
      <c r="AQ1863" s="18">
        <v>0</v>
      </c>
      <c r="AR1863" s="2">
        <f t="shared" si="1112"/>
        <v>0</v>
      </c>
      <c r="AS1863" s="2">
        <f t="shared" si="1113"/>
        <v>1</v>
      </c>
      <c r="AT1863" s="2">
        <f t="shared" si="1114"/>
        <v>0</v>
      </c>
      <c r="AU1863" s="13">
        <f t="shared" si="1115"/>
        <v>0</v>
      </c>
    </row>
    <row r="1864" spans="1:47" hidden="1" x14ac:dyDescent="0.2">
      <c r="A1864" s="12" t="s">
        <v>1773</v>
      </c>
      <c r="B1864" s="20">
        <v>0</v>
      </c>
      <c r="C1864" s="32">
        <v>0</v>
      </c>
      <c r="D1864" s="2">
        <f t="shared" si="1080"/>
        <v>0</v>
      </c>
      <c r="E1864" s="2">
        <f t="shared" si="1081"/>
        <v>1</v>
      </c>
      <c r="F1864" s="2">
        <f t="shared" si="1082"/>
        <v>0</v>
      </c>
      <c r="G1864" s="13">
        <f t="shared" si="1083"/>
        <v>0</v>
      </c>
      <c r="H1864" s="18">
        <v>0</v>
      </c>
      <c r="I1864" s="2">
        <f t="shared" si="1084"/>
        <v>0</v>
      </c>
      <c r="J1864" s="2">
        <f t="shared" si="1085"/>
        <v>1</v>
      </c>
      <c r="K1864" s="2">
        <f t="shared" si="1086"/>
        <v>0</v>
      </c>
      <c r="L1864" s="13">
        <f t="shared" si="1087"/>
        <v>0</v>
      </c>
      <c r="M1864" s="18">
        <v>0</v>
      </c>
      <c r="N1864" s="2">
        <f t="shared" si="1088"/>
        <v>0</v>
      </c>
      <c r="O1864" s="2">
        <f t="shared" si="1089"/>
        <v>1</v>
      </c>
      <c r="P1864" s="2">
        <f t="shared" si="1090"/>
        <v>0</v>
      </c>
      <c r="Q1864" s="13">
        <f t="shared" si="1091"/>
        <v>0</v>
      </c>
      <c r="R1864" s="18">
        <v>0</v>
      </c>
      <c r="S1864" s="2">
        <f t="shared" si="1092"/>
        <v>0</v>
      </c>
      <c r="T1864" s="2">
        <f t="shared" si="1093"/>
        <v>1</v>
      </c>
      <c r="U1864" s="2">
        <f t="shared" si="1094"/>
        <v>0</v>
      </c>
      <c r="V1864" s="13">
        <f t="shared" si="1095"/>
        <v>0</v>
      </c>
      <c r="W1864" s="18">
        <v>0</v>
      </c>
      <c r="X1864" s="2">
        <f t="shared" si="1096"/>
        <v>0</v>
      </c>
      <c r="Y1864" s="2">
        <f t="shared" si="1097"/>
        <v>1</v>
      </c>
      <c r="Z1864" s="2">
        <f t="shared" si="1098"/>
        <v>0</v>
      </c>
      <c r="AA1864" s="13">
        <f t="shared" si="1099"/>
        <v>0</v>
      </c>
      <c r="AB1864" s="18">
        <v>0</v>
      </c>
      <c r="AC1864" s="2">
        <f t="shared" si="1100"/>
        <v>0</v>
      </c>
      <c r="AD1864" s="2">
        <f t="shared" si="1101"/>
        <v>1</v>
      </c>
      <c r="AE1864" s="2">
        <f t="shared" si="1102"/>
        <v>0</v>
      </c>
      <c r="AF1864" s="13">
        <f t="shared" si="1103"/>
        <v>0</v>
      </c>
      <c r="AG1864" s="18">
        <v>0</v>
      </c>
      <c r="AH1864" s="2">
        <f t="shared" si="1104"/>
        <v>0</v>
      </c>
      <c r="AI1864" s="2">
        <f t="shared" si="1105"/>
        <v>1</v>
      </c>
      <c r="AJ1864" s="2">
        <f t="shared" si="1106"/>
        <v>0</v>
      </c>
      <c r="AK1864" s="13">
        <f t="shared" si="1107"/>
        <v>0</v>
      </c>
      <c r="AL1864" s="18">
        <v>0</v>
      </c>
      <c r="AM1864" s="2">
        <f t="shared" si="1108"/>
        <v>0</v>
      </c>
      <c r="AN1864" s="2">
        <f t="shared" si="1109"/>
        <v>1</v>
      </c>
      <c r="AO1864" s="2">
        <f t="shared" si="1110"/>
        <v>0</v>
      </c>
      <c r="AP1864" s="13">
        <f t="shared" si="1111"/>
        <v>0</v>
      </c>
      <c r="AQ1864" s="18">
        <v>0</v>
      </c>
      <c r="AR1864" s="2">
        <f t="shared" si="1112"/>
        <v>0</v>
      </c>
      <c r="AS1864" s="2">
        <f t="shared" si="1113"/>
        <v>1</v>
      </c>
      <c r="AT1864" s="2">
        <f t="shared" si="1114"/>
        <v>0</v>
      </c>
      <c r="AU1864" s="13">
        <f t="shared" si="1115"/>
        <v>0</v>
      </c>
    </row>
    <row r="1865" spans="1:47" hidden="1" x14ac:dyDescent="0.2">
      <c r="A1865" s="12" t="s">
        <v>1774</v>
      </c>
      <c r="B1865" s="20">
        <v>0</v>
      </c>
      <c r="C1865" s="32">
        <v>0</v>
      </c>
      <c r="D1865" s="2">
        <f t="shared" si="1080"/>
        <v>0</v>
      </c>
      <c r="E1865" s="2">
        <f t="shared" si="1081"/>
        <v>1</v>
      </c>
      <c r="F1865" s="2">
        <f t="shared" si="1082"/>
        <v>0</v>
      </c>
      <c r="G1865" s="13">
        <f t="shared" si="1083"/>
        <v>0</v>
      </c>
      <c r="H1865" s="18">
        <v>0</v>
      </c>
      <c r="I1865" s="2">
        <f t="shared" si="1084"/>
        <v>0</v>
      </c>
      <c r="J1865" s="2">
        <f t="shared" si="1085"/>
        <v>1</v>
      </c>
      <c r="K1865" s="2">
        <f t="shared" si="1086"/>
        <v>0</v>
      </c>
      <c r="L1865" s="13">
        <f t="shared" si="1087"/>
        <v>0</v>
      </c>
      <c r="M1865" s="18">
        <v>0</v>
      </c>
      <c r="N1865" s="2">
        <f t="shared" si="1088"/>
        <v>0</v>
      </c>
      <c r="O1865" s="2">
        <f t="shared" si="1089"/>
        <v>1</v>
      </c>
      <c r="P1865" s="2">
        <f t="shared" si="1090"/>
        <v>0</v>
      </c>
      <c r="Q1865" s="13">
        <f t="shared" si="1091"/>
        <v>0</v>
      </c>
      <c r="R1865" s="18">
        <v>0</v>
      </c>
      <c r="S1865" s="2">
        <f t="shared" si="1092"/>
        <v>0</v>
      </c>
      <c r="T1865" s="2">
        <f t="shared" si="1093"/>
        <v>1</v>
      </c>
      <c r="U1865" s="2">
        <f t="shared" si="1094"/>
        <v>0</v>
      </c>
      <c r="V1865" s="13">
        <f t="shared" si="1095"/>
        <v>0</v>
      </c>
      <c r="W1865" s="18">
        <v>0</v>
      </c>
      <c r="X1865" s="2">
        <f t="shared" si="1096"/>
        <v>0</v>
      </c>
      <c r="Y1865" s="2">
        <f t="shared" si="1097"/>
        <v>1</v>
      </c>
      <c r="Z1865" s="2">
        <f t="shared" si="1098"/>
        <v>0</v>
      </c>
      <c r="AA1865" s="13">
        <f t="shared" si="1099"/>
        <v>0</v>
      </c>
      <c r="AB1865" s="18">
        <v>0</v>
      </c>
      <c r="AC1865" s="2">
        <f t="shared" si="1100"/>
        <v>0</v>
      </c>
      <c r="AD1865" s="2">
        <f t="shared" si="1101"/>
        <v>1</v>
      </c>
      <c r="AE1865" s="2">
        <f t="shared" si="1102"/>
        <v>0</v>
      </c>
      <c r="AF1865" s="13">
        <f t="shared" si="1103"/>
        <v>0</v>
      </c>
      <c r="AG1865" s="18">
        <v>0</v>
      </c>
      <c r="AH1865" s="2">
        <f t="shared" si="1104"/>
        <v>0</v>
      </c>
      <c r="AI1865" s="2">
        <f t="shared" si="1105"/>
        <v>1</v>
      </c>
      <c r="AJ1865" s="2">
        <f t="shared" si="1106"/>
        <v>0</v>
      </c>
      <c r="AK1865" s="13">
        <f t="shared" si="1107"/>
        <v>0</v>
      </c>
      <c r="AL1865" s="18">
        <v>0</v>
      </c>
      <c r="AM1865" s="2">
        <f t="shared" si="1108"/>
        <v>0</v>
      </c>
      <c r="AN1865" s="2">
        <f t="shared" si="1109"/>
        <v>1</v>
      </c>
      <c r="AO1865" s="2">
        <f t="shared" si="1110"/>
        <v>0</v>
      </c>
      <c r="AP1865" s="13">
        <f t="shared" si="1111"/>
        <v>0</v>
      </c>
      <c r="AQ1865" s="18">
        <v>0</v>
      </c>
      <c r="AR1865" s="2">
        <f t="shared" si="1112"/>
        <v>0</v>
      </c>
      <c r="AS1865" s="2">
        <f t="shared" si="1113"/>
        <v>1</v>
      </c>
      <c r="AT1865" s="2">
        <f t="shared" si="1114"/>
        <v>0</v>
      </c>
      <c r="AU1865" s="13">
        <f t="shared" si="1115"/>
        <v>0</v>
      </c>
    </row>
    <row r="1866" spans="1:47" hidden="1" x14ac:dyDescent="0.2">
      <c r="A1866" s="12" t="s">
        <v>1774</v>
      </c>
      <c r="B1866" s="20">
        <v>0</v>
      </c>
      <c r="C1866" s="32">
        <v>0</v>
      </c>
      <c r="D1866" s="2">
        <f t="shared" si="1080"/>
        <v>0</v>
      </c>
      <c r="E1866" s="2">
        <f t="shared" si="1081"/>
        <v>1</v>
      </c>
      <c r="F1866" s="2">
        <f t="shared" si="1082"/>
        <v>0</v>
      </c>
      <c r="G1866" s="13">
        <f t="shared" si="1083"/>
        <v>0</v>
      </c>
      <c r="H1866" s="18">
        <v>0</v>
      </c>
      <c r="I1866" s="2">
        <f t="shared" si="1084"/>
        <v>0</v>
      </c>
      <c r="J1866" s="2">
        <f t="shared" si="1085"/>
        <v>1</v>
      </c>
      <c r="K1866" s="2">
        <f t="shared" si="1086"/>
        <v>0</v>
      </c>
      <c r="L1866" s="13">
        <f t="shared" si="1087"/>
        <v>0</v>
      </c>
      <c r="M1866" s="18">
        <v>0</v>
      </c>
      <c r="N1866" s="2">
        <f t="shared" si="1088"/>
        <v>0</v>
      </c>
      <c r="O1866" s="2">
        <f t="shared" si="1089"/>
        <v>1</v>
      </c>
      <c r="P1866" s="2">
        <f t="shared" si="1090"/>
        <v>0</v>
      </c>
      <c r="Q1866" s="13">
        <f t="shared" si="1091"/>
        <v>0</v>
      </c>
      <c r="R1866" s="18">
        <v>0</v>
      </c>
      <c r="S1866" s="2">
        <f t="shared" si="1092"/>
        <v>0</v>
      </c>
      <c r="T1866" s="2">
        <f t="shared" si="1093"/>
        <v>1</v>
      </c>
      <c r="U1866" s="2">
        <f t="shared" si="1094"/>
        <v>0</v>
      </c>
      <c r="V1866" s="13">
        <f t="shared" si="1095"/>
        <v>0</v>
      </c>
      <c r="W1866" s="18">
        <v>0</v>
      </c>
      <c r="X1866" s="2">
        <f t="shared" si="1096"/>
        <v>0</v>
      </c>
      <c r="Y1866" s="2">
        <f t="shared" si="1097"/>
        <v>1</v>
      </c>
      <c r="Z1866" s="2">
        <f t="shared" si="1098"/>
        <v>0</v>
      </c>
      <c r="AA1866" s="13">
        <f t="shared" si="1099"/>
        <v>0</v>
      </c>
      <c r="AB1866" s="18">
        <v>0</v>
      </c>
      <c r="AC1866" s="2">
        <f t="shared" si="1100"/>
        <v>0</v>
      </c>
      <c r="AD1866" s="2">
        <f t="shared" si="1101"/>
        <v>1</v>
      </c>
      <c r="AE1866" s="2">
        <f t="shared" si="1102"/>
        <v>0</v>
      </c>
      <c r="AF1866" s="13">
        <f t="shared" si="1103"/>
        <v>0</v>
      </c>
      <c r="AG1866" s="18">
        <v>0</v>
      </c>
      <c r="AH1866" s="2">
        <f t="shared" si="1104"/>
        <v>0</v>
      </c>
      <c r="AI1866" s="2">
        <f t="shared" si="1105"/>
        <v>1</v>
      </c>
      <c r="AJ1866" s="2">
        <f t="shared" si="1106"/>
        <v>0</v>
      </c>
      <c r="AK1866" s="13">
        <f t="shared" si="1107"/>
        <v>0</v>
      </c>
      <c r="AL1866" s="18">
        <v>0</v>
      </c>
      <c r="AM1866" s="2">
        <f t="shared" si="1108"/>
        <v>0</v>
      </c>
      <c r="AN1866" s="2">
        <f t="shared" si="1109"/>
        <v>1</v>
      </c>
      <c r="AO1866" s="2">
        <f t="shared" si="1110"/>
        <v>0</v>
      </c>
      <c r="AP1866" s="13">
        <f t="shared" si="1111"/>
        <v>0</v>
      </c>
      <c r="AQ1866" s="18">
        <v>0</v>
      </c>
      <c r="AR1866" s="2">
        <f t="shared" si="1112"/>
        <v>0</v>
      </c>
      <c r="AS1866" s="2">
        <f t="shared" si="1113"/>
        <v>1</v>
      </c>
      <c r="AT1866" s="2">
        <f t="shared" si="1114"/>
        <v>0</v>
      </c>
      <c r="AU1866" s="13">
        <f t="shared" si="1115"/>
        <v>0</v>
      </c>
    </row>
    <row r="1867" spans="1:47" hidden="1" x14ac:dyDescent="0.2">
      <c r="A1867" s="12" t="s">
        <v>1775</v>
      </c>
      <c r="B1867" s="20">
        <v>0</v>
      </c>
      <c r="C1867" s="32">
        <v>0</v>
      </c>
      <c r="D1867" s="2">
        <f t="shared" si="1080"/>
        <v>0</v>
      </c>
      <c r="E1867" s="2">
        <f t="shared" si="1081"/>
        <v>1</v>
      </c>
      <c r="F1867" s="2">
        <f t="shared" si="1082"/>
        <v>0</v>
      </c>
      <c r="G1867" s="13">
        <f t="shared" si="1083"/>
        <v>0</v>
      </c>
      <c r="H1867" s="18">
        <v>0</v>
      </c>
      <c r="I1867" s="2">
        <f t="shared" si="1084"/>
        <v>0</v>
      </c>
      <c r="J1867" s="2">
        <f t="shared" si="1085"/>
        <v>1</v>
      </c>
      <c r="K1867" s="2">
        <f t="shared" si="1086"/>
        <v>0</v>
      </c>
      <c r="L1867" s="13">
        <f t="shared" si="1087"/>
        <v>0</v>
      </c>
      <c r="M1867" s="18">
        <v>0</v>
      </c>
      <c r="N1867" s="2">
        <f t="shared" si="1088"/>
        <v>0</v>
      </c>
      <c r="O1867" s="2">
        <f t="shared" si="1089"/>
        <v>1</v>
      </c>
      <c r="P1867" s="2">
        <f t="shared" si="1090"/>
        <v>0</v>
      </c>
      <c r="Q1867" s="13">
        <f t="shared" si="1091"/>
        <v>0</v>
      </c>
      <c r="R1867" s="18">
        <v>0</v>
      </c>
      <c r="S1867" s="2">
        <f t="shared" si="1092"/>
        <v>0</v>
      </c>
      <c r="T1867" s="2">
        <f t="shared" si="1093"/>
        <v>1</v>
      </c>
      <c r="U1867" s="2">
        <f t="shared" si="1094"/>
        <v>0</v>
      </c>
      <c r="V1867" s="13">
        <f t="shared" si="1095"/>
        <v>0</v>
      </c>
      <c r="W1867" s="18">
        <v>0</v>
      </c>
      <c r="X1867" s="2">
        <f t="shared" si="1096"/>
        <v>0</v>
      </c>
      <c r="Y1867" s="2">
        <f t="shared" si="1097"/>
        <v>1</v>
      </c>
      <c r="Z1867" s="2">
        <f t="shared" si="1098"/>
        <v>0</v>
      </c>
      <c r="AA1867" s="13">
        <f t="shared" si="1099"/>
        <v>0</v>
      </c>
      <c r="AB1867" s="18">
        <v>0</v>
      </c>
      <c r="AC1867" s="2">
        <f t="shared" si="1100"/>
        <v>0</v>
      </c>
      <c r="AD1867" s="2">
        <f t="shared" si="1101"/>
        <v>1</v>
      </c>
      <c r="AE1867" s="2">
        <f t="shared" si="1102"/>
        <v>0</v>
      </c>
      <c r="AF1867" s="13">
        <f t="shared" si="1103"/>
        <v>0</v>
      </c>
      <c r="AG1867" s="18">
        <v>0</v>
      </c>
      <c r="AH1867" s="2">
        <f t="shared" si="1104"/>
        <v>0</v>
      </c>
      <c r="AI1867" s="2">
        <f t="shared" si="1105"/>
        <v>1</v>
      </c>
      <c r="AJ1867" s="2">
        <f t="shared" si="1106"/>
        <v>0</v>
      </c>
      <c r="AK1867" s="13">
        <f t="shared" si="1107"/>
        <v>0</v>
      </c>
      <c r="AL1867" s="18">
        <v>0</v>
      </c>
      <c r="AM1867" s="2">
        <f t="shared" si="1108"/>
        <v>0</v>
      </c>
      <c r="AN1867" s="2">
        <f t="shared" si="1109"/>
        <v>1</v>
      </c>
      <c r="AO1867" s="2">
        <f t="shared" si="1110"/>
        <v>0</v>
      </c>
      <c r="AP1867" s="13">
        <f t="shared" si="1111"/>
        <v>0</v>
      </c>
      <c r="AQ1867" s="18">
        <v>0</v>
      </c>
      <c r="AR1867" s="2">
        <f t="shared" si="1112"/>
        <v>0</v>
      </c>
      <c r="AS1867" s="2">
        <f t="shared" si="1113"/>
        <v>1</v>
      </c>
      <c r="AT1867" s="2">
        <f t="shared" si="1114"/>
        <v>0</v>
      </c>
      <c r="AU1867" s="13">
        <f t="shared" si="1115"/>
        <v>0</v>
      </c>
    </row>
    <row r="1868" spans="1:47" hidden="1" x14ac:dyDescent="0.2">
      <c r="A1868" s="12" t="s">
        <v>1775</v>
      </c>
      <c r="B1868" s="20">
        <v>0</v>
      </c>
      <c r="C1868" s="32">
        <v>0</v>
      </c>
      <c r="D1868" s="2">
        <f t="shared" si="1080"/>
        <v>0</v>
      </c>
      <c r="E1868" s="2">
        <f t="shared" si="1081"/>
        <v>1</v>
      </c>
      <c r="F1868" s="2">
        <f t="shared" si="1082"/>
        <v>0</v>
      </c>
      <c r="G1868" s="13">
        <f t="shared" si="1083"/>
        <v>0</v>
      </c>
      <c r="H1868" s="18">
        <v>0</v>
      </c>
      <c r="I1868" s="2">
        <f t="shared" si="1084"/>
        <v>0</v>
      </c>
      <c r="J1868" s="2">
        <f t="shared" si="1085"/>
        <v>1</v>
      </c>
      <c r="K1868" s="2">
        <f t="shared" si="1086"/>
        <v>0</v>
      </c>
      <c r="L1868" s="13">
        <f t="shared" si="1087"/>
        <v>0</v>
      </c>
      <c r="M1868" s="18">
        <v>0</v>
      </c>
      <c r="N1868" s="2">
        <f t="shared" si="1088"/>
        <v>0</v>
      </c>
      <c r="O1868" s="2">
        <f t="shared" si="1089"/>
        <v>1</v>
      </c>
      <c r="P1868" s="2">
        <f t="shared" si="1090"/>
        <v>0</v>
      </c>
      <c r="Q1868" s="13">
        <f t="shared" si="1091"/>
        <v>0</v>
      </c>
      <c r="R1868" s="18">
        <v>0</v>
      </c>
      <c r="S1868" s="2">
        <f t="shared" si="1092"/>
        <v>0</v>
      </c>
      <c r="T1868" s="2">
        <f t="shared" si="1093"/>
        <v>1</v>
      </c>
      <c r="U1868" s="2">
        <f t="shared" si="1094"/>
        <v>0</v>
      </c>
      <c r="V1868" s="13">
        <f t="shared" si="1095"/>
        <v>0</v>
      </c>
      <c r="W1868" s="18">
        <v>0</v>
      </c>
      <c r="X1868" s="2">
        <f t="shared" si="1096"/>
        <v>0</v>
      </c>
      <c r="Y1868" s="2">
        <f t="shared" si="1097"/>
        <v>1</v>
      </c>
      <c r="Z1868" s="2">
        <f t="shared" si="1098"/>
        <v>0</v>
      </c>
      <c r="AA1868" s="13">
        <f t="shared" si="1099"/>
        <v>0</v>
      </c>
      <c r="AB1868" s="18">
        <v>0</v>
      </c>
      <c r="AC1868" s="2">
        <f t="shared" si="1100"/>
        <v>0</v>
      </c>
      <c r="AD1868" s="2">
        <f t="shared" si="1101"/>
        <v>1</v>
      </c>
      <c r="AE1868" s="2">
        <f t="shared" si="1102"/>
        <v>0</v>
      </c>
      <c r="AF1868" s="13">
        <f t="shared" si="1103"/>
        <v>0</v>
      </c>
      <c r="AG1868" s="18">
        <v>0</v>
      </c>
      <c r="AH1868" s="2">
        <f t="shared" si="1104"/>
        <v>0</v>
      </c>
      <c r="AI1868" s="2">
        <f t="shared" si="1105"/>
        <v>1</v>
      </c>
      <c r="AJ1868" s="2">
        <f t="shared" si="1106"/>
        <v>0</v>
      </c>
      <c r="AK1868" s="13">
        <f t="shared" si="1107"/>
        <v>0</v>
      </c>
      <c r="AL1868" s="18">
        <v>0</v>
      </c>
      <c r="AM1868" s="2">
        <f t="shared" si="1108"/>
        <v>0</v>
      </c>
      <c r="AN1868" s="2">
        <f t="shared" si="1109"/>
        <v>1</v>
      </c>
      <c r="AO1868" s="2">
        <f t="shared" si="1110"/>
        <v>0</v>
      </c>
      <c r="AP1868" s="13">
        <f t="shared" si="1111"/>
        <v>0</v>
      </c>
      <c r="AQ1868" s="18">
        <v>0</v>
      </c>
      <c r="AR1868" s="2">
        <f t="shared" si="1112"/>
        <v>0</v>
      </c>
      <c r="AS1868" s="2">
        <f t="shared" si="1113"/>
        <v>1</v>
      </c>
      <c r="AT1868" s="2">
        <f t="shared" si="1114"/>
        <v>0</v>
      </c>
      <c r="AU1868" s="13">
        <f t="shared" si="1115"/>
        <v>0</v>
      </c>
    </row>
    <row r="1869" spans="1:47" hidden="1" x14ac:dyDescent="0.2">
      <c r="A1869" s="12" t="s">
        <v>1776</v>
      </c>
      <c r="B1869" s="20">
        <v>0</v>
      </c>
      <c r="C1869" s="32">
        <v>0</v>
      </c>
      <c r="D1869" s="2">
        <f t="shared" si="1080"/>
        <v>0</v>
      </c>
      <c r="E1869" s="2">
        <f t="shared" si="1081"/>
        <v>1</v>
      </c>
      <c r="F1869" s="2">
        <f t="shared" si="1082"/>
        <v>0</v>
      </c>
      <c r="G1869" s="13">
        <f t="shared" si="1083"/>
        <v>0</v>
      </c>
      <c r="H1869" s="18">
        <v>0</v>
      </c>
      <c r="I1869" s="2">
        <f t="shared" si="1084"/>
        <v>0</v>
      </c>
      <c r="J1869" s="2">
        <f t="shared" si="1085"/>
        <v>1</v>
      </c>
      <c r="K1869" s="2">
        <f t="shared" si="1086"/>
        <v>0</v>
      </c>
      <c r="L1869" s="13">
        <f t="shared" si="1087"/>
        <v>0</v>
      </c>
      <c r="M1869" s="18">
        <v>0</v>
      </c>
      <c r="N1869" s="2">
        <f t="shared" si="1088"/>
        <v>0</v>
      </c>
      <c r="O1869" s="2">
        <f t="shared" si="1089"/>
        <v>1</v>
      </c>
      <c r="P1869" s="2">
        <f t="shared" si="1090"/>
        <v>0</v>
      </c>
      <c r="Q1869" s="13">
        <f t="shared" si="1091"/>
        <v>0</v>
      </c>
      <c r="R1869" s="18">
        <v>0</v>
      </c>
      <c r="S1869" s="2">
        <f t="shared" si="1092"/>
        <v>0</v>
      </c>
      <c r="T1869" s="2">
        <f t="shared" si="1093"/>
        <v>1</v>
      </c>
      <c r="U1869" s="2">
        <f t="shared" si="1094"/>
        <v>0</v>
      </c>
      <c r="V1869" s="13">
        <f t="shared" si="1095"/>
        <v>0</v>
      </c>
      <c r="W1869" s="18">
        <v>0</v>
      </c>
      <c r="X1869" s="2">
        <f t="shared" si="1096"/>
        <v>0</v>
      </c>
      <c r="Y1869" s="2">
        <f t="shared" si="1097"/>
        <v>1</v>
      </c>
      <c r="Z1869" s="2">
        <f t="shared" si="1098"/>
        <v>0</v>
      </c>
      <c r="AA1869" s="13">
        <f t="shared" si="1099"/>
        <v>0</v>
      </c>
      <c r="AB1869" s="18">
        <v>0</v>
      </c>
      <c r="AC1869" s="2">
        <f t="shared" si="1100"/>
        <v>0</v>
      </c>
      <c r="AD1869" s="2">
        <f t="shared" si="1101"/>
        <v>1</v>
      </c>
      <c r="AE1869" s="2">
        <f t="shared" si="1102"/>
        <v>0</v>
      </c>
      <c r="AF1869" s="13">
        <f t="shared" si="1103"/>
        <v>0</v>
      </c>
      <c r="AG1869" s="18">
        <v>0</v>
      </c>
      <c r="AH1869" s="2">
        <f t="shared" si="1104"/>
        <v>0</v>
      </c>
      <c r="AI1869" s="2">
        <f t="shared" si="1105"/>
        <v>1</v>
      </c>
      <c r="AJ1869" s="2">
        <f t="shared" si="1106"/>
        <v>0</v>
      </c>
      <c r="AK1869" s="13">
        <f t="shared" si="1107"/>
        <v>0</v>
      </c>
      <c r="AL1869" s="18">
        <v>0</v>
      </c>
      <c r="AM1869" s="2">
        <f t="shared" si="1108"/>
        <v>0</v>
      </c>
      <c r="AN1869" s="2">
        <f t="shared" si="1109"/>
        <v>1</v>
      </c>
      <c r="AO1869" s="2">
        <f t="shared" si="1110"/>
        <v>0</v>
      </c>
      <c r="AP1869" s="13">
        <f t="shared" si="1111"/>
        <v>0</v>
      </c>
      <c r="AQ1869" s="18">
        <v>0</v>
      </c>
      <c r="AR1869" s="2">
        <f t="shared" si="1112"/>
        <v>0</v>
      </c>
      <c r="AS1869" s="2">
        <f t="shared" si="1113"/>
        <v>1</v>
      </c>
      <c r="AT1869" s="2">
        <f t="shared" si="1114"/>
        <v>0</v>
      </c>
      <c r="AU1869" s="13">
        <f t="shared" si="1115"/>
        <v>0</v>
      </c>
    </row>
    <row r="1870" spans="1:47" hidden="1" x14ac:dyDescent="0.2">
      <c r="A1870" s="12" t="s">
        <v>1777</v>
      </c>
      <c r="B1870" s="20">
        <v>0</v>
      </c>
      <c r="C1870" s="32">
        <v>0</v>
      </c>
      <c r="D1870" s="2">
        <f t="shared" si="1080"/>
        <v>0</v>
      </c>
      <c r="E1870" s="2">
        <f t="shared" si="1081"/>
        <v>1</v>
      </c>
      <c r="F1870" s="2">
        <f t="shared" si="1082"/>
        <v>0</v>
      </c>
      <c r="G1870" s="13">
        <f t="shared" si="1083"/>
        <v>0</v>
      </c>
      <c r="H1870" s="18">
        <v>0</v>
      </c>
      <c r="I1870" s="2">
        <f t="shared" si="1084"/>
        <v>0</v>
      </c>
      <c r="J1870" s="2">
        <f t="shared" si="1085"/>
        <v>1</v>
      </c>
      <c r="K1870" s="2">
        <f t="shared" si="1086"/>
        <v>0</v>
      </c>
      <c r="L1870" s="13">
        <f t="shared" si="1087"/>
        <v>0</v>
      </c>
      <c r="M1870" s="18">
        <v>0</v>
      </c>
      <c r="N1870" s="2">
        <f t="shared" si="1088"/>
        <v>0</v>
      </c>
      <c r="O1870" s="2">
        <f t="shared" si="1089"/>
        <v>1</v>
      </c>
      <c r="P1870" s="2">
        <f t="shared" si="1090"/>
        <v>0</v>
      </c>
      <c r="Q1870" s="13">
        <f t="shared" si="1091"/>
        <v>0</v>
      </c>
      <c r="R1870" s="18">
        <v>0</v>
      </c>
      <c r="S1870" s="2">
        <f t="shared" si="1092"/>
        <v>0</v>
      </c>
      <c r="T1870" s="2">
        <f t="shared" si="1093"/>
        <v>1</v>
      </c>
      <c r="U1870" s="2">
        <f t="shared" si="1094"/>
        <v>0</v>
      </c>
      <c r="V1870" s="13">
        <f t="shared" si="1095"/>
        <v>0</v>
      </c>
      <c r="W1870" s="18">
        <v>0</v>
      </c>
      <c r="X1870" s="2">
        <f t="shared" si="1096"/>
        <v>0</v>
      </c>
      <c r="Y1870" s="2">
        <f t="shared" si="1097"/>
        <v>1</v>
      </c>
      <c r="Z1870" s="2">
        <f t="shared" si="1098"/>
        <v>0</v>
      </c>
      <c r="AA1870" s="13">
        <f t="shared" si="1099"/>
        <v>0</v>
      </c>
      <c r="AB1870" s="18">
        <v>0</v>
      </c>
      <c r="AC1870" s="2">
        <f t="shared" si="1100"/>
        <v>0</v>
      </c>
      <c r="AD1870" s="2">
        <f t="shared" si="1101"/>
        <v>1</v>
      </c>
      <c r="AE1870" s="2">
        <f t="shared" si="1102"/>
        <v>0</v>
      </c>
      <c r="AF1870" s="13">
        <f t="shared" si="1103"/>
        <v>0</v>
      </c>
      <c r="AG1870" s="18">
        <v>0</v>
      </c>
      <c r="AH1870" s="2">
        <f t="shared" si="1104"/>
        <v>0</v>
      </c>
      <c r="AI1870" s="2">
        <f t="shared" si="1105"/>
        <v>1</v>
      </c>
      <c r="AJ1870" s="2">
        <f t="shared" si="1106"/>
        <v>0</v>
      </c>
      <c r="AK1870" s="13">
        <f t="shared" si="1107"/>
        <v>0</v>
      </c>
      <c r="AL1870" s="18">
        <v>0</v>
      </c>
      <c r="AM1870" s="2">
        <f t="shared" si="1108"/>
        <v>0</v>
      </c>
      <c r="AN1870" s="2">
        <f t="shared" si="1109"/>
        <v>1</v>
      </c>
      <c r="AO1870" s="2">
        <f t="shared" si="1110"/>
        <v>0</v>
      </c>
      <c r="AP1870" s="13">
        <f t="shared" si="1111"/>
        <v>0</v>
      </c>
      <c r="AQ1870" s="18">
        <v>0</v>
      </c>
      <c r="AR1870" s="2">
        <f t="shared" si="1112"/>
        <v>0</v>
      </c>
      <c r="AS1870" s="2">
        <f t="shared" si="1113"/>
        <v>1</v>
      </c>
      <c r="AT1870" s="2">
        <f t="shared" si="1114"/>
        <v>0</v>
      </c>
      <c r="AU1870" s="13">
        <f t="shared" si="1115"/>
        <v>0</v>
      </c>
    </row>
    <row r="1871" spans="1:47" hidden="1" x14ac:dyDescent="0.2">
      <c r="A1871" s="12" t="s">
        <v>1777</v>
      </c>
      <c r="B1871" s="20">
        <v>0</v>
      </c>
      <c r="C1871" s="32">
        <v>0</v>
      </c>
      <c r="D1871" s="2">
        <f t="shared" si="1080"/>
        <v>0</v>
      </c>
      <c r="E1871" s="2">
        <f t="shared" si="1081"/>
        <v>1</v>
      </c>
      <c r="F1871" s="2">
        <f t="shared" si="1082"/>
        <v>0</v>
      </c>
      <c r="G1871" s="13">
        <f t="shared" si="1083"/>
        <v>0</v>
      </c>
      <c r="H1871" s="18">
        <v>0</v>
      </c>
      <c r="I1871" s="2">
        <f t="shared" si="1084"/>
        <v>0</v>
      </c>
      <c r="J1871" s="2">
        <f t="shared" si="1085"/>
        <v>1</v>
      </c>
      <c r="K1871" s="2">
        <f t="shared" si="1086"/>
        <v>0</v>
      </c>
      <c r="L1871" s="13">
        <f t="shared" si="1087"/>
        <v>0</v>
      </c>
      <c r="M1871" s="18">
        <v>0</v>
      </c>
      <c r="N1871" s="2">
        <f t="shared" si="1088"/>
        <v>0</v>
      </c>
      <c r="O1871" s="2">
        <f t="shared" si="1089"/>
        <v>1</v>
      </c>
      <c r="P1871" s="2">
        <f t="shared" si="1090"/>
        <v>0</v>
      </c>
      <c r="Q1871" s="13">
        <f t="shared" si="1091"/>
        <v>0</v>
      </c>
      <c r="R1871" s="18">
        <v>0</v>
      </c>
      <c r="S1871" s="2">
        <f t="shared" si="1092"/>
        <v>0</v>
      </c>
      <c r="T1871" s="2">
        <f t="shared" si="1093"/>
        <v>1</v>
      </c>
      <c r="U1871" s="2">
        <f t="shared" si="1094"/>
        <v>0</v>
      </c>
      <c r="V1871" s="13">
        <f t="shared" si="1095"/>
        <v>0</v>
      </c>
      <c r="W1871" s="18">
        <v>0</v>
      </c>
      <c r="X1871" s="2">
        <f t="shared" si="1096"/>
        <v>0</v>
      </c>
      <c r="Y1871" s="2">
        <f t="shared" si="1097"/>
        <v>1</v>
      </c>
      <c r="Z1871" s="2">
        <f t="shared" si="1098"/>
        <v>0</v>
      </c>
      <c r="AA1871" s="13">
        <f t="shared" si="1099"/>
        <v>0</v>
      </c>
      <c r="AB1871" s="18">
        <v>0</v>
      </c>
      <c r="AC1871" s="2">
        <f t="shared" si="1100"/>
        <v>0</v>
      </c>
      <c r="AD1871" s="2">
        <f t="shared" si="1101"/>
        <v>1</v>
      </c>
      <c r="AE1871" s="2">
        <f t="shared" si="1102"/>
        <v>0</v>
      </c>
      <c r="AF1871" s="13">
        <f t="shared" si="1103"/>
        <v>0</v>
      </c>
      <c r="AG1871" s="18">
        <v>0</v>
      </c>
      <c r="AH1871" s="2">
        <f t="shared" si="1104"/>
        <v>0</v>
      </c>
      <c r="AI1871" s="2">
        <f t="shared" si="1105"/>
        <v>1</v>
      </c>
      <c r="AJ1871" s="2">
        <f t="shared" si="1106"/>
        <v>0</v>
      </c>
      <c r="AK1871" s="13">
        <f t="shared" si="1107"/>
        <v>0</v>
      </c>
      <c r="AL1871" s="18">
        <v>0</v>
      </c>
      <c r="AM1871" s="2">
        <f t="shared" si="1108"/>
        <v>0</v>
      </c>
      <c r="AN1871" s="2">
        <f t="shared" si="1109"/>
        <v>1</v>
      </c>
      <c r="AO1871" s="2">
        <f t="shared" si="1110"/>
        <v>0</v>
      </c>
      <c r="AP1871" s="13">
        <f t="shared" si="1111"/>
        <v>0</v>
      </c>
      <c r="AQ1871" s="18">
        <v>0</v>
      </c>
      <c r="AR1871" s="2">
        <f t="shared" si="1112"/>
        <v>0</v>
      </c>
      <c r="AS1871" s="2">
        <f t="shared" si="1113"/>
        <v>1</v>
      </c>
      <c r="AT1871" s="2">
        <f t="shared" si="1114"/>
        <v>0</v>
      </c>
      <c r="AU1871" s="13">
        <f t="shared" si="1115"/>
        <v>0</v>
      </c>
    </row>
    <row r="1872" spans="1:47" hidden="1" x14ac:dyDescent="0.2">
      <c r="A1872" s="12" t="s">
        <v>1778</v>
      </c>
      <c r="B1872" s="20">
        <v>0</v>
      </c>
      <c r="C1872" s="32">
        <v>0</v>
      </c>
      <c r="D1872" s="2">
        <f t="shared" si="1080"/>
        <v>0</v>
      </c>
      <c r="E1872" s="2">
        <f t="shared" si="1081"/>
        <v>1</v>
      </c>
      <c r="F1872" s="2">
        <f t="shared" si="1082"/>
        <v>0</v>
      </c>
      <c r="G1872" s="13">
        <f t="shared" si="1083"/>
        <v>0</v>
      </c>
      <c r="H1872" s="18">
        <v>0</v>
      </c>
      <c r="I1872" s="2">
        <f t="shared" si="1084"/>
        <v>0</v>
      </c>
      <c r="J1872" s="2">
        <f t="shared" si="1085"/>
        <v>1</v>
      </c>
      <c r="K1872" s="2">
        <f t="shared" si="1086"/>
        <v>0</v>
      </c>
      <c r="L1872" s="13">
        <f t="shared" si="1087"/>
        <v>0</v>
      </c>
      <c r="M1872" s="18">
        <v>0</v>
      </c>
      <c r="N1872" s="2">
        <f t="shared" si="1088"/>
        <v>0</v>
      </c>
      <c r="O1872" s="2">
        <f t="shared" si="1089"/>
        <v>1</v>
      </c>
      <c r="P1872" s="2">
        <f t="shared" si="1090"/>
        <v>0</v>
      </c>
      <c r="Q1872" s="13">
        <f t="shared" si="1091"/>
        <v>0</v>
      </c>
      <c r="R1872" s="18">
        <v>0</v>
      </c>
      <c r="S1872" s="2">
        <f t="shared" si="1092"/>
        <v>0</v>
      </c>
      <c r="T1872" s="2">
        <f t="shared" si="1093"/>
        <v>1</v>
      </c>
      <c r="U1872" s="2">
        <f t="shared" si="1094"/>
        <v>0</v>
      </c>
      <c r="V1872" s="13">
        <f t="shared" si="1095"/>
        <v>0</v>
      </c>
      <c r="W1872" s="18">
        <v>0</v>
      </c>
      <c r="X1872" s="2">
        <f t="shared" si="1096"/>
        <v>0</v>
      </c>
      <c r="Y1872" s="2">
        <f t="shared" si="1097"/>
        <v>1</v>
      </c>
      <c r="Z1872" s="2">
        <f t="shared" si="1098"/>
        <v>0</v>
      </c>
      <c r="AA1872" s="13">
        <f t="shared" si="1099"/>
        <v>0</v>
      </c>
      <c r="AB1872" s="18">
        <v>0</v>
      </c>
      <c r="AC1872" s="2">
        <f t="shared" si="1100"/>
        <v>0</v>
      </c>
      <c r="AD1872" s="2">
        <f t="shared" si="1101"/>
        <v>1</v>
      </c>
      <c r="AE1872" s="2">
        <f t="shared" si="1102"/>
        <v>0</v>
      </c>
      <c r="AF1872" s="13">
        <f t="shared" si="1103"/>
        <v>0</v>
      </c>
      <c r="AG1872" s="18">
        <v>0</v>
      </c>
      <c r="AH1872" s="2">
        <f t="shared" si="1104"/>
        <v>0</v>
      </c>
      <c r="AI1872" s="2">
        <f t="shared" si="1105"/>
        <v>1</v>
      </c>
      <c r="AJ1872" s="2">
        <f t="shared" si="1106"/>
        <v>0</v>
      </c>
      <c r="AK1872" s="13">
        <f t="shared" si="1107"/>
        <v>0</v>
      </c>
      <c r="AL1872" s="18">
        <v>0</v>
      </c>
      <c r="AM1872" s="2">
        <f t="shared" si="1108"/>
        <v>0</v>
      </c>
      <c r="AN1872" s="2">
        <f t="shared" si="1109"/>
        <v>1</v>
      </c>
      <c r="AO1872" s="2">
        <f t="shared" si="1110"/>
        <v>0</v>
      </c>
      <c r="AP1872" s="13">
        <f t="shared" si="1111"/>
        <v>0</v>
      </c>
      <c r="AQ1872" s="18">
        <v>0</v>
      </c>
      <c r="AR1872" s="2">
        <f t="shared" si="1112"/>
        <v>0</v>
      </c>
      <c r="AS1872" s="2">
        <f t="shared" si="1113"/>
        <v>1</v>
      </c>
      <c r="AT1872" s="2">
        <f t="shared" si="1114"/>
        <v>0</v>
      </c>
      <c r="AU1872" s="13">
        <f t="shared" si="1115"/>
        <v>0</v>
      </c>
    </row>
    <row r="1873" spans="1:47" hidden="1" x14ac:dyDescent="0.2">
      <c r="A1873" s="12" t="s">
        <v>1779</v>
      </c>
      <c r="B1873" s="20">
        <v>0</v>
      </c>
      <c r="C1873" s="32">
        <v>0</v>
      </c>
      <c r="D1873" s="2">
        <f t="shared" si="1080"/>
        <v>0</v>
      </c>
      <c r="E1873" s="2">
        <f t="shared" si="1081"/>
        <v>1</v>
      </c>
      <c r="F1873" s="2">
        <f t="shared" si="1082"/>
        <v>0</v>
      </c>
      <c r="G1873" s="13">
        <f t="shared" si="1083"/>
        <v>0</v>
      </c>
      <c r="H1873" s="18">
        <v>0</v>
      </c>
      <c r="I1873" s="2">
        <f t="shared" si="1084"/>
        <v>0</v>
      </c>
      <c r="J1873" s="2">
        <f t="shared" si="1085"/>
        <v>1</v>
      </c>
      <c r="K1873" s="2">
        <f t="shared" si="1086"/>
        <v>0</v>
      </c>
      <c r="L1873" s="13">
        <f t="shared" si="1087"/>
        <v>0</v>
      </c>
      <c r="M1873" s="18">
        <v>0</v>
      </c>
      <c r="N1873" s="2">
        <f t="shared" si="1088"/>
        <v>0</v>
      </c>
      <c r="O1873" s="2">
        <f t="shared" si="1089"/>
        <v>1</v>
      </c>
      <c r="P1873" s="2">
        <f t="shared" si="1090"/>
        <v>0</v>
      </c>
      <c r="Q1873" s="13">
        <f t="shared" si="1091"/>
        <v>0</v>
      </c>
      <c r="R1873" s="18">
        <v>0</v>
      </c>
      <c r="S1873" s="2">
        <f t="shared" si="1092"/>
        <v>0</v>
      </c>
      <c r="T1873" s="2">
        <f t="shared" si="1093"/>
        <v>1</v>
      </c>
      <c r="U1873" s="2">
        <f t="shared" si="1094"/>
        <v>0</v>
      </c>
      <c r="V1873" s="13">
        <f t="shared" si="1095"/>
        <v>0</v>
      </c>
      <c r="W1873" s="18">
        <v>0</v>
      </c>
      <c r="X1873" s="2">
        <f t="shared" si="1096"/>
        <v>0</v>
      </c>
      <c r="Y1873" s="2">
        <f t="shared" si="1097"/>
        <v>1</v>
      </c>
      <c r="Z1873" s="2">
        <f t="shared" si="1098"/>
        <v>0</v>
      </c>
      <c r="AA1873" s="13">
        <f t="shared" si="1099"/>
        <v>0</v>
      </c>
      <c r="AB1873" s="18">
        <v>0</v>
      </c>
      <c r="AC1873" s="2">
        <f t="shared" si="1100"/>
        <v>0</v>
      </c>
      <c r="AD1873" s="2">
        <f t="shared" si="1101"/>
        <v>1</v>
      </c>
      <c r="AE1873" s="2">
        <f t="shared" si="1102"/>
        <v>0</v>
      </c>
      <c r="AF1873" s="13">
        <f t="shared" si="1103"/>
        <v>0</v>
      </c>
      <c r="AG1873" s="18">
        <v>0</v>
      </c>
      <c r="AH1873" s="2">
        <f t="shared" si="1104"/>
        <v>0</v>
      </c>
      <c r="AI1873" s="2">
        <f t="shared" si="1105"/>
        <v>1</v>
      </c>
      <c r="AJ1873" s="2">
        <f t="shared" si="1106"/>
        <v>0</v>
      </c>
      <c r="AK1873" s="13">
        <f t="shared" si="1107"/>
        <v>0</v>
      </c>
      <c r="AL1873" s="18">
        <v>0</v>
      </c>
      <c r="AM1873" s="2">
        <f t="shared" si="1108"/>
        <v>0</v>
      </c>
      <c r="AN1873" s="2">
        <f t="shared" si="1109"/>
        <v>1</v>
      </c>
      <c r="AO1873" s="2">
        <f t="shared" si="1110"/>
        <v>0</v>
      </c>
      <c r="AP1873" s="13">
        <f t="shared" si="1111"/>
        <v>0</v>
      </c>
      <c r="AQ1873" s="18">
        <v>0</v>
      </c>
      <c r="AR1873" s="2">
        <f t="shared" si="1112"/>
        <v>0</v>
      </c>
      <c r="AS1873" s="2">
        <f t="shared" si="1113"/>
        <v>1</v>
      </c>
      <c r="AT1873" s="2">
        <f t="shared" si="1114"/>
        <v>0</v>
      </c>
      <c r="AU1873" s="13">
        <f t="shared" si="1115"/>
        <v>0</v>
      </c>
    </row>
    <row r="1874" spans="1:47" hidden="1" x14ac:dyDescent="0.2">
      <c r="A1874" s="12" t="s">
        <v>1780</v>
      </c>
      <c r="B1874" s="20">
        <v>0</v>
      </c>
      <c r="C1874" s="32">
        <v>0</v>
      </c>
      <c r="D1874" s="2">
        <f t="shared" si="1080"/>
        <v>0</v>
      </c>
      <c r="E1874" s="2">
        <f t="shared" si="1081"/>
        <v>1</v>
      </c>
      <c r="F1874" s="2">
        <f t="shared" si="1082"/>
        <v>0</v>
      </c>
      <c r="G1874" s="13">
        <f t="shared" si="1083"/>
        <v>0</v>
      </c>
      <c r="H1874" s="18">
        <v>0</v>
      </c>
      <c r="I1874" s="2">
        <f t="shared" si="1084"/>
        <v>0</v>
      </c>
      <c r="J1874" s="2">
        <f t="shared" si="1085"/>
        <v>1</v>
      </c>
      <c r="K1874" s="2">
        <f t="shared" si="1086"/>
        <v>0</v>
      </c>
      <c r="L1874" s="13">
        <f t="shared" si="1087"/>
        <v>0</v>
      </c>
      <c r="M1874" s="18">
        <v>0</v>
      </c>
      <c r="N1874" s="2">
        <f t="shared" si="1088"/>
        <v>0</v>
      </c>
      <c r="O1874" s="2">
        <f t="shared" si="1089"/>
        <v>1</v>
      </c>
      <c r="P1874" s="2">
        <f t="shared" si="1090"/>
        <v>0</v>
      </c>
      <c r="Q1874" s="13">
        <f t="shared" si="1091"/>
        <v>0</v>
      </c>
      <c r="R1874" s="18">
        <v>0</v>
      </c>
      <c r="S1874" s="2">
        <f t="shared" si="1092"/>
        <v>0</v>
      </c>
      <c r="T1874" s="2">
        <f t="shared" si="1093"/>
        <v>1</v>
      </c>
      <c r="U1874" s="2">
        <f t="shared" si="1094"/>
        <v>0</v>
      </c>
      <c r="V1874" s="13">
        <f t="shared" si="1095"/>
        <v>0</v>
      </c>
      <c r="W1874" s="18">
        <v>0</v>
      </c>
      <c r="X1874" s="2">
        <f t="shared" si="1096"/>
        <v>0</v>
      </c>
      <c r="Y1874" s="2">
        <f t="shared" si="1097"/>
        <v>1</v>
      </c>
      <c r="Z1874" s="2">
        <f t="shared" si="1098"/>
        <v>0</v>
      </c>
      <c r="AA1874" s="13">
        <f t="shared" si="1099"/>
        <v>0</v>
      </c>
      <c r="AB1874" s="18">
        <v>0</v>
      </c>
      <c r="AC1874" s="2">
        <f t="shared" si="1100"/>
        <v>0</v>
      </c>
      <c r="AD1874" s="2">
        <f t="shared" si="1101"/>
        <v>1</v>
      </c>
      <c r="AE1874" s="2">
        <f t="shared" si="1102"/>
        <v>0</v>
      </c>
      <c r="AF1874" s="13">
        <f t="shared" si="1103"/>
        <v>0</v>
      </c>
      <c r="AG1874" s="18">
        <v>0</v>
      </c>
      <c r="AH1874" s="2">
        <f t="shared" si="1104"/>
        <v>0</v>
      </c>
      <c r="AI1874" s="2">
        <f t="shared" si="1105"/>
        <v>1</v>
      </c>
      <c r="AJ1874" s="2">
        <f t="shared" si="1106"/>
        <v>0</v>
      </c>
      <c r="AK1874" s="13">
        <f t="shared" si="1107"/>
        <v>0</v>
      </c>
      <c r="AL1874" s="18">
        <v>0</v>
      </c>
      <c r="AM1874" s="2">
        <f t="shared" si="1108"/>
        <v>0</v>
      </c>
      <c r="AN1874" s="2">
        <f t="shared" si="1109"/>
        <v>1</v>
      </c>
      <c r="AO1874" s="2">
        <f t="shared" si="1110"/>
        <v>0</v>
      </c>
      <c r="AP1874" s="13">
        <f t="shared" si="1111"/>
        <v>0</v>
      </c>
      <c r="AQ1874" s="18">
        <v>0</v>
      </c>
      <c r="AR1874" s="2">
        <f t="shared" si="1112"/>
        <v>0</v>
      </c>
      <c r="AS1874" s="2">
        <f t="shared" si="1113"/>
        <v>1</v>
      </c>
      <c r="AT1874" s="2">
        <f t="shared" si="1114"/>
        <v>0</v>
      </c>
      <c r="AU1874" s="13">
        <f t="shared" si="1115"/>
        <v>0</v>
      </c>
    </row>
    <row r="1875" spans="1:47" hidden="1" x14ac:dyDescent="0.2">
      <c r="A1875" s="12" t="s">
        <v>1781</v>
      </c>
      <c r="B1875" s="20">
        <v>0</v>
      </c>
      <c r="C1875" s="32">
        <v>0</v>
      </c>
      <c r="D1875" s="2">
        <f t="shared" si="1080"/>
        <v>0</v>
      </c>
      <c r="E1875" s="2">
        <f t="shared" si="1081"/>
        <v>1</v>
      </c>
      <c r="F1875" s="2">
        <f t="shared" si="1082"/>
        <v>0</v>
      </c>
      <c r="G1875" s="13">
        <f t="shared" si="1083"/>
        <v>0</v>
      </c>
      <c r="H1875" s="18">
        <v>0</v>
      </c>
      <c r="I1875" s="2">
        <f t="shared" si="1084"/>
        <v>0</v>
      </c>
      <c r="J1875" s="2">
        <f t="shared" si="1085"/>
        <v>1</v>
      </c>
      <c r="K1875" s="2">
        <f t="shared" si="1086"/>
        <v>0</v>
      </c>
      <c r="L1875" s="13">
        <f t="shared" si="1087"/>
        <v>0</v>
      </c>
      <c r="M1875" s="18">
        <v>0</v>
      </c>
      <c r="N1875" s="2">
        <f t="shared" si="1088"/>
        <v>0</v>
      </c>
      <c r="O1875" s="2">
        <f t="shared" si="1089"/>
        <v>1</v>
      </c>
      <c r="P1875" s="2">
        <f t="shared" si="1090"/>
        <v>0</v>
      </c>
      <c r="Q1875" s="13">
        <f t="shared" si="1091"/>
        <v>0</v>
      </c>
      <c r="R1875" s="18">
        <v>0</v>
      </c>
      <c r="S1875" s="2">
        <f t="shared" si="1092"/>
        <v>0</v>
      </c>
      <c r="T1875" s="2">
        <f t="shared" si="1093"/>
        <v>1</v>
      </c>
      <c r="U1875" s="2">
        <f t="shared" si="1094"/>
        <v>0</v>
      </c>
      <c r="V1875" s="13">
        <f t="shared" si="1095"/>
        <v>0</v>
      </c>
      <c r="W1875" s="18">
        <v>0</v>
      </c>
      <c r="X1875" s="2">
        <f t="shared" si="1096"/>
        <v>0</v>
      </c>
      <c r="Y1875" s="2">
        <f t="shared" si="1097"/>
        <v>1</v>
      </c>
      <c r="Z1875" s="2">
        <f t="shared" si="1098"/>
        <v>0</v>
      </c>
      <c r="AA1875" s="13">
        <f t="shared" si="1099"/>
        <v>0</v>
      </c>
      <c r="AB1875" s="18">
        <v>0</v>
      </c>
      <c r="AC1875" s="2">
        <f t="shared" si="1100"/>
        <v>0</v>
      </c>
      <c r="AD1875" s="2">
        <f t="shared" si="1101"/>
        <v>1</v>
      </c>
      <c r="AE1875" s="2">
        <f t="shared" si="1102"/>
        <v>0</v>
      </c>
      <c r="AF1875" s="13">
        <f t="shared" si="1103"/>
        <v>0</v>
      </c>
      <c r="AG1875" s="18">
        <v>0</v>
      </c>
      <c r="AH1875" s="2">
        <f t="shared" si="1104"/>
        <v>0</v>
      </c>
      <c r="AI1875" s="2">
        <f t="shared" si="1105"/>
        <v>1</v>
      </c>
      <c r="AJ1875" s="2">
        <f t="shared" si="1106"/>
        <v>0</v>
      </c>
      <c r="AK1875" s="13">
        <f t="shared" si="1107"/>
        <v>0</v>
      </c>
      <c r="AL1875" s="18">
        <v>0</v>
      </c>
      <c r="AM1875" s="2">
        <f t="shared" si="1108"/>
        <v>0</v>
      </c>
      <c r="AN1875" s="2">
        <f t="shared" si="1109"/>
        <v>1</v>
      </c>
      <c r="AO1875" s="2">
        <f t="shared" si="1110"/>
        <v>0</v>
      </c>
      <c r="AP1875" s="13">
        <f t="shared" si="1111"/>
        <v>0</v>
      </c>
      <c r="AQ1875" s="18">
        <v>0</v>
      </c>
      <c r="AR1875" s="2">
        <f t="shared" si="1112"/>
        <v>0</v>
      </c>
      <c r="AS1875" s="2">
        <f t="shared" si="1113"/>
        <v>1</v>
      </c>
      <c r="AT1875" s="2">
        <f t="shared" si="1114"/>
        <v>0</v>
      </c>
      <c r="AU1875" s="13">
        <f t="shared" si="1115"/>
        <v>0</v>
      </c>
    </row>
    <row r="1876" spans="1:47" hidden="1" x14ac:dyDescent="0.2">
      <c r="A1876" s="12" t="s">
        <v>1782</v>
      </c>
      <c r="B1876" s="20">
        <v>0</v>
      </c>
      <c r="C1876" s="32">
        <v>0</v>
      </c>
      <c r="D1876" s="2">
        <f t="shared" si="1080"/>
        <v>0</v>
      </c>
      <c r="E1876" s="2">
        <f t="shared" si="1081"/>
        <v>1</v>
      </c>
      <c r="F1876" s="2">
        <f t="shared" si="1082"/>
        <v>0</v>
      </c>
      <c r="G1876" s="13">
        <f t="shared" si="1083"/>
        <v>0</v>
      </c>
      <c r="H1876" s="18">
        <v>0</v>
      </c>
      <c r="I1876" s="2">
        <f t="shared" si="1084"/>
        <v>0</v>
      </c>
      <c r="J1876" s="2">
        <f t="shared" si="1085"/>
        <v>1</v>
      </c>
      <c r="K1876" s="2">
        <f t="shared" si="1086"/>
        <v>0</v>
      </c>
      <c r="L1876" s="13">
        <f t="shared" si="1087"/>
        <v>0</v>
      </c>
      <c r="M1876" s="18">
        <v>0</v>
      </c>
      <c r="N1876" s="2">
        <f t="shared" si="1088"/>
        <v>0</v>
      </c>
      <c r="O1876" s="2">
        <f t="shared" si="1089"/>
        <v>1</v>
      </c>
      <c r="P1876" s="2">
        <f t="shared" si="1090"/>
        <v>0</v>
      </c>
      <c r="Q1876" s="13">
        <f t="shared" si="1091"/>
        <v>0</v>
      </c>
      <c r="R1876" s="18">
        <v>0</v>
      </c>
      <c r="S1876" s="2">
        <f t="shared" si="1092"/>
        <v>0</v>
      </c>
      <c r="T1876" s="2">
        <f t="shared" si="1093"/>
        <v>1</v>
      </c>
      <c r="U1876" s="2">
        <f t="shared" si="1094"/>
        <v>0</v>
      </c>
      <c r="V1876" s="13">
        <f t="shared" si="1095"/>
        <v>0</v>
      </c>
      <c r="W1876" s="18">
        <v>0</v>
      </c>
      <c r="X1876" s="2">
        <f t="shared" si="1096"/>
        <v>0</v>
      </c>
      <c r="Y1876" s="2">
        <f t="shared" si="1097"/>
        <v>1</v>
      </c>
      <c r="Z1876" s="2">
        <f t="shared" si="1098"/>
        <v>0</v>
      </c>
      <c r="AA1876" s="13">
        <f t="shared" si="1099"/>
        <v>0</v>
      </c>
      <c r="AB1876" s="18">
        <v>0</v>
      </c>
      <c r="AC1876" s="2">
        <f t="shared" si="1100"/>
        <v>0</v>
      </c>
      <c r="AD1876" s="2">
        <f t="shared" si="1101"/>
        <v>1</v>
      </c>
      <c r="AE1876" s="2">
        <f t="shared" si="1102"/>
        <v>0</v>
      </c>
      <c r="AF1876" s="13">
        <f t="shared" si="1103"/>
        <v>0</v>
      </c>
      <c r="AG1876" s="18">
        <v>0</v>
      </c>
      <c r="AH1876" s="2">
        <f t="shared" si="1104"/>
        <v>0</v>
      </c>
      <c r="AI1876" s="2">
        <f t="shared" si="1105"/>
        <v>1</v>
      </c>
      <c r="AJ1876" s="2">
        <f t="shared" si="1106"/>
        <v>0</v>
      </c>
      <c r="AK1876" s="13">
        <f t="shared" si="1107"/>
        <v>0</v>
      </c>
      <c r="AL1876" s="18">
        <v>0</v>
      </c>
      <c r="AM1876" s="2">
        <f t="shared" si="1108"/>
        <v>0</v>
      </c>
      <c r="AN1876" s="2">
        <f t="shared" si="1109"/>
        <v>1</v>
      </c>
      <c r="AO1876" s="2">
        <f t="shared" si="1110"/>
        <v>0</v>
      </c>
      <c r="AP1876" s="13">
        <f t="shared" si="1111"/>
        <v>0</v>
      </c>
      <c r="AQ1876" s="18">
        <v>0</v>
      </c>
      <c r="AR1876" s="2">
        <f t="shared" si="1112"/>
        <v>0</v>
      </c>
      <c r="AS1876" s="2">
        <f t="shared" si="1113"/>
        <v>1</v>
      </c>
      <c r="AT1876" s="2">
        <f t="shared" si="1114"/>
        <v>0</v>
      </c>
      <c r="AU1876" s="13">
        <f t="shared" si="1115"/>
        <v>0</v>
      </c>
    </row>
    <row r="1877" spans="1:47" hidden="1" x14ac:dyDescent="0.2">
      <c r="A1877" s="12" t="s">
        <v>1783</v>
      </c>
      <c r="B1877" s="20">
        <v>0</v>
      </c>
      <c r="C1877" s="32">
        <v>0</v>
      </c>
      <c r="D1877" s="2">
        <f t="shared" si="1080"/>
        <v>0</v>
      </c>
      <c r="E1877" s="2">
        <f t="shared" si="1081"/>
        <v>1</v>
      </c>
      <c r="F1877" s="2">
        <f t="shared" si="1082"/>
        <v>0</v>
      </c>
      <c r="G1877" s="13">
        <f t="shared" si="1083"/>
        <v>0</v>
      </c>
      <c r="H1877" s="18">
        <v>0</v>
      </c>
      <c r="I1877" s="2">
        <f t="shared" si="1084"/>
        <v>0</v>
      </c>
      <c r="J1877" s="2">
        <f t="shared" si="1085"/>
        <v>1</v>
      </c>
      <c r="K1877" s="2">
        <f t="shared" si="1086"/>
        <v>0</v>
      </c>
      <c r="L1877" s="13">
        <f t="shared" si="1087"/>
        <v>0</v>
      </c>
      <c r="M1877" s="18">
        <v>0</v>
      </c>
      <c r="N1877" s="2">
        <f t="shared" si="1088"/>
        <v>0</v>
      </c>
      <c r="O1877" s="2">
        <f t="shared" si="1089"/>
        <v>1</v>
      </c>
      <c r="P1877" s="2">
        <f t="shared" si="1090"/>
        <v>0</v>
      </c>
      <c r="Q1877" s="13">
        <f t="shared" si="1091"/>
        <v>0</v>
      </c>
      <c r="R1877" s="18">
        <v>0</v>
      </c>
      <c r="S1877" s="2">
        <f t="shared" si="1092"/>
        <v>0</v>
      </c>
      <c r="T1877" s="2">
        <f t="shared" si="1093"/>
        <v>1</v>
      </c>
      <c r="U1877" s="2">
        <f t="shared" si="1094"/>
        <v>0</v>
      </c>
      <c r="V1877" s="13">
        <f t="shared" si="1095"/>
        <v>0</v>
      </c>
      <c r="W1877" s="18">
        <v>0</v>
      </c>
      <c r="X1877" s="2">
        <f t="shared" si="1096"/>
        <v>0</v>
      </c>
      <c r="Y1877" s="2">
        <f t="shared" si="1097"/>
        <v>1</v>
      </c>
      <c r="Z1877" s="2">
        <f t="shared" si="1098"/>
        <v>0</v>
      </c>
      <c r="AA1877" s="13">
        <f t="shared" si="1099"/>
        <v>0</v>
      </c>
      <c r="AB1877" s="18">
        <v>0</v>
      </c>
      <c r="AC1877" s="2">
        <f t="shared" si="1100"/>
        <v>0</v>
      </c>
      <c r="AD1877" s="2">
        <f t="shared" si="1101"/>
        <v>1</v>
      </c>
      <c r="AE1877" s="2">
        <f t="shared" si="1102"/>
        <v>0</v>
      </c>
      <c r="AF1877" s="13">
        <f t="shared" si="1103"/>
        <v>0</v>
      </c>
      <c r="AG1877" s="18">
        <v>0</v>
      </c>
      <c r="AH1877" s="2">
        <f t="shared" si="1104"/>
        <v>0</v>
      </c>
      <c r="AI1877" s="2">
        <f t="shared" si="1105"/>
        <v>1</v>
      </c>
      <c r="AJ1877" s="2">
        <f t="shared" si="1106"/>
        <v>0</v>
      </c>
      <c r="AK1877" s="13">
        <f t="shared" si="1107"/>
        <v>0</v>
      </c>
      <c r="AL1877" s="18">
        <v>0</v>
      </c>
      <c r="AM1877" s="2">
        <f t="shared" si="1108"/>
        <v>0</v>
      </c>
      <c r="AN1877" s="2">
        <f t="shared" si="1109"/>
        <v>1</v>
      </c>
      <c r="AO1877" s="2">
        <f t="shared" si="1110"/>
        <v>0</v>
      </c>
      <c r="AP1877" s="13">
        <f t="shared" si="1111"/>
        <v>0</v>
      </c>
      <c r="AQ1877" s="18">
        <v>0</v>
      </c>
      <c r="AR1877" s="2">
        <f t="shared" si="1112"/>
        <v>0</v>
      </c>
      <c r="AS1877" s="2">
        <f t="shared" si="1113"/>
        <v>1</v>
      </c>
      <c r="AT1877" s="2">
        <f t="shared" si="1114"/>
        <v>0</v>
      </c>
      <c r="AU1877" s="13">
        <f t="shared" si="1115"/>
        <v>0</v>
      </c>
    </row>
    <row r="1878" spans="1:47" hidden="1" x14ac:dyDescent="0.2">
      <c r="A1878" s="12" t="s">
        <v>1784</v>
      </c>
      <c r="B1878" s="20">
        <v>0</v>
      </c>
      <c r="C1878" s="32">
        <v>0</v>
      </c>
      <c r="D1878" s="2">
        <f t="shared" si="1080"/>
        <v>0</v>
      </c>
      <c r="E1878" s="2">
        <f t="shared" si="1081"/>
        <v>1</v>
      </c>
      <c r="F1878" s="2">
        <f t="shared" si="1082"/>
        <v>0</v>
      </c>
      <c r="G1878" s="13">
        <f t="shared" si="1083"/>
        <v>0</v>
      </c>
      <c r="H1878" s="18">
        <v>0</v>
      </c>
      <c r="I1878" s="2">
        <f t="shared" si="1084"/>
        <v>0</v>
      </c>
      <c r="J1878" s="2">
        <f t="shared" si="1085"/>
        <v>1</v>
      </c>
      <c r="K1878" s="2">
        <f t="shared" si="1086"/>
        <v>0</v>
      </c>
      <c r="L1878" s="13">
        <f t="shared" si="1087"/>
        <v>0</v>
      </c>
      <c r="M1878" s="18">
        <v>0</v>
      </c>
      <c r="N1878" s="2">
        <f t="shared" si="1088"/>
        <v>0</v>
      </c>
      <c r="O1878" s="2">
        <f t="shared" si="1089"/>
        <v>1</v>
      </c>
      <c r="P1878" s="2">
        <f t="shared" si="1090"/>
        <v>0</v>
      </c>
      <c r="Q1878" s="13">
        <f t="shared" si="1091"/>
        <v>0</v>
      </c>
      <c r="R1878" s="18">
        <v>0</v>
      </c>
      <c r="S1878" s="2">
        <f t="shared" si="1092"/>
        <v>0</v>
      </c>
      <c r="T1878" s="2">
        <f t="shared" si="1093"/>
        <v>1</v>
      </c>
      <c r="U1878" s="2">
        <f t="shared" si="1094"/>
        <v>0</v>
      </c>
      <c r="V1878" s="13">
        <f t="shared" si="1095"/>
        <v>0</v>
      </c>
      <c r="W1878" s="18">
        <v>0</v>
      </c>
      <c r="X1878" s="2">
        <f t="shared" si="1096"/>
        <v>0</v>
      </c>
      <c r="Y1878" s="2">
        <f t="shared" si="1097"/>
        <v>1</v>
      </c>
      <c r="Z1878" s="2">
        <f t="shared" si="1098"/>
        <v>0</v>
      </c>
      <c r="AA1878" s="13">
        <f t="shared" si="1099"/>
        <v>0</v>
      </c>
      <c r="AB1878" s="18">
        <v>0</v>
      </c>
      <c r="AC1878" s="2">
        <f t="shared" si="1100"/>
        <v>0</v>
      </c>
      <c r="AD1878" s="2">
        <f t="shared" si="1101"/>
        <v>1</v>
      </c>
      <c r="AE1878" s="2">
        <f t="shared" si="1102"/>
        <v>0</v>
      </c>
      <c r="AF1878" s="13">
        <f t="shared" si="1103"/>
        <v>0</v>
      </c>
      <c r="AG1878" s="18">
        <v>0</v>
      </c>
      <c r="AH1878" s="2">
        <f t="shared" si="1104"/>
        <v>0</v>
      </c>
      <c r="AI1878" s="2">
        <f t="shared" si="1105"/>
        <v>1</v>
      </c>
      <c r="AJ1878" s="2">
        <f t="shared" si="1106"/>
        <v>0</v>
      </c>
      <c r="AK1878" s="13">
        <f t="shared" si="1107"/>
        <v>0</v>
      </c>
      <c r="AL1878" s="18">
        <v>0</v>
      </c>
      <c r="AM1878" s="2">
        <f t="shared" si="1108"/>
        <v>0</v>
      </c>
      <c r="AN1878" s="2">
        <f t="shared" si="1109"/>
        <v>1</v>
      </c>
      <c r="AO1878" s="2">
        <f t="shared" si="1110"/>
        <v>0</v>
      </c>
      <c r="AP1878" s="13">
        <f t="shared" si="1111"/>
        <v>0</v>
      </c>
      <c r="AQ1878" s="18">
        <v>0</v>
      </c>
      <c r="AR1878" s="2">
        <f t="shared" si="1112"/>
        <v>0</v>
      </c>
      <c r="AS1878" s="2">
        <f t="shared" si="1113"/>
        <v>1</v>
      </c>
      <c r="AT1878" s="2">
        <f t="shared" si="1114"/>
        <v>0</v>
      </c>
      <c r="AU1878" s="13">
        <f t="shared" si="1115"/>
        <v>0</v>
      </c>
    </row>
    <row r="1879" spans="1:47" hidden="1" x14ac:dyDescent="0.2">
      <c r="A1879" s="12" t="s">
        <v>1785</v>
      </c>
      <c r="B1879" s="20">
        <v>0</v>
      </c>
      <c r="C1879" s="32">
        <v>0</v>
      </c>
      <c r="D1879" s="2">
        <f t="shared" si="1080"/>
        <v>0</v>
      </c>
      <c r="E1879" s="2">
        <f t="shared" si="1081"/>
        <v>1</v>
      </c>
      <c r="F1879" s="2">
        <f t="shared" si="1082"/>
        <v>0</v>
      </c>
      <c r="G1879" s="13">
        <f t="shared" si="1083"/>
        <v>0</v>
      </c>
      <c r="H1879" s="18">
        <v>0</v>
      </c>
      <c r="I1879" s="2">
        <f t="shared" si="1084"/>
        <v>0</v>
      </c>
      <c r="J1879" s="2">
        <f t="shared" si="1085"/>
        <v>1</v>
      </c>
      <c r="K1879" s="2">
        <f t="shared" si="1086"/>
        <v>0</v>
      </c>
      <c r="L1879" s="13">
        <f t="shared" si="1087"/>
        <v>0</v>
      </c>
      <c r="M1879" s="18">
        <v>0</v>
      </c>
      <c r="N1879" s="2">
        <f t="shared" si="1088"/>
        <v>0</v>
      </c>
      <c r="O1879" s="2">
        <f t="shared" si="1089"/>
        <v>1</v>
      </c>
      <c r="P1879" s="2">
        <f t="shared" si="1090"/>
        <v>0</v>
      </c>
      <c r="Q1879" s="13">
        <f t="shared" si="1091"/>
        <v>0</v>
      </c>
      <c r="R1879" s="18">
        <v>0</v>
      </c>
      <c r="S1879" s="2">
        <f t="shared" si="1092"/>
        <v>0</v>
      </c>
      <c r="T1879" s="2">
        <f t="shared" si="1093"/>
        <v>1</v>
      </c>
      <c r="U1879" s="2">
        <f t="shared" si="1094"/>
        <v>0</v>
      </c>
      <c r="V1879" s="13">
        <f t="shared" si="1095"/>
        <v>0</v>
      </c>
      <c r="W1879" s="18">
        <v>0</v>
      </c>
      <c r="X1879" s="2">
        <f t="shared" si="1096"/>
        <v>0</v>
      </c>
      <c r="Y1879" s="2">
        <f t="shared" si="1097"/>
        <v>1</v>
      </c>
      <c r="Z1879" s="2">
        <f t="shared" si="1098"/>
        <v>0</v>
      </c>
      <c r="AA1879" s="13">
        <f t="shared" si="1099"/>
        <v>0</v>
      </c>
      <c r="AB1879" s="18">
        <v>0</v>
      </c>
      <c r="AC1879" s="2">
        <f t="shared" si="1100"/>
        <v>0</v>
      </c>
      <c r="AD1879" s="2">
        <f t="shared" si="1101"/>
        <v>1</v>
      </c>
      <c r="AE1879" s="2">
        <f t="shared" si="1102"/>
        <v>0</v>
      </c>
      <c r="AF1879" s="13">
        <f t="shared" si="1103"/>
        <v>0</v>
      </c>
      <c r="AG1879" s="18">
        <v>0</v>
      </c>
      <c r="AH1879" s="2">
        <f t="shared" si="1104"/>
        <v>0</v>
      </c>
      <c r="AI1879" s="2">
        <f t="shared" si="1105"/>
        <v>1</v>
      </c>
      <c r="AJ1879" s="2">
        <f t="shared" si="1106"/>
        <v>0</v>
      </c>
      <c r="AK1879" s="13">
        <f t="shared" si="1107"/>
        <v>0</v>
      </c>
      <c r="AL1879" s="18">
        <v>0</v>
      </c>
      <c r="AM1879" s="2">
        <f t="shared" si="1108"/>
        <v>0</v>
      </c>
      <c r="AN1879" s="2">
        <f t="shared" si="1109"/>
        <v>1</v>
      </c>
      <c r="AO1879" s="2">
        <f t="shared" si="1110"/>
        <v>0</v>
      </c>
      <c r="AP1879" s="13">
        <f t="shared" si="1111"/>
        <v>0</v>
      </c>
      <c r="AQ1879" s="18">
        <v>0</v>
      </c>
      <c r="AR1879" s="2">
        <f t="shared" si="1112"/>
        <v>0</v>
      </c>
      <c r="AS1879" s="2">
        <f t="shared" si="1113"/>
        <v>1</v>
      </c>
      <c r="AT1879" s="2">
        <f t="shared" si="1114"/>
        <v>0</v>
      </c>
      <c r="AU1879" s="13">
        <f t="shared" si="1115"/>
        <v>0</v>
      </c>
    </row>
    <row r="1880" spans="1:47" hidden="1" x14ac:dyDescent="0.2">
      <c r="A1880" s="12" t="s">
        <v>1786</v>
      </c>
      <c r="B1880" s="20">
        <v>0</v>
      </c>
      <c r="C1880" s="32">
        <v>0</v>
      </c>
      <c r="D1880" s="2">
        <f t="shared" si="1080"/>
        <v>0</v>
      </c>
      <c r="E1880" s="2">
        <f t="shared" si="1081"/>
        <v>1</v>
      </c>
      <c r="F1880" s="2">
        <f t="shared" si="1082"/>
        <v>0</v>
      </c>
      <c r="G1880" s="13">
        <f t="shared" si="1083"/>
        <v>0</v>
      </c>
      <c r="H1880" s="18">
        <v>0</v>
      </c>
      <c r="I1880" s="2">
        <f t="shared" si="1084"/>
        <v>0</v>
      </c>
      <c r="J1880" s="2">
        <f t="shared" si="1085"/>
        <v>1</v>
      </c>
      <c r="K1880" s="2">
        <f t="shared" si="1086"/>
        <v>0</v>
      </c>
      <c r="L1880" s="13">
        <f t="shared" si="1087"/>
        <v>0</v>
      </c>
      <c r="M1880" s="18">
        <v>0</v>
      </c>
      <c r="N1880" s="2">
        <f t="shared" si="1088"/>
        <v>0</v>
      </c>
      <c r="O1880" s="2">
        <f t="shared" si="1089"/>
        <v>1</v>
      </c>
      <c r="P1880" s="2">
        <f t="shared" si="1090"/>
        <v>0</v>
      </c>
      <c r="Q1880" s="13">
        <f t="shared" si="1091"/>
        <v>0</v>
      </c>
      <c r="R1880" s="18">
        <v>0</v>
      </c>
      <c r="S1880" s="2">
        <f t="shared" si="1092"/>
        <v>0</v>
      </c>
      <c r="T1880" s="2">
        <f t="shared" si="1093"/>
        <v>1</v>
      </c>
      <c r="U1880" s="2">
        <f t="shared" si="1094"/>
        <v>0</v>
      </c>
      <c r="V1880" s="13">
        <f t="shared" si="1095"/>
        <v>0</v>
      </c>
      <c r="W1880" s="18">
        <v>0</v>
      </c>
      <c r="X1880" s="2">
        <f t="shared" si="1096"/>
        <v>0</v>
      </c>
      <c r="Y1880" s="2">
        <f t="shared" si="1097"/>
        <v>1</v>
      </c>
      <c r="Z1880" s="2">
        <f t="shared" si="1098"/>
        <v>0</v>
      </c>
      <c r="AA1880" s="13">
        <f t="shared" si="1099"/>
        <v>0</v>
      </c>
      <c r="AB1880" s="18">
        <v>0</v>
      </c>
      <c r="AC1880" s="2">
        <f t="shared" si="1100"/>
        <v>0</v>
      </c>
      <c r="AD1880" s="2">
        <f t="shared" si="1101"/>
        <v>1</v>
      </c>
      <c r="AE1880" s="2">
        <f t="shared" si="1102"/>
        <v>0</v>
      </c>
      <c r="AF1880" s="13">
        <f t="shared" si="1103"/>
        <v>0</v>
      </c>
      <c r="AG1880" s="18">
        <v>0</v>
      </c>
      <c r="AH1880" s="2">
        <f t="shared" si="1104"/>
        <v>0</v>
      </c>
      <c r="AI1880" s="2">
        <f t="shared" si="1105"/>
        <v>1</v>
      </c>
      <c r="AJ1880" s="2">
        <f t="shared" si="1106"/>
        <v>0</v>
      </c>
      <c r="AK1880" s="13">
        <f t="shared" si="1107"/>
        <v>0</v>
      </c>
      <c r="AL1880" s="18">
        <v>0</v>
      </c>
      <c r="AM1880" s="2">
        <f t="shared" si="1108"/>
        <v>0</v>
      </c>
      <c r="AN1880" s="2">
        <f t="shared" si="1109"/>
        <v>1</v>
      </c>
      <c r="AO1880" s="2">
        <f t="shared" si="1110"/>
        <v>0</v>
      </c>
      <c r="AP1880" s="13">
        <f t="shared" si="1111"/>
        <v>0</v>
      </c>
      <c r="AQ1880" s="18">
        <v>0</v>
      </c>
      <c r="AR1880" s="2">
        <f t="shared" si="1112"/>
        <v>0</v>
      </c>
      <c r="AS1880" s="2">
        <f t="shared" si="1113"/>
        <v>1</v>
      </c>
      <c r="AT1880" s="2">
        <f t="shared" si="1114"/>
        <v>0</v>
      </c>
      <c r="AU1880" s="13">
        <f t="shared" si="1115"/>
        <v>0</v>
      </c>
    </row>
    <row r="1881" spans="1:47" hidden="1" x14ac:dyDescent="0.2">
      <c r="A1881" s="12" t="s">
        <v>1787</v>
      </c>
      <c r="B1881" s="20">
        <v>0</v>
      </c>
      <c r="C1881" s="32">
        <v>0</v>
      </c>
      <c r="D1881" s="2">
        <f t="shared" si="1080"/>
        <v>0</v>
      </c>
      <c r="E1881" s="2">
        <f t="shared" si="1081"/>
        <v>1</v>
      </c>
      <c r="F1881" s="2">
        <f t="shared" si="1082"/>
        <v>0</v>
      </c>
      <c r="G1881" s="13">
        <f t="shared" si="1083"/>
        <v>0</v>
      </c>
      <c r="H1881" s="18">
        <v>0</v>
      </c>
      <c r="I1881" s="2">
        <f t="shared" si="1084"/>
        <v>0</v>
      </c>
      <c r="J1881" s="2">
        <f t="shared" si="1085"/>
        <v>1</v>
      </c>
      <c r="K1881" s="2">
        <f t="shared" si="1086"/>
        <v>0</v>
      </c>
      <c r="L1881" s="13">
        <f t="shared" si="1087"/>
        <v>0</v>
      </c>
      <c r="M1881" s="18">
        <v>0</v>
      </c>
      <c r="N1881" s="2">
        <f t="shared" si="1088"/>
        <v>0</v>
      </c>
      <c r="O1881" s="2">
        <f t="shared" si="1089"/>
        <v>1</v>
      </c>
      <c r="P1881" s="2">
        <f t="shared" si="1090"/>
        <v>0</v>
      </c>
      <c r="Q1881" s="13">
        <f t="shared" si="1091"/>
        <v>0</v>
      </c>
      <c r="R1881" s="18">
        <v>0</v>
      </c>
      <c r="S1881" s="2">
        <f t="shared" si="1092"/>
        <v>0</v>
      </c>
      <c r="T1881" s="2">
        <f t="shared" si="1093"/>
        <v>1</v>
      </c>
      <c r="U1881" s="2">
        <f t="shared" si="1094"/>
        <v>0</v>
      </c>
      <c r="V1881" s="13">
        <f t="shared" si="1095"/>
        <v>0</v>
      </c>
      <c r="W1881" s="18">
        <v>0</v>
      </c>
      <c r="X1881" s="2">
        <f t="shared" si="1096"/>
        <v>0</v>
      </c>
      <c r="Y1881" s="2">
        <f t="shared" si="1097"/>
        <v>1</v>
      </c>
      <c r="Z1881" s="2">
        <f t="shared" si="1098"/>
        <v>0</v>
      </c>
      <c r="AA1881" s="13">
        <f t="shared" si="1099"/>
        <v>0</v>
      </c>
      <c r="AB1881" s="18">
        <v>0</v>
      </c>
      <c r="AC1881" s="2">
        <f t="shared" si="1100"/>
        <v>0</v>
      </c>
      <c r="AD1881" s="2">
        <f t="shared" si="1101"/>
        <v>1</v>
      </c>
      <c r="AE1881" s="2">
        <f t="shared" si="1102"/>
        <v>0</v>
      </c>
      <c r="AF1881" s="13">
        <f t="shared" si="1103"/>
        <v>0</v>
      </c>
      <c r="AG1881" s="18">
        <v>0</v>
      </c>
      <c r="AH1881" s="2">
        <f t="shared" si="1104"/>
        <v>0</v>
      </c>
      <c r="AI1881" s="2">
        <f t="shared" si="1105"/>
        <v>1</v>
      </c>
      <c r="AJ1881" s="2">
        <f t="shared" si="1106"/>
        <v>0</v>
      </c>
      <c r="AK1881" s="13">
        <f t="shared" si="1107"/>
        <v>0</v>
      </c>
      <c r="AL1881" s="18">
        <v>0</v>
      </c>
      <c r="AM1881" s="2">
        <f t="shared" si="1108"/>
        <v>0</v>
      </c>
      <c r="AN1881" s="2">
        <f t="shared" si="1109"/>
        <v>1</v>
      </c>
      <c r="AO1881" s="2">
        <f t="shared" si="1110"/>
        <v>0</v>
      </c>
      <c r="AP1881" s="13">
        <f t="shared" si="1111"/>
        <v>0</v>
      </c>
      <c r="AQ1881" s="18">
        <v>0</v>
      </c>
      <c r="AR1881" s="2">
        <f t="shared" si="1112"/>
        <v>0</v>
      </c>
      <c r="AS1881" s="2">
        <f t="shared" si="1113"/>
        <v>1</v>
      </c>
      <c r="AT1881" s="2">
        <f t="shared" si="1114"/>
        <v>0</v>
      </c>
      <c r="AU1881" s="13">
        <f t="shared" si="1115"/>
        <v>0</v>
      </c>
    </row>
    <row r="1882" spans="1:47" hidden="1" x14ac:dyDescent="0.2">
      <c r="A1882" s="12" t="s">
        <v>1788</v>
      </c>
      <c r="B1882" s="20">
        <v>0</v>
      </c>
      <c r="C1882" s="32">
        <v>0</v>
      </c>
      <c r="D1882" s="2">
        <f t="shared" si="1080"/>
        <v>0</v>
      </c>
      <c r="E1882" s="2">
        <f t="shared" si="1081"/>
        <v>1</v>
      </c>
      <c r="F1882" s="2">
        <f t="shared" si="1082"/>
        <v>0</v>
      </c>
      <c r="G1882" s="13">
        <f t="shared" si="1083"/>
        <v>0</v>
      </c>
      <c r="H1882" s="18">
        <v>0</v>
      </c>
      <c r="I1882" s="2">
        <f t="shared" si="1084"/>
        <v>0</v>
      </c>
      <c r="J1882" s="2">
        <f t="shared" si="1085"/>
        <v>1</v>
      </c>
      <c r="K1882" s="2">
        <f t="shared" si="1086"/>
        <v>0</v>
      </c>
      <c r="L1882" s="13">
        <f t="shared" si="1087"/>
        <v>0</v>
      </c>
      <c r="M1882" s="18">
        <v>0</v>
      </c>
      <c r="N1882" s="2">
        <f t="shared" si="1088"/>
        <v>0</v>
      </c>
      <c r="O1882" s="2">
        <f t="shared" si="1089"/>
        <v>1</v>
      </c>
      <c r="P1882" s="2">
        <f t="shared" si="1090"/>
        <v>0</v>
      </c>
      <c r="Q1882" s="13">
        <f t="shared" si="1091"/>
        <v>0</v>
      </c>
      <c r="R1882" s="18">
        <v>0</v>
      </c>
      <c r="S1882" s="2">
        <f t="shared" si="1092"/>
        <v>0</v>
      </c>
      <c r="T1882" s="2">
        <f t="shared" si="1093"/>
        <v>1</v>
      </c>
      <c r="U1882" s="2">
        <f t="shared" si="1094"/>
        <v>0</v>
      </c>
      <c r="V1882" s="13">
        <f t="shared" si="1095"/>
        <v>0</v>
      </c>
      <c r="W1882" s="18">
        <v>0</v>
      </c>
      <c r="X1882" s="2">
        <f t="shared" si="1096"/>
        <v>0</v>
      </c>
      <c r="Y1882" s="2">
        <f t="shared" si="1097"/>
        <v>1</v>
      </c>
      <c r="Z1882" s="2">
        <f t="shared" si="1098"/>
        <v>0</v>
      </c>
      <c r="AA1882" s="13">
        <f t="shared" si="1099"/>
        <v>0</v>
      </c>
      <c r="AB1882" s="18">
        <v>0</v>
      </c>
      <c r="AC1882" s="2">
        <f t="shared" si="1100"/>
        <v>0</v>
      </c>
      <c r="AD1882" s="2">
        <f t="shared" si="1101"/>
        <v>1</v>
      </c>
      <c r="AE1882" s="2">
        <f t="shared" si="1102"/>
        <v>0</v>
      </c>
      <c r="AF1882" s="13">
        <f t="shared" si="1103"/>
        <v>0</v>
      </c>
      <c r="AG1882" s="18">
        <v>0</v>
      </c>
      <c r="AH1882" s="2">
        <f t="shared" si="1104"/>
        <v>0</v>
      </c>
      <c r="AI1882" s="2">
        <f t="shared" si="1105"/>
        <v>1</v>
      </c>
      <c r="AJ1882" s="2">
        <f t="shared" si="1106"/>
        <v>0</v>
      </c>
      <c r="AK1882" s="13">
        <f t="shared" si="1107"/>
        <v>0</v>
      </c>
      <c r="AL1882" s="18">
        <v>0</v>
      </c>
      <c r="AM1882" s="2">
        <f t="shared" si="1108"/>
        <v>0</v>
      </c>
      <c r="AN1882" s="2">
        <f t="shared" si="1109"/>
        <v>1</v>
      </c>
      <c r="AO1882" s="2">
        <f t="shared" si="1110"/>
        <v>0</v>
      </c>
      <c r="AP1882" s="13">
        <f t="shared" si="1111"/>
        <v>0</v>
      </c>
      <c r="AQ1882" s="18">
        <v>0</v>
      </c>
      <c r="AR1882" s="2">
        <f t="shared" si="1112"/>
        <v>0</v>
      </c>
      <c r="AS1882" s="2">
        <f t="shared" si="1113"/>
        <v>1</v>
      </c>
      <c r="AT1882" s="2">
        <f t="shared" si="1114"/>
        <v>0</v>
      </c>
      <c r="AU1882" s="13">
        <f t="shared" si="1115"/>
        <v>0</v>
      </c>
    </row>
    <row r="1883" spans="1:47" hidden="1" x14ac:dyDescent="0.2">
      <c r="A1883" s="12" t="s">
        <v>1789</v>
      </c>
      <c r="B1883" s="20">
        <v>0</v>
      </c>
      <c r="C1883" s="32">
        <v>0</v>
      </c>
      <c r="D1883" s="2">
        <f t="shared" si="1080"/>
        <v>0</v>
      </c>
      <c r="E1883" s="2">
        <f t="shared" si="1081"/>
        <v>1</v>
      </c>
      <c r="F1883" s="2">
        <f t="shared" si="1082"/>
        <v>0</v>
      </c>
      <c r="G1883" s="13">
        <f t="shared" si="1083"/>
        <v>0</v>
      </c>
      <c r="H1883" s="18">
        <v>0</v>
      </c>
      <c r="I1883" s="2">
        <f t="shared" si="1084"/>
        <v>0</v>
      </c>
      <c r="J1883" s="2">
        <f t="shared" si="1085"/>
        <v>1</v>
      </c>
      <c r="K1883" s="2">
        <f t="shared" si="1086"/>
        <v>0</v>
      </c>
      <c r="L1883" s="13">
        <f t="shared" si="1087"/>
        <v>0</v>
      </c>
      <c r="M1883" s="18">
        <v>0</v>
      </c>
      <c r="N1883" s="2">
        <f t="shared" si="1088"/>
        <v>0</v>
      </c>
      <c r="O1883" s="2">
        <f t="shared" si="1089"/>
        <v>1</v>
      </c>
      <c r="P1883" s="2">
        <f t="shared" si="1090"/>
        <v>0</v>
      </c>
      <c r="Q1883" s="13">
        <f t="shared" si="1091"/>
        <v>0</v>
      </c>
      <c r="R1883" s="18">
        <v>0</v>
      </c>
      <c r="S1883" s="2">
        <f t="shared" si="1092"/>
        <v>0</v>
      </c>
      <c r="T1883" s="2">
        <f t="shared" si="1093"/>
        <v>1</v>
      </c>
      <c r="U1883" s="2">
        <f t="shared" si="1094"/>
        <v>0</v>
      </c>
      <c r="V1883" s="13">
        <f t="shared" si="1095"/>
        <v>0</v>
      </c>
      <c r="W1883" s="18">
        <v>0</v>
      </c>
      <c r="X1883" s="2">
        <f t="shared" si="1096"/>
        <v>0</v>
      </c>
      <c r="Y1883" s="2">
        <f t="shared" si="1097"/>
        <v>1</v>
      </c>
      <c r="Z1883" s="2">
        <f t="shared" si="1098"/>
        <v>0</v>
      </c>
      <c r="AA1883" s="13">
        <f t="shared" si="1099"/>
        <v>0</v>
      </c>
      <c r="AB1883" s="18">
        <v>0</v>
      </c>
      <c r="AC1883" s="2">
        <f t="shared" si="1100"/>
        <v>0</v>
      </c>
      <c r="AD1883" s="2">
        <f t="shared" si="1101"/>
        <v>1</v>
      </c>
      <c r="AE1883" s="2">
        <f t="shared" si="1102"/>
        <v>0</v>
      </c>
      <c r="AF1883" s="13">
        <f t="shared" si="1103"/>
        <v>0</v>
      </c>
      <c r="AG1883" s="18">
        <v>0</v>
      </c>
      <c r="AH1883" s="2">
        <f t="shared" si="1104"/>
        <v>0</v>
      </c>
      <c r="AI1883" s="2">
        <f t="shared" si="1105"/>
        <v>1</v>
      </c>
      <c r="AJ1883" s="2">
        <f t="shared" si="1106"/>
        <v>0</v>
      </c>
      <c r="AK1883" s="13">
        <f t="shared" si="1107"/>
        <v>0</v>
      </c>
      <c r="AL1883" s="18">
        <v>0</v>
      </c>
      <c r="AM1883" s="2">
        <f t="shared" si="1108"/>
        <v>0</v>
      </c>
      <c r="AN1883" s="2">
        <f t="shared" si="1109"/>
        <v>1</v>
      </c>
      <c r="AO1883" s="2">
        <f t="shared" si="1110"/>
        <v>0</v>
      </c>
      <c r="AP1883" s="13">
        <f t="shared" si="1111"/>
        <v>0</v>
      </c>
      <c r="AQ1883" s="18">
        <v>0</v>
      </c>
      <c r="AR1883" s="2">
        <f t="shared" si="1112"/>
        <v>0</v>
      </c>
      <c r="AS1883" s="2">
        <f t="shared" si="1113"/>
        <v>1</v>
      </c>
      <c r="AT1883" s="2">
        <f t="shared" si="1114"/>
        <v>0</v>
      </c>
      <c r="AU1883" s="13">
        <f t="shared" si="1115"/>
        <v>0</v>
      </c>
    </row>
    <row r="1884" spans="1:47" hidden="1" x14ac:dyDescent="0.2">
      <c r="A1884" s="12" t="s">
        <v>1790</v>
      </c>
      <c r="B1884" s="20">
        <v>0</v>
      </c>
      <c r="C1884" s="32">
        <v>0</v>
      </c>
      <c r="D1884" s="2">
        <f t="shared" si="1080"/>
        <v>0</v>
      </c>
      <c r="E1884" s="2">
        <f t="shared" si="1081"/>
        <v>1</v>
      </c>
      <c r="F1884" s="2">
        <f t="shared" si="1082"/>
        <v>0</v>
      </c>
      <c r="G1884" s="13">
        <f t="shared" si="1083"/>
        <v>0</v>
      </c>
      <c r="H1884" s="18">
        <v>0</v>
      </c>
      <c r="I1884" s="2">
        <f t="shared" si="1084"/>
        <v>0</v>
      </c>
      <c r="J1884" s="2">
        <f t="shared" si="1085"/>
        <v>1</v>
      </c>
      <c r="K1884" s="2">
        <f t="shared" si="1086"/>
        <v>0</v>
      </c>
      <c r="L1884" s="13">
        <f t="shared" si="1087"/>
        <v>0</v>
      </c>
      <c r="M1884" s="18">
        <v>0</v>
      </c>
      <c r="N1884" s="2">
        <f t="shared" si="1088"/>
        <v>0</v>
      </c>
      <c r="O1884" s="2">
        <f t="shared" si="1089"/>
        <v>1</v>
      </c>
      <c r="P1884" s="2">
        <f t="shared" si="1090"/>
        <v>0</v>
      </c>
      <c r="Q1884" s="13">
        <f t="shared" si="1091"/>
        <v>0</v>
      </c>
      <c r="R1884" s="18">
        <v>0</v>
      </c>
      <c r="S1884" s="2">
        <f t="shared" si="1092"/>
        <v>0</v>
      </c>
      <c r="T1884" s="2">
        <f t="shared" si="1093"/>
        <v>1</v>
      </c>
      <c r="U1884" s="2">
        <f t="shared" si="1094"/>
        <v>0</v>
      </c>
      <c r="V1884" s="13">
        <f t="shared" si="1095"/>
        <v>0</v>
      </c>
      <c r="W1884" s="18">
        <v>0</v>
      </c>
      <c r="X1884" s="2">
        <f t="shared" si="1096"/>
        <v>0</v>
      </c>
      <c r="Y1884" s="2">
        <f t="shared" si="1097"/>
        <v>1</v>
      </c>
      <c r="Z1884" s="2">
        <f t="shared" si="1098"/>
        <v>0</v>
      </c>
      <c r="AA1884" s="13">
        <f t="shared" si="1099"/>
        <v>0</v>
      </c>
      <c r="AB1884" s="18">
        <v>0</v>
      </c>
      <c r="AC1884" s="2">
        <f t="shared" si="1100"/>
        <v>0</v>
      </c>
      <c r="AD1884" s="2">
        <f t="shared" si="1101"/>
        <v>1</v>
      </c>
      <c r="AE1884" s="2">
        <f t="shared" si="1102"/>
        <v>0</v>
      </c>
      <c r="AF1884" s="13">
        <f t="shared" si="1103"/>
        <v>0</v>
      </c>
      <c r="AG1884" s="18">
        <v>0</v>
      </c>
      <c r="AH1884" s="2">
        <f t="shared" si="1104"/>
        <v>0</v>
      </c>
      <c r="AI1884" s="2">
        <f t="shared" si="1105"/>
        <v>1</v>
      </c>
      <c r="AJ1884" s="2">
        <f t="shared" si="1106"/>
        <v>0</v>
      </c>
      <c r="AK1884" s="13">
        <f t="shared" si="1107"/>
        <v>0</v>
      </c>
      <c r="AL1884" s="18">
        <v>0</v>
      </c>
      <c r="AM1884" s="2">
        <f t="shared" si="1108"/>
        <v>0</v>
      </c>
      <c r="AN1884" s="2">
        <f t="shared" si="1109"/>
        <v>1</v>
      </c>
      <c r="AO1884" s="2">
        <f t="shared" si="1110"/>
        <v>0</v>
      </c>
      <c r="AP1884" s="13">
        <f t="shared" si="1111"/>
        <v>0</v>
      </c>
      <c r="AQ1884" s="18">
        <v>0</v>
      </c>
      <c r="AR1884" s="2">
        <f t="shared" si="1112"/>
        <v>0</v>
      </c>
      <c r="AS1884" s="2">
        <f t="shared" si="1113"/>
        <v>1</v>
      </c>
      <c r="AT1884" s="2">
        <f t="shared" si="1114"/>
        <v>0</v>
      </c>
      <c r="AU1884" s="13">
        <f t="shared" si="1115"/>
        <v>0</v>
      </c>
    </row>
    <row r="1885" spans="1:47" hidden="1" x14ac:dyDescent="0.2">
      <c r="A1885" s="12" t="s">
        <v>1791</v>
      </c>
      <c r="B1885" s="20">
        <v>0</v>
      </c>
      <c r="C1885" s="32">
        <v>0</v>
      </c>
      <c r="D1885" s="2">
        <f t="shared" ref="D1885:D1948" si="1116">IF(AND(B1885=1,C1885=1),1,0)</f>
        <v>0</v>
      </c>
      <c r="E1885" s="2">
        <f t="shared" ref="E1885:E1948" si="1117">IF(AND(C1885=0,B1885=0),1,0)</f>
        <v>1</v>
      </c>
      <c r="F1885" s="2">
        <f t="shared" ref="F1885:F1948" si="1118">IF(AND(B1885=0,C1885=1),1,0)</f>
        <v>0</v>
      </c>
      <c r="G1885" s="13">
        <f t="shared" ref="G1885:G1948" si="1119">IF(AND(B1885=1,C1885=0),1,0)</f>
        <v>0</v>
      </c>
      <c r="H1885" s="18">
        <v>0</v>
      </c>
      <c r="I1885" s="2">
        <f t="shared" ref="I1885:I1948" si="1120">IF(AND(B1885=1,H1885=1),1,0)</f>
        <v>0</v>
      </c>
      <c r="J1885" s="2">
        <f t="shared" ref="J1885:J1948" si="1121">IF(AND(H1885=0,B1885=0),1,0)</f>
        <v>1</v>
      </c>
      <c r="K1885" s="2">
        <f t="shared" ref="K1885:K1948" si="1122">IF(AND(B1885=0,H1885=1),1,0)</f>
        <v>0</v>
      </c>
      <c r="L1885" s="13">
        <f t="shared" ref="L1885:L1948" si="1123">IF(AND(B1885=1,H1885=0),1,0)</f>
        <v>0</v>
      </c>
      <c r="M1885" s="18">
        <v>0</v>
      </c>
      <c r="N1885" s="2">
        <f t="shared" ref="N1885:N1948" si="1124">IF(AND(M1885=1,$B1885=1),1,0)</f>
        <v>0</v>
      </c>
      <c r="O1885" s="2">
        <f t="shared" ref="O1885:O1948" si="1125">IF(AND(M1885=0,$B1885=0),1,0)</f>
        <v>1</v>
      </c>
      <c r="P1885" s="2">
        <f t="shared" ref="P1885:P1948" si="1126">IF(AND($B1885=0,M1885=1),1,0)</f>
        <v>0</v>
      </c>
      <c r="Q1885" s="13">
        <f t="shared" ref="Q1885:Q1948" si="1127">IF(AND($B1885=1,M1885=0),1,0)</f>
        <v>0</v>
      </c>
      <c r="R1885" s="18">
        <v>0</v>
      </c>
      <c r="S1885" s="2">
        <f t="shared" ref="S1885:S1948" si="1128">IF(AND(R1885=1,$B1885=1),1,0)</f>
        <v>0</v>
      </c>
      <c r="T1885" s="2">
        <f t="shared" ref="T1885:T1948" si="1129">IF(AND(R1885=0,$B1885=0),1,0)</f>
        <v>1</v>
      </c>
      <c r="U1885" s="2">
        <f t="shared" ref="U1885:U1948" si="1130">IF(AND($B1885=0,R1885=1),1,0)</f>
        <v>0</v>
      </c>
      <c r="V1885" s="13">
        <f t="shared" ref="V1885:V1948" si="1131">IF(AND($B1885=1,R1885=0),1,0)</f>
        <v>0</v>
      </c>
      <c r="W1885" s="18">
        <v>0</v>
      </c>
      <c r="X1885" s="2">
        <f t="shared" ref="X1885:X1948" si="1132">IF(AND(W1885=1,$B1885=1),1,0)</f>
        <v>0</v>
      </c>
      <c r="Y1885" s="2">
        <f t="shared" ref="Y1885:Y1948" si="1133">IF(AND(W1885=0,$B1885=0),1,0)</f>
        <v>1</v>
      </c>
      <c r="Z1885" s="2">
        <f t="shared" ref="Z1885:Z1948" si="1134">IF(AND($B1885=0,W1885=1),1,0)</f>
        <v>0</v>
      </c>
      <c r="AA1885" s="13">
        <f t="shared" ref="AA1885:AA1948" si="1135">IF(AND($B1885=1,W1885=0),1,0)</f>
        <v>0</v>
      </c>
      <c r="AB1885" s="18">
        <v>0</v>
      </c>
      <c r="AC1885" s="2">
        <f t="shared" ref="AC1885:AC1948" si="1136">IF(AND(AB1885=1,$B1885=1),1,0)</f>
        <v>0</v>
      </c>
      <c r="AD1885" s="2">
        <f t="shared" ref="AD1885:AD1948" si="1137">IF(AND(AB1885=0,$B1885=0),1,0)</f>
        <v>1</v>
      </c>
      <c r="AE1885" s="2">
        <f t="shared" ref="AE1885:AE1948" si="1138">IF(AND($B1885=0,AB1885=1),1,0)</f>
        <v>0</v>
      </c>
      <c r="AF1885" s="13">
        <f t="shared" ref="AF1885:AF1948" si="1139">IF(AND($B1885=1,AB1885=0),1,0)</f>
        <v>0</v>
      </c>
      <c r="AG1885" s="18">
        <v>0</v>
      </c>
      <c r="AH1885" s="2">
        <f t="shared" ref="AH1885:AH1948" si="1140">IF(AND(AG1885=1,$B1885=1),1,0)</f>
        <v>0</v>
      </c>
      <c r="AI1885" s="2">
        <f t="shared" ref="AI1885:AI1948" si="1141">IF(AND(AG1885=0,$B1885=0),1,0)</f>
        <v>1</v>
      </c>
      <c r="AJ1885" s="2">
        <f t="shared" ref="AJ1885:AJ1948" si="1142">IF(AND($B1885=0,AG1885=1),1,0)</f>
        <v>0</v>
      </c>
      <c r="AK1885" s="13">
        <f t="shared" ref="AK1885:AK1948" si="1143">IF(AND($B1885=1,AG1885=0),1,0)</f>
        <v>0</v>
      </c>
      <c r="AL1885" s="18">
        <v>0</v>
      </c>
      <c r="AM1885" s="2">
        <f t="shared" ref="AM1885:AM1948" si="1144">IF(AND(AL1885=1,$B1885=1),1,0)</f>
        <v>0</v>
      </c>
      <c r="AN1885" s="2">
        <f t="shared" ref="AN1885:AN1948" si="1145">IF(AND(AL1885=0,$B1885=0),1,0)</f>
        <v>1</v>
      </c>
      <c r="AO1885" s="2">
        <f t="shared" ref="AO1885:AO1948" si="1146">IF(AND($B1885=0,AL1885=1),1,0)</f>
        <v>0</v>
      </c>
      <c r="AP1885" s="13">
        <f t="shared" ref="AP1885:AP1948" si="1147">IF(AND($B1885=1,AL1885=0),1,0)</f>
        <v>0</v>
      </c>
      <c r="AQ1885" s="18">
        <v>0</v>
      </c>
      <c r="AR1885" s="2">
        <f t="shared" ref="AR1885:AR1948" si="1148">IF(AND(AQ1885=1,$B1885=1),1,0)</f>
        <v>0</v>
      </c>
      <c r="AS1885" s="2">
        <f t="shared" ref="AS1885:AS1948" si="1149">IF(AND(AQ1885=0,$B1885=0),1,0)</f>
        <v>1</v>
      </c>
      <c r="AT1885" s="2">
        <f t="shared" ref="AT1885:AT1948" si="1150">IF(AND($B1885=0,AQ1885=1),1,0)</f>
        <v>0</v>
      </c>
      <c r="AU1885" s="13">
        <f t="shared" ref="AU1885:AU1948" si="1151">IF(AND($B1885=1,AQ1885=0),1,0)</f>
        <v>0</v>
      </c>
    </row>
    <row r="1886" spans="1:47" hidden="1" x14ac:dyDescent="0.2">
      <c r="A1886" s="12" t="s">
        <v>1792</v>
      </c>
      <c r="B1886" s="20">
        <v>0</v>
      </c>
      <c r="C1886" s="32">
        <v>0</v>
      </c>
      <c r="D1886" s="2">
        <f t="shared" si="1116"/>
        <v>0</v>
      </c>
      <c r="E1886" s="2">
        <f t="shared" si="1117"/>
        <v>1</v>
      </c>
      <c r="F1886" s="2">
        <f t="shared" si="1118"/>
        <v>0</v>
      </c>
      <c r="G1886" s="13">
        <f t="shared" si="1119"/>
        <v>0</v>
      </c>
      <c r="H1886" s="18">
        <v>0</v>
      </c>
      <c r="I1886" s="2">
        <f t="shared" si="1120"/>
        <v>0</v>
      </c>
      <c r="J1886" s="2">
        <f t="shared" si="1121"/>
        <v>1</v>
      </c>
      <c r="K1886" s="2">
        <f t="shared" si="1122"/>
        <v>0</v>
      </c>
      <c r="L1886" s="13">
        <f t="shared" si="1123"/>
        <v>0</v>
      </c>
      <c r="M1886" s="18">
        <v>0</v>
      </c>
      <c r="N1886" s="2">
        <f t="shared" si="1124"/>
        <v>0</v>
      </c>
      <c r="O1886" s="2">
        <f t="shared" si="1125"/>
        <v>1</v>
      </c>
      <c r="P1886" s="2">
        <f t="shared" si="1126"/>
        <v>0</v>
      </c>
      <c r="Q1886" s="13">
        <f t="shared" si="1127"/>
        <v>0</v>
      </c>
      <c r="R1886" s="18">
        <v>0</v>
      </c>
      <c r="S1886" s="2">
        <f t="shared" si="1128"/>
        <v>0</v>
      </c>
      <c r="T1886" s="2">
        <f t="shared" si="1129"/>
        <v>1</v>
      </c>
      <c r="U1886" s="2">
        <f t="shared" si="1130"/>
        <v>0</v>
      </c>
      <c r="V1886" s="13">
        <f t="shared" si="1131"/>
        <v>0</v>
      </c>
      <c r="W1886" s="18">
        <v>0</v>
      </c>
      <c r="X1886" s="2">
        <f t="shared" si="1132"/>
        <v>0</v>
      </c>
      <c r="Y1886" s="2">
        <f t="shared" si="1133"/>
        <v>1</v>
      </c>
      <c r="Z1886" s="2">
        <f t="shared" si="1134"/>
        <v>0</v>
      </c>
      <c r="AA1886" s="13">
        <f t="shared" si="1135"/>
        <v>0</v>
      </c>
      <c r="AB1886" s="18">
        <v>0</v>
      </c>
      <c r="AC1886" s="2">
        <f t="shared" si="1136"/>
        <v>0</v>
      </c>
      <c r="AD1886" s="2">
        <f t="shared" si="1137"/>
        <v>1</v>
      </c>
      <c r="AE1886" s="2">
        <f t="shared" si="1138"/>
        <v>0</v>
      </c>
      <c r="AF1886" s="13">
        <f t="shared" si="1139"/>
        <v>0</v>
      </c>
      <c r="AG1886" s="18">
        <v>0</v>
      </c>
      <c r="AH1886" s="2">
        <f t="shared" si="1140"/>
        <v>0</v>
      </c>
      <c r="AI1886" s="2">
        <f t="shared" si="1141"/>
        <v>1</v>
      </c>
      <c r="AJ1886" s="2">
        <f t="shared" si="1142"/>
        <v>0</v>
      </c>
      <c r="AK1886" s="13">
        <f t="shared" si="1143"/>
        <v>0</v>
      </c>
      <c r="AL1886" s="18">
        <v>0</v>
      </c>
      <c r="AM1886" s="2">
        <f t="shared" si="1144"/>
        <v>0</v>
      </c>
      <c r="AN1886" s="2">
        <f t="shared" si="1145"/>
        <v>1</v>
      </c>
      <c r="AO1886" s="2">
        <f t="shared" si="1146"/>
        <v>0</v>
      </c>
      <c r="AP1886" s="13">
        <f t="shared" si="1147"/>
        <v>0</v>
      </c>
      <c r="AQ1886" s="18">
        <v>0</v>
      </c>
      <c r="AR1886" s="2">
        <f t="shared" si="1148"/>
        <v>0</v>
      </c>
      <c r="AS1886" s="2">
        <f t="shared" si="1149"/>
        <v>1</v>
      </c>
      <c r="AT1886" s="2">
        <f t="shared" si="1150"/>
        <v>0</v>
      </c>
      <c r="AU1886" s="13">
        <f t="shared" si="1151"/>
        <v>0</v>
      </c>
    </row>
    <row r="1887" spans="1:47" hidden="1" x14ac:dyDescent="0.2">
      <c r="A1887" s="12" t="s">
        <v>1793</v>
      </c>
      <c r="B1887" s="20">
        <v>0</v>
      </c>
      <c r="C1887" s="32">
        <v>0</v>
      </c>
      <c r="D1887" s="2">
        <f t="shared" si="1116"/>
        <v>0</v>
      </c>
      <c r="E1887" s="2">
        <f t="shared" si="1117"/>
        <v>1</v>
      </c>
      <c r="F1887" s="2">
        <f t="shared" si="1118"/>
        <v>0</v>
      </c>
      <c r="G1887" s="13">
        <f t="shared" si="1119"/>
        <v>0</v>
      </c>
      <c r="H1887" s="18">
        <v>0</v>
      </c>
      <c r="I1887" s="2">
        <f t="shared" si="1120"/>
        <v>0</v>
      </c>
      <c r="J1887" s="2">
        <f t="shared" si="1121"/>
        <v>1</v>
      </c>
      <c r="K1887" s="2">
        <f t="shared" si="1122"/>
        <v>0</v>
      </c>
      <c r="L1887" s="13">
        <f t="shared" si="1123"/>
        <v>0</v>
      </c>
      <c r="M1887" s="18">
        <v>0</v>
      </c>
      <c r="N1887" s="2">
        <f t="shared" si="1124"/>
        <v>0</v>
      </c>
      <c r="O1887" s="2">
        <f t="shared" si="1125"/>
        <v>1</v>
      </c>
      <c r="P1887" s="2">
        <f t="shared" si="1126"/>
        <v>0</v>
      </c>
      <c r="Q1887" s="13">
        <f t="shared" si="1127"/>
        <v>0</v>
      </c>
      <c r="R1887" s="18">
        <v>0</v>
      </c>
      <c r="S1887" s="2">
        <f t="shared" si="1128"/>
        <v>0</v>
      </c>
      <c r="T1887" s="2">
        <f t="shared" si="1129"/>
        <v>1</v>
      </c>
      <c r="U1887" s="2">
        <f t="shared" si="1130"/>
        <v>0</v>
      </c>
      <c r="V1887" s="13">
        <f t="shared" si="1131"/>
        <v>0</v>
      </c>
      <c r="W1887" s="18">
        <v>0</v>
      </c>
      <c r="X1887" s="2">
        <f t="shared" si="1132"/>
        <v>0</v>
      </c>
      <c r="Y1887" s="2">
        <f t="shared" si="1133"/>
        <v>1</v>
      </c>
      <c r="Z1887" s="2">
        <f t="shared" si="1134"/>
        <v>0</v>
      </c>
      <c r="AA1887" s="13">
        <f t="shared" si="1135"/>
        <v>0</v>
      </c>
      <c r="AB1887" s="18">
        <v>0</v>
      </c>
      <c r="AC1887" s="2">
        <f t="shared" si="1136"/>
        <v>0</v>
      </c>
      <c r="AD1887" s="2">
        <f t="shared" si="1137"/>
        <v>1</v>
      </c>
      <c r="AE1887" s="2">
        <f t="shared" si="1138"/>
        <v>0</v>
      </c>
      <c r="AF1887" s="13">
        <f t="shared" si="1139"/>
        <v>0</v>
      </c>
      <c r="AG1887" s="18">
        <v>0</v>
      </c>
      <c r="AH1887" s="2">
        <f t="shared" si="1140"/>
        <v>0</v>
      </c>
      <c r="AI1887" s="2">
        <f t="shared" si="1141"/>
        <v>1</v>
      </c>
      <c r="AJ1887" s="2">
        <f t="shared" si="1142"/>
        <v>0</v>
      </c>
      <c r="AK1887" s="13">
        <f t="shared" si="1143"/>
        <v>0</v>
      </c>
      <c r="AL1887" s="18">
        <v>0</v>
      </c>
      <c r="AM1887" s="2">
        <f t="shared" si="1144"/>
        <v>0</v>
      </c>
      <c r="AN1887" s="2">
        <f t="shared" si="1145"/>
        <v>1</v>
      </c>
      <c r="AO1887" s="2">
        <f t="shared" si="1146"/>
        <v>0</v>
      </c>
      <c r="AP1887" s="13">
        <f t="shared" si="1147"/>
        <v>0</v>
      </c>
      <c r="AQ1887" s="18">
        <v>0</v>
      </c>
      <c r="AR1887" s="2">
        <f t="shared" si="1148"/>
        <v>0</v>
      </c>
      <c r="AS1887" s="2">
        <f t="shared" si="1149"/>
        <v>1</v>
      </c>
      <c r="AT1887" s="2">
        <f t="shared" si="1150"/>
        <v>0</v>
      </c>
      <c r="AU1887" s="13">
        <f t="shared" si="1151"/>
        <v>0</v>
      </c>
    </row>
    <row r="1888" spans="1:47" hidden="1" x14ac:dyDescent="0.2">
      <c r="A1888" s="12" t="s">
        <v>1794</v>
      </c>
      <c r="B1888" s="20">
        <v>0</v>
      </c>
      <c r="C1888" s="32">
        <v>0</v>
      </c>
      <c r="D1888" s="2">
        <f t="shared" si="1116"/>
        <v>0</v>
      </c>
      <c r="E1888" s="2">
        <f t="shared" si="1117"/>
        <v>1</v>
      </c>
      <c r="F1888" s="2">
        <f t="shared" si="1118"/>
        <v>0</v>
      </c>
      <c r="G1888" s="13">
        <f t="shared" si="1119"/>
        <v>0</v>
      </c>
      <c r="H1888" s="18">
        <v>0</v>
      </c>
      <c r="I1888" s="2">
        <f t="shared" si="1120"/>
        <v>0</v>
      </c>
      <c r="J1888" s="2">
        <f t="shared" si="1121"/>
        <v>1</v>
      </c>
      <c r="K1888" s="2">
        <f t="shared" si="1122"/>
        <v>0</v>
      </c>
      <c r="L1888" s="13">
        <f t="shared" si="1123"/>
        <v>0</v>
      </c>
      <c r="M1888" s="18">
        <v>0</v>
      </c>
      <c r="N1888" s="2">
        <f t="shared" si="1124"/>
        <v>0</v>
      </c>
      <c r="O1888" s="2">
        <f t="shared" si="1125"/>
        <v>1</v>
      </c>
      <c r="P1888" s="2">
        <f t="shared" si="1126"/>
        <v>0</v>
      </c>
      <c r="Q1888" s="13">
        <f t="shared" si="1127"/>
        <v>0</v>
      </c>
      <c r="R1888" s="18">
        <v>0</v>
      </c>
      <c r="S1888" s="2">
        <f t="shared" si="1128"/>
        <v>0</v>
      </c>
      <c r="T1888" s="2">
        <f t="shared" si="1129"/>
        <v>1</v>
      </c>
      <c r="U1888" s="2">
        <f t="shared" si="1130"/>
        <v>0</v>
      </c>
      <c r="V1888" s="13">
        <f t="shared" si="1131"/>
        <v>0</v>
      </c>
      <c r="W1888" s="18">
        <v>0</v>
      </c>
      <c r="X1888" s="2">
        <f t="shared" si="1132"/>
        <v>0</v>
      </c>
      <c r="Y1888" s="2">
        <f t="shared" si="1133"/>
        <v>1</v>
      </c>
      <c r="Z1888" s="2">
        <f t="shared" si="1134"/>
        <v>0</v>
      </c>
      <c r="AA1888" s="13">
        <f t="shared" si="1135"/>
        <v>0</v>
      </c>
      <c r="AB1888" s="18">
        <v>0</v>
      </c>
      <c r="AC1888" s="2">
        <f t="shared" si="1136"/>
        <v>0</v>
      </c>
      <c r="AD1888" s="2">
        <f t="shared" si="1137"/>
        <v>1</v>
      </c>
      <c r="AE1888" s="2">
        <f t="shared" si="1138"/>
        <v>0</v>
      </c>
      <c r="AF1888" s="13">
        <f t="shared" si="1139"/>
        <v>0</v>
      </c>
      <c r="AG1888" s="18">
        <v>0</v>
      </c>
      <c r="AH1888" s="2">
        <f t="shared" si="1140"/>
        <v>0</v>
      </c>
      <c r="AI1888" s="2">
        <f t="shared" si="1141"/>
        <v>1</v>
      </c>
      <c r="AJ1888" s="2">
        <f t="shared" si="1142"/>
        <v>0</v>
      </c>
      <c r="AK1888" s="13">
        <f t="shared" si="1143"/>
        <v>0</v>
      </c>
      <c r="AL1888" s="18">
        <v>0</v>
      </c>
      <c r="AM1888" s="2">
        <f t="shared" si="1144"/>
        <v>0</v>
      </c>
      <c r="AN1888" s="2">
        <f t="shared" si="1145"/>
        <v>1</v>
      </c>
      <c r="AO1888" s="2">
        <f t="shared" si="1146"/>
        <v>0</v>
      </c>
      <c r="AP1888" s="13">
        <f t="shared" si="1147"/>
        <v>0</v>
      </c>
      <c r="AQ1888" s="18">
        <v>0</v>
      </c>
      <c r="AR1888" s="2">
        <f t="shared" si="1148"/>
        <v>0</v>
      </c>
      <c r="AS1888" s="2">
        <f t="shared" si="1149"/>
        <v>1</v>
      </c>
      <c r="AT1888" s="2">
        <f t="shared" si="1150"/>
        <v>0</v>
      </c>
      <c r="AU1888" s="13">
        <f t="shared" si="1151"/>
        <v>0</v>
      </c>
    </row>
    <row r="1889" spans="1:47" hidden="1" x14ac:dyDescent="0.2">
      <c r="A1889" s="12" t="s">
        <v>1795</v>
      </c>
      <c r="B1889" s="20">
        <v>0</v>
      </c>
      <c r="C1889" s="32">
        <v>0</v>
      </c>
      <c r="D1889" s="2">
        <f t="shared" si="1116"/>
        <v>0</v>
      </c>
      <c r="E1889" s="2">
        <f t="shared" si="1117"/>
        <v>1</v>
      </c>
      <c r="F1889" s="2">
        <f t="shared" si="1118"/>
        <v>0</v>
      </c>
      <c r="G1889" s="13">
        <f t="shared" si="1119"/>
        <v>0</v>
      </c>
      <c r="H1889" s="18">
        <v>0</v>
      </c>
      <c r="I1889" s="2">
        <f t="shared" si="1120"/>
        <v>0</v>
      </c>
      <c r="J1889" s="2">
        <f t="shared" si="1121"/>
        <v>1</v>
      </c>
      <c r="K1889" s="2">
        <f t="shared" si="1122"/>
        <v>0</v>
      </c>
      <c r="L1889" s="13">
        <f t="shared" si="1123"/>
        <v>0</v>
      </c>
      <c r="M1889" s="18">
        <v>0</v>
      </c>
      <c r="N1889" s="2">
        <f t="shared" si="1124"/>
        <v>0</v>
      </c>
      <c r="O1889" s="2">
        <f t="shared" si="1125"/>
        <v>1</v>
      </c>
      <c r="P1889" s="2">
        <f t="shared" si="1126"/>
        <v>0</v>
      </c>
      <c r="Q1889" s="13">
        <f t="shared" si="1127"/>
        <v>0</v>
      </c>
      <c r="R1889" s="18">
        <v>0</v>
      </c>
      <c r="S1889" s="2">
        <f t="shared" si="1128"/>
        <v>0</v>
      </c>
      <c r="T1889" s="2">
        <f t="shared" si="1129"/>
        <v>1</v>
      </c>
      <c r="U1889" s="2">
        <f t="shared" si="1130"/>
        <v>0</v>
      </c>
      <c r="V1889" s="13">
        <f t="shared" si="1131"/>
        <v>0</v>
      </c>
      <c r="W1889" s="18">
        <v>0</v>
      </c>
      <c r="X1889" s="2">
        <f t="shared" si="1132"/>
        <v>0</v>
      </c>
      <c r="Y1889" s="2">
        <f t="shared" si="1133"/>
        <v>1</v>
      </c>
      <c r="Z1889" s="2">
        <f t="shared" si="1134"/>
        <v>0</v>
      </c>
      <c r="AA1889" s="13">
        <f t="shared" si="1135"/>
        <v>0</v>
      </c>
      <c r="AB1889" s="18">
        <v>0</v>
      </c>
      <c r="AC1889" s="2">
        <f t="shared" si="1136"/>
        <v>0</v>
      </c>
      <c r="AD1889" s="2">
        <f t="shared" si="1137"/>
        <v>1</v>
      </c>
      <c r="AE1889" s="2">
        <f t="shared" si="1138"/>
        <v>0</v>
      </c>
      <c r="AF1889" s="13">
        <f t="shared" si="1139"/>
        <v>0</v>
      </c>
      <c r="AG1889" s="18">
        <v>0</v>
      </c>
      <c r="AH1889" s="2">
        <f t="shared" si="1140"/>
        <v>0</v>
      </c>
      <c r="AI1889" s="2">
        <f t="shared" si="1141"/>
        <v>1</v>
      </c>
      <c r="AJ1889" s="2">
        <f t="shared" si="1142"/>
        <v>0</v>
      </c>
      <c r="AK1889" s="13">
        <f t="shared" si="1143"/>
        <v>0</v>
      </c>
      <c r="AL1889" s="18">
        <v>0</v>
      </c>
      <c r="AM1889" s="2">
        <f t="shared" si="1144"/>
        <v>0</v>
      </c>
      <c r="AN1889" s="2">
        <f t="shared" si="1145"/>
        <v>1</v>
      </c>
      <c r="AO1889" s="2">
        <f t="shared" si="1146"/>
        <v>0</v>
      </c>
      <c r="AP1889" s="13">
        <f t="shared" si="1147"/>
        <v>0</v>
      </c>
      <c r="AQ1889" s="18">
        <v>0</v>
      </c>
      <c r="AR1889" s="2">
        <f t="shared" si="1148"/>
        <v>0</v>
      </c>
      <c r="AS1889" s="2">
        <f t="shared" si="1149"/>
        <v>1</v>
      </c>
      <c r="AT1889" s="2">
        <f t="shared" si="1150"/>
        <v>0</v>
      </c>
      <c r="AU1889" s="13">
        <f t="shared" si="1151"/>
        <v>0</v>
      </c>
    </row>
    <row r="1890" spans="1:47" hidden="1" x14ac:dyDescent="0.2">
      <c r="A1890" s="12" t="s">
        <v>1796</v>
      </c>
      <c r="B1890" s="20">
        <v>0</v>
      </c>
      <c r="C1890" s="32">
        <v>0</v>
      </c>
      <c r="D1890" s="2">
        <f t="shared" si="1116"/>
        <v>0</v>
      </c>
      <c r="E1890" s="2">
        <f t="shared" si="1117"/>
        <v>1</v>
      </c>
      <c r="F1890" s="2">
        <f t="shared" si="1118"/>
        <v>0</v>
      </c>
      <c r="G1890" s="13">
        <f t="shared" si="1119"/>
        <v>0</v>
      </c>
      <c r="H1890" s="18">
        <v>0</v>
      </c>
      <c r="I1890" s="2">
        <f t="shared" si="1120"/>
        <v>0</v>
      </c>
      <c r="J1890" s="2">
        <f t="shared" si="1121"/>
        <v>1</v>
      </c>
      <c r="K1890" s="2">
        <f t="shared" si="1122"/>
        <v>0</v>
      </c>
      <c r="L1890" s="13">
        <f t="shared" si="1123"/>
        <v>0</v>
      </c>
      <c r="M1890" s="18">
        <v>0</v>
      </c>
      <c r="N1890" s="2">
        <f t="shared" si="1124"/>
        <v>0</v>
      </c>
      <c r="O1890" s="2">
        <f t="shared" si="1125"/>
        <v>1</v>
      </c>
      <c r="P1890" s="2">
        <f t="shared" si="1126"/>
        <v>0</v>
      </c>
      <c r="Q1890" s="13">
        <f t="shared" si="1127"/>
        <v>0</v>
      </c>
      <c r="R1890" s="18">
        <v>0</v>
      </c>
      <c r="S1890" s="2">
        <f t="shared" si="1128"/>
        <v>0</v>
      </c>
      <c r="T1890" s="2">
        <f t="shared" si="1129"/>
        <v>1</v>
      </c>
      <c r="U1890" s="2">
        <f t="shared" si="1130"/>
        <v>0</v>
      </c>
      <c r="V1890" s="13">
        <f t="shared" si="1131"/>
        <v>0</v>
      </c>
      <c r="W1890" s="18">
        <v>0</v>
      </c>
      <c r="X1890" s="2">
        <f t="shared" si="1132"/>
        <v>0</v>
      </c>
      <c r="Y1890" s="2">
        <f t="shared" si="1133"/>
        <v>1</v>
      </c>
      <c r="Z1890" s="2">
        <f t="shared" si="1134"/>
        <v>0</v>
      </c>
      <c r="AA1890" s="13">
        <f t="shared" si="1135"/>
        <v>0</v>
      </c>
      <c r="AB1890" s="18">
        <v>0</v>
      </c>
      <c r="AC1890" s="2">
        <f t="shared" si="1136"/>
        <v>0</v>
      </c>
      <c r="AD1890" s="2">
        <f t="shared" si="1137"/>
        <v>1</v>
      </c>
      <c r="AE1890" s="2">
        <f t="shared" si="1138"/>
        <v>0</v>
      </c>
      <c r="AF1890" s="13">
        <f t="shared" si="1139"/>
        <v>0</v>
      </c>
      <c r="AG1890" s="18">
        <v>0</v>
      </c>
      <c r="AH1890" s="2">
        <f t="shared" si="1140"/>
        <v>0</v>
      </c>
      <c r="AI1890" s="2">
        <f t="shared" si="1141"/>
        <v>1</v>
      </c>
      <c r="AJ1890" s="2">
        <f t="shared" si="1142"/>
        <v>0</v>
      </c>
      <c r="AK1890" s="13">
        <f t="shared" si="1143"/>
        <v>0</v>
      </c>
      <c r="AL1890" s="18">
        <v>0</v>
      </c>
      <c r="AM1890" s="2">
        <f t="shared" si="1144"/>
        <v>0</v>
      </c>
      <c r="AN1890" s="2">
        <f t="shared" si="1145"/>
        <v>1</v>
      </c>
      <c r="AO1890" s="2">
        <f t="shared" si="1146"/>
        <v>0</v>
      </c>
      <c r="AP1890" s="13">
        <f t="shared" si="1147"/>
        <v>0</v>
      </c>
      <c r="AQ1890" s="18">
        <v>0</v>
      </c>
      <c r="AR1890" s="2">
        <f t="shared" si="1148"/>
        <v>0</v>
      </c>
      <c r="AS1890" s="2">
        <f t="shared" si="1149"/>
        <v>1</v>
      </c>
      <c r="AT1890" s="2">
        <f t="shared" si="1150"/>
        <v>0</v>
      </c>
      <c r="AU1890" s="13">
        <f t="shared" si="1151"/>
        <v>0</v>
      </c>
    </row>
    <row r="1891" spans="1:47" hidden="1" x14ac:dyDescent="0.2">
      <c r="A1891" s="12" t="s">
        <v>1797</v>
      </c>
      <c r="B1891" s="20">
        <v>0</v>
      </c>
      <c r="C1891" s="32">
        <v>0</v>
      </c>
      <c r="D1891" s="2">
        <f t="shared" si="1116"/>
        <v>0</v>
      </c>
      <c r="E1891" s="2">
        <f t="shared" si="1117"/>
        <v>1</v>
      </c>
      <c r="F1891" s="2">
        <f t="shared" si="1118"/>
        <v>0</v>
      </c>
      <c r="G1891" s="13">
        <f t="shared" si="1119"/>
        <v>0</v>
      </c>
      <c r="H1891" s="18">
        <v>0</v>
      </c>
      <c r="I1891" s="2">
        <f t="shared" si="1120"/>
        <v>0</v>
      </c>
      <c r="J1891" s="2">
        <f t="shared" si="1121"/>
        <v>1</v>
      </c>
      <c r="K1891" s="2">
        <f t="shared" si="1122"/>
        <v>0</v>
      </c>
      <c r="L1891" s="13">
        <f t="shared" si="1123"/>
        <v>0</v>
      </c>
      <c r="M1891" s="18">
        <v>0</v>
      </c>
      <c r="N1891" s="2">
        <f t="shared" si="1124"/>
        <v>0</v>
      </c>
      <c r="O1891" s="2">
        <f t="shared" si="1125"/>
        <v>1</v>
      </c>
      <c r="P1891" s="2">
        <f t="shared" si="1126"/>
        <v>0</v>
      </c>
      <c r="Q1891" s="13">
        <f t="shared" si="1127"/>
        <v>0</v>
      </c>
      <c r="R1891" s="18">
        <v>0</v>
      </c>
      <c r="S1891" s="2">
        <f t="shared" si="1128"/>
        <v>0</v>
      </c>
      <c r="T1891" s="2">
        <f t="shared" si="1129"/>
        <v>1</v>
      </c>
      <c r="U1891" s="2">
        <f t="shared" si="1130"/>
        <v>0</v>
      </c>
      <c r="V1891" s="13">
        <f t="shared" si="1131"/>
        <v>0</v>
      </c>
      <c r="W1891" s="18">
        <v>0</v>
      </c>
      <c r="X1891" s="2">
        <f t="shared" si="1132"/>
        <v>0</v>
      </c>
      <c r="Y1891" s="2">
        <f t="shared" si="1133"/>
        <v>1</v>
      </c>
      <c r="Z1891" s="2">
        <f t="shared" si="1134"/>
        <v>0</v>
      </c>
      <c r="AA1891" s="13">
        <f t="shared" si="1135"/>
        <v>0</v>
      </c>
      <c r="AB1891" s="18">
        <v>0</v>
      </c>
      <c r="AC1891" s="2">
        <f t="shared" si="1136"/>
        <v>0</v>
      </c>
      <c r="AD1891" s="2">
        <f t="shared" si="1137"/>
        <v>1</v>
      </c>
      <c r="AE1891" s="2">
        <f t="shared" si="1138"/>
        <v>0</v>
      </c>
      <c r="AF1891" s="13">
        <f t="shared" si="1139"/>
        <v>0</v>
      </c>
      <c r="AG1891" s="18">
        <v>0</v>
      </c>
      <c r="AH1891" s="2">
        <f t="shared" si="1140"/>
        <v>0</v>
      </c>
      <c r="AI1891" s="2">
        <f t="shared" si="1141"/>
        <v>1</v>
      </c>
      <c r="AJ1891" s="2">
        <f t="shared" si="1142"/>
        <v>0</v>
      </c>
      <c r="AK1891" s="13">
        <f t="shared" si="1143"/>
        <v>0</v>
      </c>
      <c r="AL1891" s="18">
        <v>0</v>
      </c>
      <c r="AM1891" s="2">
        <f t="shared" si="1144"/>
        <v>0</v>
      </c>
      <c r="AN1891" s="2">
        <f t="shared" si="1145"/>
        <v>1</v>
      </c>
      <c r="AO1891" s="2">
        <f t="shared" si="1146"/>
        <v>0</v>
      </c>
      <c r="AP1891" s="13">
        <f t="shared" si="1147"/>
        <v>0</v>
      </c>
      <c r="AQ1891" s="18">
        <v>0</v>
      </c>
      <c r="AR1891" s="2">
        <f t="shared" si="1148"/>
        <v>0</v>
      </c>
      <c r="AS1891" s="2">
        <f t="shared" si="1149"/>
        <v>1</v>
      </c>
      <c r="AT1891" s="2">
        <f t="shared" si="1150"/>
        <v>0</v>
      </c>
      <c r="AU1891" s="13">
        <f t="shared" si="1151"/>
        <v>0</v>
      </c>
    </row>
    <row r="1892" spans="1:47" hidden="1" x14ac:dyDescent="0.2">
      <c r="A1892" s="12" t="s">
        <v>1798</v>
      </c>
      <c r="B1892" s="20">
        <v>0</v>
      </c>
      <c r="C1892" s="32">
        <v>0</v>
      </c>
      <c r="D1892" s="2">
        <f t="shared" si="1116"/>
        <v>0</v>
      </c>
      <c r="E1892" s="2">
        <f t="shared" si="1117"/>
        <v>1</v>
      </c>
      <c r="F1892" s="2">
        <f t="shared" si="1118"/>
        <v>0</v>
      </c>
      <c r="G1892" s="13">
        <f t="shared" si="1119"/>
        <v>0</v>
      </c>
      <c r="H1892" s="18">
        <v>0</v>
      </c>
      <c r="I1892" s="2">
        <f t="shared" si="1120"/>
        <v>0</v>
      </c>
      <c r="J1892" s="2">
        <f t="shared" si="1121"/>
        <v>1</v>
      </c>
      <c r="K1892" s="2">
        <f t="shared" si="1122"/>
        <v>0</v>
      </c>
      <c r="L1892" s="13">
        <f t="shared" si="1123"/>
        <v>0</v>
      </c>
      <c r="M1892" s="18">
        <v>0</v>
      </c>
      <c r="N1892" s="2">
        <f t="shared" si="1124"/>
        <v>0</v>
      </c>
      <c r="O1892" s="2">
        <f t="shared" si="1125"/>
        <v>1</v>
      </c>
      <c r="P1892" s="2">
        <f t="shared" si="1126"/>
        <v>0</v>
      </c>
      <c r="Q1892" s="13">
        <f t="shared" si="1127"/>
        <v>0</v>
      </c>
      <c r="R1892" s="18">
        <v>0</v>
      </c>
      <c r="S1892" s="2">
        <f t="shared" si="1128"/>
        <v>0</v>
      </c>
      <c r="T1892" s="2">
        <f t="shared" si="1129"/>
        <v>1</v>
      </c>
      <c r="U1892" s="2">
        <f t="shared" si="1130"/>
        <v>0</v>
      </c>
      <c r="V1892" s="13">
        <f t="shared" si="1131"/>
        <v>0</v>
      </c>
      <c r="W1892" s="18">
        <v>0</v>
      </c>
      <c r="X1892" s="2">
        <f t="shared" si="1132"/>
        <v>0</v>
      </c>
      <c r="Y1892" s="2">
        <f t="shared" si="1133"/>
        <v>1</v>
      </c>
      <c r="Z1892" s="2">
        <f t="shared" si="1134"/>
        <v>0</v>
      </c>
      <c r="AA1892" s="13">
        <f t="shared" si="1135"/>
        <v>0</v>
      </c>
      <c r="AB1892" s="18">
        <v>0</v>
      </c>
      <c r="AC1892" s="2">
        <f t="shared" si="1136"/>
        <v>0</v>
      </c>
      <c r="AD1892" s="2">
        <f t="shared" si="1137"/>
        <v>1</v>
      </c>
      <c r="AE1892" s="2">
        <f t="shared" si="1138"/>
        <v>0</v>
      </c>
      <c r="AF1892" s="13">
        <f t="shared" si="1139"/>
        <v>0</v>
      </c>
      <c r="AG1892" s="18">
        <v>0</v>
      </c>
      <c r="AH1892" s="2">
        <f t="shared" si="1140"/>
        <v>0</v>
      </c>
      <c r="AI1892" s="2">
        <f t="shared" si="1141"/>
        <v>1</v>
      </c>
      <c r="AJ1892" s="2">
        <f t="shared" si="1142"/>
        <v>0</v>
      </c>
      <c r="AK1892" s="13">
        <f t="shared" si="1143"/>
        <v>0</v>
      </c>
      <c r="AL1892" s="18">
        <v>0</v>
      </c>
      <c r="AM1892" s="2">
        <f t="shared" si="1144"/>
        <v>0</v>
      </c>
      <c r="AN1892" s="2">
        <f t="shared" si="1145"/>
        <v>1</v>
      </c>
      <c r="AO1892" s="2">
        <f t="shared" si="1146"/>
        <v>0</v>
      </c>
      <c r="AP1892" s="13">
        <f t="shared" si="1147"/>
        <v>0</v>
      </c>
      <c r="AQ1892" s="18">
        <v>0</v>
      </c>
      <c r="AR1892" s="2">
        <f t="shared" si="1148"/>
        <v>0</v>
      </c>
      <c r="AS1892" s="2">
        <f t="shared" si="1149"/>
        <v>1</v>
      </c>
      <c r="AT1892" s="2">
        <f t="shared" si="1150"/>
        <v>0</v>
      </c>
      <c r="AU1892" s="13">
        <f t="shared" si="1151"/>
        <v>0</v>
      </c>
    </row>
    <row r="1893" spans="1:47" hidden="1" x14ac:dyDescent="0.2">
      <c r="A1893" s="12" t="s">
        <v>1799</v>
      </c>
      <c r="B1893" s="20">
        <v>0</v>
      </c>
      <c r="C1893" s="32">
        <v>0</v>
      </c>
      <c r="D1893" s="2">
        <f t="shared" si="1116"/>
        <v>0</v>
      </c>
      <c r="E1893" s="2">
        <f t="shared" si="1117"/>
        <v>1</v>
      </c>
      <c r="F1893" s="2">
        <f t="shared" si="1118"/>
        <v>0</v>
      </c>
      <c r="G1893" s="13">
        <f t="shared" si="1119"/>
        <v>0</v>
      </c>
      <c r="H1893" s="18">
        <v>0</v>
      </c>
      <c r="I1893" s="2">
        <f t="shared" si="1120"/>
        <v>0</v>
      </c>
      <c r="J1893" s="2">
        <f t="shared" si="1121"/>
        <v>1</v>
      </c>
      <c r="K1893" s="2">
        <f t="shared" si="1122"/>
        <v>0</v>
      </c>
      <c r="L1893" s="13">
        <f t="shared" si="1123"/>
        <v>0</v>
      </c>
      <c r="M1893" s="18">
        <v>0</v>
      </c>
      <c r="N1893" s="2">
        <f t="shared" si="1124"/>
        <v>0</v>
      </c>
      <c r="O1893" s="2">
        <f t="shared" si="1125"/>
        <v>1</v>
      </c>
      <c r="P1893" s="2">
        <f t="shared" si="1126"/>
        <v>0</v>
      </c>
      <c r="Q1893" s="13">
        <f t="shared" si="1127"/>
        <v>0</v>
      </c>
      <c r="R1893" s="18">
        <v>0</v>
      </c>
      <c r="S1893" s="2">
        <f t="shared" si="1128"/>
        <v>0</v>
      </c>
      <c r="T1893" s="2">
        <f t="shared" si="1129"/>
        <v>1</v>
      </c>
      <c r="U1893" s="2">
        <f t="shared" si="1130"/>
        <v>0</v>
      </c>
      <c r="V1893" s="13">
        <f t="shared" si="1131"/>
        <v>0</v>
      </c>
      <c r="W1893" s="18">
        <v>0</v>
      </c>
      <c r="X1893" s="2">
        <f t="shared" si="1132"/>
        <v>0</v>
      </c>
      <c r="Y1893" s="2">
        <f t="shared" si="1133"/>
        <v>1</v>
      </c>
      <c r="Z1893" s="2">
        <f t="shared" si="1134"/>
        <v>0</v>
      </c>
      <c r="AA1893" s="13">
        <f t="shared" si="1135"/>
        <v>0</v>
      </c>
      <c r="AB1893" s="18">
        <v>0</v>
      </c>
      <c r="AC1893" s="2">
        <f t="shared" si="1136"/>
        <v>0</v>
      </c>
      <c r="AD1893" s="2">
        <f t="shared" si="1137"/>
        <v>1</v>
      </c>
      <c r="AE1893" s="2">
        <f t="shared" si="1138"/>
        <v>0</v>
      </c>
      <c r="AF1893" s="13">
        <f t="shared" si="1139"/>
        <v>0</v>
      </c>
      <c r="AG1893" s="18">
        <v>0</v>
      </c>
      <c r="AH1893" s="2">
        <f t="shared" si="1140"/>
        <v>0</v>
      </c>
      <c r="AI1893" s="2">
        <f t="shared" si="1141"/>
        <v>1</v>
      </c>
      <c r="AJ1893" s="2">
        <f t="shared" si="1142"/>
        <v>0</v>
      </c>
      <c r="AK1893" s="13">
        <f t="shared" si="1143"/>
        <v>0</v>
      </c>
      <c r="AL1893" s="18">
        <v>0</v>
      </c>
      <c r="AM1893" s="2">
        <f t="shared" si="1144"/>
        <v>0</v>
      </c>
      <c r="AN1893" s="2">
        <f t="shared" si="1145"/>
        <v>1</v>
      </c>
      <c r="AO1893" s="2">
        <f t="shared" si="1146"/>
        <v>0</v>
      </c>
      <c r="AP1893" s="13">
        <f t="shared" si="1147"/>
        <v>0</v>
      </c>
      <c r="AQ1893" s="18">
        <v>0</v>
      </c>
      <c r="AR1893" s="2">
        <f t="shared" si="1148"/>
        <v>0</v>
      </c>
      <c r="AS1893" s="2">
        <f t="shared" si="1149"/>
        <v>1</v>
      </c>
      <c r="AT1893" s="2">
        <f t="shared" si="1150"/>
        <v>0</v>
      </c>
      <c r="AU1893" s="13">
        <f t="shared" si="1151"/>
        <v>0</v>
      </c>
    </row>
    <row r="1894" spans="1:47" hidden="1" x14ac:dyDescent="0.2">
      <c r="A1894" s="12" t="s">
        <v>1800</v>
      </c>
      <c r="B1894" s="20">
        <v>0</v>
      </c>
      <c r="C1894" s="32">
        <v>0</v>
      </c>
      <c r="D1894" s="2">
        <f t="shared" si="1116"/>
        <v>0</v>
      </c>
      <c r="E1894" s="2">
        <f t="shared" si="1117"/>
        <v>1</v>
      </c>
      <c r="F1894" s="2">
        <f t="shared" si="1118"/>
        <v>0</v>
      </c>
      <c r="G1894" s="13">
        <f t="shared" si="1119"/>
        <v>0</v>
      </c>
      <c r="H1894" s="18">
        <v>0</v>
      </c>
      <c r="I1894" s="2">
        <f t="shared" si="1120"/>
        <v>0</v>
      </c>
      <c r="J1894" s="2">
        <f t="shared" si="1121"/>
        <v>1</v>
      </c>
      <c r="K1894" s="2">
        <f t="shared" si="1122"/>
        <v>0</v>
      </c>
      <c r="L1894" s="13">
        <f t="shared" si="1123"/>
        <v>0</v>
      </c>
      <c r="M1894" s="18">
        <v>0</v>
      </c>
      <c r="N1894" s="2">
        <f t="shared" si="1124"/>
        <v>0</v>
      </c>
      <c r="O1894" s="2">
        <f t="shared" si="1125"/>
        <v>1</v>
      </c>
      <c r="P1894" s="2">
        <f t="shared" si="1126"/>
        <v>0</v>
      </c>
      <c r="Q1894" s="13">
        <f t="shared" si="1127"/>
        <v>0</v>
      </c>
      <c r="R1894" s="18">
        <v>0</v>
      </c>
      <c r="S1894" s="2">
        <f t="shared" si="1128"/>
        <v>0</v>
      </c>
      <c r="T1894" s="2">
        <f t="shared" si="1129"/>
        <v>1</v>
      </c>
      <c r="U1894" s="2">
        <f t="shared" si="1130"/>
        <v>0</v>
      </c>
      <c r="V1894" s="13">
        <f t="shared" si="1131"/>
        <v>0</v>
      </c>
      <c r="W1894" s="18">
        <v>0</v>
      </c>
      <c r="X1894" s="2">
        <f t="shared" si="1132"/>
        <v>0</v>
      </c>
      <c r="Y1894" s="2">
        <f t="shared" si="1133"/>
        <v>1</v>
      </c>
      <c r="Z1894" s="2">
        <f t="shared" si="1134"/>
        <v>0</v>
      </c>
      <c r="AA1894" s="13">
        <f t="shared" si="1135"/>
        <v>0</v>
      </c>
      <c r="AB1894" s="18">
        <v>0</v>
      </c>
      <c r="AC1894" s="2">
        <f t="shared" si="1136"/>
        <v>0</v>
      </c>
      <c r="AD1894" s="2">
        <f t="shared" si="1137"/>
        <v>1</v>
      </c>
      <c r="AE1894" s="2">
        <f t="shared" si="1138"/>
        <v>0</v>
      </c>
      <c r="AF1894" s="13">
        <f t="shared" si="1139"/>
        <v>0</v>
      </c>
      <c r="AG1894" s="18">
        <v>0</v>
      </c>
      <c r="AH1894" s="2">
        <f t="shared" si="1140"/>
        <v>0</v>
      </c>
      <c r="AI1894" s="2">
        <f t="shared" si="1141"/>
        <v>1</v>
      </c>
      <c r="AJ1894" s="2">
        <f t="shared" si="1142"/>
        <v>0</v>
      </c>
      <c r="AK1894" s="13">
        <f t="shared" si="1143"/>
        <v>0</v>
      </c>
      <c r="AL1894" s="18">
        <v>0</v>
      </c>
      <c r="AM1894" s="2">
        <f t="shared" si="1144"/>
        <v>0</v>
      </c>
      <c r="AN1894" s="2">
        <f t="shared" si="1145"/>
        <v>1</v>
      </c>
      <c r="AO1894" s="2">
        <f t="shared" si="1146"/>
        <v>0</v>
      </c>
      <c r="AP1894" s="13">
        <f t="shared" si="1147"/>
        <v>0</v>
      </c>
      <c r="AQ1894" s="18">
        <v>0</v>
      </c>
      <c r="AR1894" s="2">
        <f t="shared" si="1148"/>
        <v>0</v>
      </c>
      <c r="AS1894" s="2">
        <f t="shared" si="1149"/>
        <v>1</v>
      </c>
      <c r="AT1894" s="2">
        <f t="shared" si="1150"/>
        <v>0</v>
      </c>
      <c r="AU1894" s="13">
        <f t="shared" si="1151"/>
        <v>0</v>
      </c>
    </row>
    <row r="1895" spans="1:47" hidden="1" x14ac:dyDescent="0.2">
      <c r="A1895" s="12" t="s">
        <v>1801</v>
      </c>
      <c r="B1895" s="20">
        <v>0</v>
      </c>
      <c r="C1895" s="32">
        <v>0</v>
      </c>
      <c r="D1895" s="2">
        <f t="shared" si="1116"/>
        <v>0</v>
      </c>
      <c r="E1895" s="2">
        <f t="shared" si="1117"/>
        <v>1</v>
      </c>
      <c r="F1895" s="2">
        <f t="shared" si="1118"/>
        <v>0</v>
      </c>
      <c r="G1895" s="13">
        <f t="shared" si="1119"/>
        <v>0</v>
      </c>
      <c r="H1895" s="18">
        <v>0</v>
      </c>
      <c r="I1895" s="2">
        <f t="shared" si="1120"/>
        <v>0</v>
      </c>
      <c r="J1895" s="2">
        <f t="shared" si="1121"/>
        <v>1</v>
      </c>
      <c r="K1895" s="2">
        <f t="shared" si="1122"/>
        <v>0</v>
      </c>
      <c r="L1895" s="13">
        <f t="shared" si="1123"/>
        <v>0</v>
      </c>
      <c r="M1895" s="18">
        <v>0</v>
      </c>
      <c r="N1895" s="2">
        <f t="shared" si="1124"/>
        <v>0</v>
      </c>
      <c r="O1895" s="2">
        <f t="shared" si="1125"/>
        <v>1</v>
      </c>
      <c r="P1895" s="2">
        <f t="shared" si="1126"/>
        <v>0</v>
      </c>
      <c r="Q1895" s="13">
        <f t="shared" si="1127"/>
        <v>0</v>
      </c>
      <c r="R1895" s="18">
        <v>0</v>
      </c>
      <c r="S1895" s="2">
        <f t="shared" si="1128"/>
        <v>0</v>
      </c>
      <c r="T1895" s="2">
        <f t="shared" si="1129"/>
        <v>1</v>
      </c>
      <c r="U1895" s="2">
        <f t="shared" si="1130"/>
        <v>0</v>
      </c>
      <c r="V1895" s="13">
        <f t="shared" si="1131"/>
        <v>0</v>
      </c>
      <c r="W1895" s="18">
        <v>0</v>
      </c>
      <c r="X1895" s="2">
        <f t="shared" si="1132"/>
        <v>0</v>
      </c>
      <c r="Y1895" s="2">
        <f t="shared" si="1133"/>
        <v>1</v>
      </c>
      <c r="Z1895" s="2">
        <f t="shared" si="1134"/>
        <v>0</v>
      </c>
      <c r="AA1895" s="13">
        <f t="shared" si="1135"/>
        <v>0</v>
      </c>
      <c r="AB1895" s="18">
        <v>0</v>
      </c>
      <c r="AC1895" s="2">
        <f t="shared" si="1136"/>
        <v>0</v>
      </c>
      <c r="AD1895" s="2">
        <f t="shared" si="1137"/>
        <v>1</v>
      </c>
      <c r="AE1895" s="2">
        <f t="shared" si="1138"/>
        <v>0</v>
      </c>
      <c r="AF1895" s="13">
        <f t="shared" si="1139"/>
        <v>0</v>
      </c>
      <c r="AG1895" s="18">
        <v>0</v>
      </c>
      <c r="AH1895" s="2">
        <f t="shared" si="1140"/>
        <v>0</v>
      </c>
      <c r="AI1895" s="2">
        <f t="shared" si="1141"/>
        <v>1</v>
      </c>
      <c r="AJ1895" s="2">
        <f t="shared" si="1142"/>
        <v>0</v>
      </c>
      <c r="AK1895" s="13">
        <f t="shared" si="1143"/>
        <v>0</v>
      </c>
      <c r="AL1895" s="18">
        <v>0</v>
      </c>
      <c r="AM1895" s="2">
        <f t="shared" si="1144"/>
        <v>0</v>
      </c>
      <c r="AN1895" s="2">
        <f t="shared" si="1145"/>
        <v>1</v>
      </c>
      <c r="AO1895" s="2">
        <f t="shared" si="1146"/>
        <v>0</v>
      </c>
      <c r="AP1895" s="13">
        <f t="shared" si="1147"/>
        <v>0</v>
      </c>
      <c r="AQ1895" s="18">
        <v>0</v>
      </c>
      <c r="AR1895" s="2">
        <f t="shared" si="1148"/>
        <v>0</v>
      </c>
      <c r="AS1895" s="2">
        <f t="shared" si="1149"/>
        <v>1</v>
      </c>
      <c r="AT1895" s="2">
        <f t="shared" si="1150"/>
        <v>0</v>
      </c>
      <c r="AU1895" s="13">
        <f t="shared" si="1151"/>
        <v>0</v>
      </c>
    </row>
    <row r="1896" spans="1:47" hidden="1" x14ac:dyDescent="0.2">
      <c r="A1896" s="12" t="s">
        <v>1802</v>
      </c>
      <c r="B1896" s="20">
        <v>0</v>
      </c>
      <c r="C1896" s="32">
        <v>0</v>
      </c>
      <c r="D1896" s="2">
        <f t="shared" si="1116"/>
        <v>0</v>
      </c>
      <c r="E1896" s="2">
        <f t="shared" si="1117"/>
        <v>1</v>
      </c>
      <c r="F1896" s="2">
        <f t="shared" si="1118"/>
        <v>0</v>
      </c>
      <c r="G1896" s="13">
        <f t="shared" si="1119"/>
        <v>0</v>
      </c>
      <c r="H1896" s="18">
        <v>0</v>
      </c>
      <c r="I1896" s="2">
        <f t="shared" si="1120"/>
        <v>0</v>
      </c>
      <c r="J1896" s="2">
        <f t="shared" si="1121"/>
        <v>1</v>
      </c>
      <c r="K1896" s="2">
        <f t="shared" si="1122"/>
        <v>0</v>
      </c>
      <c r="L1896" s="13">
        <f t="shared" si="1123"/>
        <v>0</v>
      </c>
      <c r="M1896" s="18">
        <v>0</v>
      </c>
      <c r="N1896" s="2">
        <f t="shared" si="1124"/>
        <v>0</v>
      </c>
      <c r="O1896" s="2">
        <f t="shared" si="1125"/>
        <v>1</v>
      </c>
      <c r="P1896" s="2">
        <f t="shared" si="1126"/>
        <v>0</v>
      </c>
      <c r="Q1896" s="13">
        <f t="shared" si="1127"/>
        <v>0</v>
      </c>
      <c r="R1896" s="18">
        <v>0</v>
      </c>
      <c r="S1896" s="2">
        <f t="shared" si="1128"/>
        <v>0</v>
      </c>
      <c r="T1896" s="2">
        <f t="shared" si="1129"/>
        <v>1</v>
      </c>
      <c r="U1896" s="2">
        <f t="shared" si="1130"/>
        <v>0</v>
      </c>
      <c r="V1896" s="13">
        <f t="shared" si="1131"/>
        <v>0</v>
      </c>
      <c r="W1896" s="18">
        <v>0</v>
      </c>
      <c r="X1896" s="2">
        <f t="shared" si="1132"/>
        <v>0</v>
      </c>
      <c r="Y1896" s="2">
        <f t="shared" si="1133"/>
        <v>1</v>
      </c>
      <c r="Z1896" s="2">
        <f t="shared" si="1134"/>
        <v>0</v>
      </c>
      <c r="AA1896" s="13">
        <f t="shared" si="1135"/>
        <v>0</v>
      </c>
      <c r="AB1896" s="18">
        <v>0</v>
      </c>
      <c r="AC1896" s="2">
        <f t="shared" si="1136"/>
        <v>0</v>
      </c>
      <c r="AD1896" s="2">
        <f t="shared" si="1137"/>
        <v>1</v>
      </c>
      <c r="AE1896" s="2">
        <f t="shared" si="1138"/>
        <v>0</v>
      </c>
      <c r="AF1896" s="13">
        <f t="shared" si="1139"/>
        <v>0</v>
      </c>
      <c r="AG1896" s="18">
        <v>0</v>
      </c>
      <c r="AH1896" s="2">
        <f t="shared" si="1140"/>
        <v>0</v>
      </c>
      <c r="AI1896" s="2">
        <f t="shared" si="1141"/>
        <v>1</v>
      </c>
      <c r="AJ1896" s="2">
        <f t="shared" si="1142"/>
        <v>0</v>
      </c>
      <c r="AK1896" s="13">
        <f t="shared" si="1143"/>
        <v>0</v>
      </c>
      <c r="AL1896" s="18">
        <v>0</v>
      </c>
      <c r="AM1896" s="2">
        <f t="shared" si="1144"/>
        <v>0</v>
      </c>
      <c r="AN1896" s="2">
        <f t="shared" si="1145"/>
        <v>1</v>
      </c>
      <c r="AO1896" s="2">
        <f t="shared" si="1146"/>
        <v>0</v>
      </c>
      <c r="AP1896" s="13">
        <f t="shared" si="1147"/>
        <v>0</v>
      </c>
      <c r="AQ1896" s="18">
        <v>0</v>
      </c>
      <c r="AR1896" s="2">
        <f t="shared" si="1148"/>
        <v>0</v>
      </c>
      <c r="AS1896" s="2">
        <f t="shared" si="1149"/>
        <v>1</v>
      </c>
      <c r="AT1896" s="2">
        <f t="shared" si="1150"/>
        <v>0</v>
      </c>
      <c r="AU1896" s="13">
        <f t="shared" si="1151"/>
        <v>0</v>
      </c>
    </row>
    <row r="1897" spans="1:47" hidden="1" x14ac:dyDescent="0.2">
      <c r="A1897" s="12" t="s">
        <v>1803</v>
      </c>
      <c r="B1897" s="20">
        <v>0</v>
      </c>
      <c r="C1897" s="32">
        <v>0</v>
      </c>
      <c r="D1897" s="2">
        <f t="shared" si="1116"/>
        <v>0</v>
      </c>
      <c r="E1897" s="2">
        <f t="shared" si="1117"/>
        <v>1</v>
      </c>
      <c r="F1897" s="2">
        <f t="shared" si="1118"/>
        <v>0</v>
      </c>
      <c r="G1897" s="13">
        <f t="shared" si="1119"/>
        <v>0</v>
      </c>
      <c r="H1897" s="18">
        <v>0</v>
      </c>
      <c r="I1897" s="2">
        <f t="shared" si="1120"/>
        <v>0</v>
      </c>
      <c r="J1897" s="2">
        <f t="shared" si="1121"/>
        <v>1</v>
      </c>
      <c r="K1897" s="2">
        <f t="shared" si="1122"/>
        <v>0</v>
      </c>
      <c r="L1897" s="13">
        <f t="shared" si="1123"/>
        <v>0</v>
      </c>
      <c r="M1897" s="18">
        <v>0</v>
      </c>
      <c r="N1897" s="2">
        <f t="shared" si="1124"/>
        <v>0</v>
      </c>
      <c r="O1897" s="2">
        <f t="shared" si="1125"/>
        <v>1</v>
      </c>
      <c r="P1897" s="2">
        <f t="shared" si="1126"/>
        <v>0</v>
      </c>
      <c r="Q1897" s="13">
        <f t="shared" si="1127"/>
        <v>0</v>
      </c>
      <c r="R1897" s="18">
        <v>0</v>
      </c>
      <c r="S1897" s="2">
        <f t="shared" si="1128"/>
        <v>0</v>
      </c>
      <c r="T1897" s="2">
        <f t="shared" si="1129"/>
        <v>1</v>
      </c>
      <c r="U1897" s="2">
        <f t="shared" si="1130"/>
        <v>0</v>
      </c>
      <c r="V1897" s="13">
        <f t="shared" si="1131"/>
        <v>0</v>
      </c>
      <c r="W1897" s="18">
        <v>0</v>
      </c>
      <c r="X1897" s="2">
        <f t="shared" si="1132"/>
        <v>0</v>
      </c>
      <c r="Y1897" s="2">
        <f t="shared" si="1133"/>
        <v>1</v>
      </c>
      <c r="Z1897" s="2">
        <f t="shared" si="1134"/>
        <v>0</v>
      </c>
      <c r="AA1897" s="13">
        <f t="shared" si="1135"/>
        <v>0</v>
      </c>
      <c r="AB1897" s="18">
        <v>0</v>
      </c>
      <c r="AC1897" s="2">
        <f t="shared" si="1136"/>
        <v>0</v>
      </c>
      <c r="AD1897" s="2">
        <f t="shared" si="1137"/>
        <v>1</v>
      </c>
      <c r="AE1897" s="2">
        <f t="shared" si="1138"/>
        <v>0</v>
      </c>
      <c r="AF1897" s="13">
        <f t="shared" si="1139"/>
        <v>0</v>
      </c>
      <c r="AG1897" s="18">
        <v>0</v>
      </c>
      <c r="AH1897" s="2">
        <f t="shared" si="1140"/>
        <v>0</v>
      </c>
      <c r="AI1897" s="2">
        <f t="shared" si="1141"/>
        <v>1</v>
      </c>
      <c r="AJ1897" s="2">
        <f t="shared" si="1142"/>
        <v>0</v>
      </c>
      <c r="AK1897" s="13">
        <f t="shared" si="1143"/>
        <v>0</v>
      </c>
      <c r="AL1897" s="18">
        <v>0</v>
      </c>
      <c r="AM1897" s="2">
        <f t="shared" si="1144"/>
        <v>0</v>
      </c>
      <c r="AN1897" s="2">
        <f t="shared" si="1145"/>
        <v>1</v>
      </c>
      <c r="AO1897" s="2">
        <f t="shared" si="1146"/>
        <v>0</v>
      </c>
      <c r="AP1897" s="13">
        <f t="shared" si="1147"/>
        <v>0</v>
      </c>
      <c r="AQ1897" s="18">
        <v>0</v>
      </c>
      <c r="AR1897" s="2">
        <f t="shared" si="1148"/>
        <v>0</v>
      </c>
      <c r="AS1897" s="2">
        <f t="shared" si="1149"/>
        <v>1</v>
      </c>
      <c r="AT1897" s="2">
        <f t="shared" si="1150"/>
        <v>0</v>
      </c>
      <c r="AU1897" s="13">
        <f t="shared" si="1151"/>
        <v>0</v>
      </c>
    </row>
    <row r="1898" spans="1:47" hidden="1" x14ac:dyDescent="0.2">
      <c r="A1898" s="12" t="s">
        <v>1804</v>
      </c>
      <c r="B1898" s="20">
        <v>0</v>
      </c>
      <c r="C1898" s="32">
        <v>0</v>
      </c>
      <c r="D1898" s="2">
        <f t="shared" si="1116"/>
        <v>0</v>
      </c>
      <c r="E1898" s="2">
        <f t="shared" si="1117"/>
        <v>1</v>
      </c>
      <c r="F1898" s="2">
        <f t="shared" si="1118"/>
        <v>0</v>
      </c>
      <c r="G1898" s="13">
        <f t="shared" si="1119"/>
        <v>0</v>
      </c>
      <c r="H1898" s="18">
        <v>0</v>
      </c>
      <c r="I1898" s="2">
        <f t="shared" si="1120"/>
        <v>0</v>
      </c>
      <c r="J1898" s="2">
        <f t="shared" si="1121"/>
        <v>1</v>
      </c>
      <c r="K1898" s="2">
        <f t="shared" si="1122"/>
        <v>0</v>
      </c>
      <c r="L1898" s="13">
        <f t="shared" si="1123"/>
        <v>0</v>
      </c>
      <c r="M1898" s="18">
        <v>0</v>
      </c>
      <c r="N1898" s="2">
        <f t="shared" si="1124"/>
        <v>0</v>
      </c>
      <c r="O1898" s="2">
        <f t="shared" si="1125"/>
        <v>1</v>
      </c>
      <c r="P1898" s="2">
        <f t="shared" si="1126"/>
        <v>0</v>
      </c>
      <c r="Q1898" s="13">
        <f t="shared" si="1127"/>
        <v>0</v>
      </c>
      <c r="R1898" s="18">
        <v>0</v>
      </c>
      <c r="S1898" s="2">
        <f t="shared" si="1128"/>
        <v>0</v>
      </c>
      <c r="T1898" s="2">
        <f t="shared" si="1129"/>
        <v>1</v>
      </c>
      <c r="U1898" s="2">
        <f t="shared" si="1130"/>
        <v>0</v>
      </c>
      <c r="V1898" s="13">
        <f t="shared" si="1131"/>
        <v>0</v>
      </c>
      <c r="W1898" s="18">
        <v>0</v>
      </c>
      <c r="X1898" s="2">
        <f t="shared" si="1132"/>
        <v>0</v>
      </c>
      <c r="Y1898" s="2">
        <f t="shared" si="1133"/>
        <v>1</v>
      </c>
      <c r="Z1898" s="2">
        <f t="shared" si="1134"/>
        <v>0</v>
      </c>
      <c r="AA1898" s="13">
        <f t="shared" si="1135"/>
        <v>0</v>
      </c>
      <c r="AB1898" s="18">
        <v>0</v>
      </c>
      <c r="AC1898" s="2">
        <f t="shared" si="1136"/>
        <v>0</v>
      </c>
      <c r="AD1898" s="2">
        <f t="shared" si="1137"/>
        <v>1</v>
      </c>
      <c r="AE1898" s="2">
        <f t="shared" si="1138"/>
        <v>0</v>
      </c>
      <c r="AF1898" s="13">
        <f t="shared" si="1139"/>
        <v>0</v>
      </c>
      <c r="AG1898" s="18">
        <v>0</v>
      </c>
      <c r="AH1898" s="2">
        <f t="shared" si="1140"/>
        <v>0</v>
      </c>
      <c r="AI1898" s="2">
        <f t="shared" si="1141"/>
        <v>1</v>
      </c>
      <c r="AJ1898" s="2">
        <f t="shared" si="1142"/>
        <v>0</v>
      </c>
      <c r="AK1898" s="13">
        <f t="shared" si="1143"/>
        <v>0</v>
      </c>
      <c r="AL1898" s="18">
        <v>0</v>
      </c>
      <c r="AM1898" s="2">
        <f t="shared" si="1144"/>
        <v>0</v>
      </c>
      <c r="AN1898" s="2">
        <f t="shared" si="1145"/>
        <v>1</v>
      </c>
      <c r="AO1898" s="2">
        <f t="shared" si="1146"/>
        <v>0</v>
      </c>
      <c r="AP1898" s="13">
        <f t="shared" si="1147"/>
        <v>0</v>
      </c>
      <c r="AQ1898" s="18">
        <v>0</v>
      </c>
      <c r="AR1898" s="2">
        <f t="shared" si="1148"/>
        <v>0</v>
      </c>
      <c r="AS1898" s="2">
        <f t="shared" si="1149"/>
        <v>1</v>
      </c>
      <c r="AT1898" s="2">
        <f t="shared" si="1150"/>
        <v>0</v>
      </c>
      <c r="AU1898" s="13">
        <f t="shared" si="1151"/>
        <v>0</v>
      </c>
    </row>
    <row r="1899" spans="1:47" hidden="1" x14ac:dyDescent="0.2">
      <c r="A1899" s="12" t="s">
        <v>1805</v>
      </c>
      <c r="B1899" s="20">
        <v>0</v>
      </c>
      <c r="C1899" s="32">
        <v>0</v>
      </c>
      <c r="D1899" s="2">
        <f t="shared" si="1116"/>
        <v>0</v>
      </c>
      <c r="E1899" s="2">
        <f t="shared" si="1117"/>
        <v>1</v>
      </c>
      <c r="F1899" s="2">
        <f t="shared" si="1118"/>
        <v>0</v>
      </c>
      <c r="G1899" s="13">
        <f t="shared" si="1119"/>
        <v>0</v>
      </c>
      <c r="H1899" s="18">
        <v>0</v>
      </c>
      <c r="I1899" s="2">
        <f t="shared" si="1120"/>
        <v>0</v>
      </c>
      <c r="J1899" s="2">
        <f t="shared" si="1121"/>
        <v>1</v>
      </c>
      <c r="K1899" s="2">
        <f t="shared" si="1122"/>
        <v>0</v>
      </c>
      <c r="L1899" s="13">
        <f t="shared" si="1123"/>
        <v>0</v>
      </c>
      <c r="M1899" s="18">
        <v>0</v>
      </c>
      <c r="N1899" s="2">
        <f t="shared" si="1124"/>
        <v>0</v>
      </c>
      <c r="O1899" s="2">
        <f t="shared" si="1125"/>
        <v>1</v>
      </c>
      <c r="P1899" s="2">
        <f t="shared" si="1126"/>
        <v>0</v>
      </c>
      <c r="Q1899" s="13">
        <f t="shared" si="1127"/>
        <v>0</v>
      </c>
      <c r="R1899" s="18">
        <v>0</v>
      </c>
      <c r="S1899" s="2">
        <f t="shared" si="1128"/>
        <v>0</v>
      </c>
      <c r="T1899" s="2">
        <f t="shared" si="1129"/>
        <v>1</v>
      </c>
      <c r="U1899" s="2">
        <f t="shared" si="1130"/>
        <v>0</v>
      </c>
      <c r="V1899" s="13">
        <f t="shared" si="1131"/>
        <v>0</v>
      </c>
      <c r="W1899" s="18">
        <v>0</v>
      </c>
      <c r="X1899" s="2">
        <f t="shared" si="1132"/>
        <v>0</v>
      </c>
      <c r="Y1899" s="2">
        <f t="shared" si="1133"/>
        <v>1</v>
      </c>
      <c r="Z1899" s="2">
        <f t="shared" si="1134"/>
        <v>0</v>
      </c>
      <c r="AA1899" s="13">
        <f t="shared" si="1135"/>
        <v>0</v>
      </c>
      <c r="AB1899" s="18">
        <v>0</v>
      </c>
      <c r="AC1899" s="2">
        <f t="shared" si="1136"/>
        <v>0</v>
      </c>
      <c r="AD1899" s="2">
        <f t="shared" si="1137"/>
        <v>1</v>
      </c>
      <c r="AE1899" s="2">
        <f t="shared" si="1138"/>
        <v>0</v>
      </c>
      <c r="AF1899" s="13">
        <f t="shared" si="1139"/>
        <v>0</v>
      </c>
      <c r="AG1899" s="18">
        <v>0</v>
      </c>
      <c r="AH1899" s="2">
        <f t="shared" si="1140"/>
        <v>0</v>
      </c>
      <c r="AI1899" s="2">
        <f t="shared" si="1141"/>
        <v>1</v>
      </c>
      <c r="AJ1899" s="2">
        <f t="shared" si="1142"/>
        <v>0</v>
      </c>
      <c r="AK1899" s="13">
        <f t="shared" si="1143"/>
        <v>0</v>
      </c>
      <c r="AL1899" s="18">
        <v>0</v>
      </c>
      <c r="AM1899" s="2">
        <f t="shared" si="1144"/>
        <v>0</v>
      </c>
      <c r="AN1899" s="2">
        <f t="shared" si="1145"/>
        <v>1</v>
      </c>
      <c r="AO1899" s="2">
        <f t="shared" si="1146"/>
        <v>0</v>
      </c>
      <c r="AP1899" s="13">
        <f t="shared" si="1147"/>
        <v>0</v>
      </c>
      <c r="AQ1899" s="18">
        <v>0</v>
      </c>
      <c r="AR1899" s="2">
        <f t="shared" si="1148"/>
        <v>0</v>
      </c>
      <c r="AS1899" s="2">
        <f t="shared" si="1149"/>
        <v>1</v>
      </c>
      <c r="AT1899" s="2">
        <f t="shared" si="1150"/>
        <v>0</v>
      </c>
      <c r="AU1899" s="13">
        <f t="shared" si="1151"/>
        <v>0</v>
      </c>
    </row>
    <row r="1900" spans="1:47" hidden="1" x14ac:dyDescent="0.2">
      <c r="A1900" s="12" t="s">
        <v>1806</v>
      </c>
      <c r="B1900" s="20">
        <v>0</v>
      </c>
      <c r="C1900" s="32">
        <v>0</v>
      </c>
      <c r="D1900" s="2">
        <f t="shared" si="1116"/>
        <v>0</v>
      </c>
      <c r="E1900" s="2">
        <f t="shared" si="1117"/>
        <v>1</v>
      </c>
      <c r="F1900" s="2">
        <f t="shared" si="1118"/>
        <v>0</v>
      </c>
      <c r="G1900" s="13">
        <f t="shared" si="1119"/>
        <v>0</v>
      </c>
      <c r="H1900" s="18">
        <v>0</v>
      </c>
      <c r="I1900" s="2">
        <f t="shared" si="1120"/>
        <v>0</v>
      </c>
      <c r="J1900" s="2">
        <f t="shared" si="1121"/>
        <v>1</v>
      </c>
      <c r="K1900" s="2">
        <f t="shared" si="1122"/>
        <v>0</v>
      </c>
      <c r="L1900" s="13">
        <f t="shared" si="1123"/>
        <v>0</v>
      </c>
      <c r="M1900" s="18">
        <v>0</v>
      </c>
      <c r="N1900" s="2">
        <f t="shared" si="1124"/>
        <v>0</v>
      </c>
      <c r="O1900" s="2">
        <f t="shared" si="1125"/>
        <v>1</v>
      </c>
      <c r="P1900" s="2">
        <f t="shared" si="1126"/>
        <v>0</v>
      </c>
      <c r="Q1900" s="13">
        <f t="shared" si="1127"/>
        <v>0</v>
      </c>
      <c r="R1900" s="18">
        <v>0</v>
      </c>
      <c r="S1900" s="2">
        <f t="shared" si="1128"/>
        <v>0</v>
      </c>
      <c r="T1900" s="2">
        <f t="shared" si="1129"/>
        <v>1</v>
      </c>
      <c r="U1900" s="2">
        <f t="shared" si="1130"/>
        <v>0</v>
      </c>
      <c r="V1900" s="13">
        <f t="shared" si="1131"/>
        <v>0</v>
      </c>
      <c r="W1900" s="18">
        <v>0</v>
      </c>
      <c r="X1900" s="2">
        <f t="shared" si="1132"/>
        <v>0</v>
      </c>
      <c r="Y1900" s="2">
        <f t="shared" si="1133"/>
        <v>1</v>
      </c>
      <c r="Z1900" s="2">
        <f t="shared" si="1134"/>
        <v>0</v>
      </c>
      <c r="AA1900" s="13">
        <f t="shared" si="1135"/>
        <v>0</v>
      </c>
      <c r="AB1900" s="18">
        <v>0</v>
      </c>
      <c r="AC1900" s="2">
        <f t="shared" si="1136"/>
        <v>0</v>
      </c>
      <c r="AD1900" s="2">
        <f t="shared" si="1137"/>
        <v>1</v>
      </c>
      <c r="AE1900" s="2">
        <f t="shared" si="1138"/>
        <v>0</v>
      </c>
      <c r="AF1900" s="13">
        <f t="shared" si="1139"/>
        <v>0</v>
      </c>
      <c r="AG1900" s="18">
        <v>0</v>
      </c>
      <c r="AH1900" s="2">
        <f t="shared" si="1140"/>
        <v>0</v>
      </c>
      <c r="AI1900" s="2">
        <f t="shared" si="1141"/>
        <v>1</v>
      </c>
      <c r="AJ1900" s="2">
        <f t="shared" si="1142"/>
        <v>0</v>
      </c>
      <c r="AK1900" s="13">
        <f t="shared" si="1143"/>
        <v>0</v>
      </c>
      <c r="AL1900" s="18">
        <v>0</v>
      </c>
      <c r="AM1900" s="2">
        <f t="shared" si="1144"/>
        <v>0</v>
      </c>
      <c r="AN1900" s="2">
        <f t="shared" si="1145"/>
        <v>1</v>
      </c>
      <c r="AO1900" s="2">
        <f t="shared" si="1146"/>
        <v>0</v>
      </c>
      <c r="AP1900" s="13">
        <f t="shared" si="1147"/>
        <v>0</v>
      </c>
      <c r="AQ1900" s="18">
        <v>0</v>
      </c>
      <c r="AR1900" s="2">
        <f t="shared" si="1148"/>
        <v>0</v>
      </c>
      <c r="AS1900" s="2">
        <f t="shared" si="1149"/>
        <v>1</v>
      </c>
      <c r="AT1900" s="2">
        <f t="shared" si="1150"/>
        <v>0</v>
      </c>
      <c r="AU1900" s="13">
        <f t="shared" si="1151"/>
        <v>0</v>
      </c>
    </row>
    <row r="1901" spans="1:47" hidden="1" x14ac:dyDescent="0.2">
      <c r="A1901" s="12" t="s">
        <v>1807</v>
      </c>
      <c r="B1901" s="20">
        <v>0</v>
      </c>
      <c r="C1901" s="32">
        <v>0</v>
      </c>
      <c r="D1901" s="2">
        <f t="shared" si="1116"/>
        <v>0</v>
      </c>
      <c r="E1901" s="2">
        <f t="shared" si="1117"/>
        <v>1</v>
      </c>
      <c r="F1901" s="2">
        <f t="shared" si="1118"/>
        <v>0</v>
      </c>
      <c r="G1901" s="13">
        <f t="shared" si="1119"/>
        <v>0</v>
      </c>
      <c r="H1901" s="18">
        <v>0</v>
      </c>
      <c r="I1901" s="2">
        <f t="shared" si="1120"/>
        <v>0</v>
      </c>
      <c r="J1901" s="2">
        <f t="shared" si="1121"/>
        <v>1</v>
      </c>
      <c r="K1901" s="2">
        <f t="shared" si="1122"/>
        <v>0</v>
      </c>
      <c r="L1901" s="13">
        <f t="shared" si="1123"/>
        <v>0</v>
      </c>
      <c r="M1901" s="18">
        <v>0</v>
      </c>
      <c r="N1901" s="2">
        <f t="shared" si="1124"/>
        <v>0</v>
      </c>
      <c r="O1901" s="2">
        <f t="shared" si="1125"/>
        <v>1</v>
      </c>
      <c r="P1901" s="2">
        <f t="shared" si="1126"/>
        <v>0</v>
      </c>
      <c r="Q1901" s="13">
        <f t="shared" si="1127"/>
        <v>0</v>
      </c>
      <c r="R1901" s="18">
        <v>0</v>
      </c>
      <c r="S1901" s="2">
        <f t="shared" si="1128"/>
        <v>0</v>
      </c>
      <c r="T1901" s="2">
        <f t="shared" si="1129"/>
        <v>1</v>
      </c>
      <c r="U1901" s="2">
        <f t="shared" si="1130"/>
        <v>0</v>
      </c>
      <c r="V1901" s="13">
        <f t="shared" si="1131"/>
        <v>0</v>
      </c>
      <c r="W1901" s="18">
        <v>0</v>
      </c>
      <c r="X1901" s="2">
        <f t="shared" si="1132"/>
        <v>0</v>
      </c>
      <c r="Y1901" s="2">
        <f t="shared" si="1133"/>
        <v>1</v>
      </c>
      <c r="Z1901" s="2">
        <f t="shared" si="1134"/>
        <v>0</v>
      </c>
      <c r="AA1901" s="13">
        <f t="shared" si="1135"/>
        <v>0</v>
      </c>
      <c r="AB1901" s="18">
        <v>0</v>
      </c>
      <c r="AC1901" s="2">
        <f t="shared" si="1136"/>
        <v>0</v>
      </c>
      <c r="AD1901" s="2">
        <f t="shared" si="1137"/>
        <v>1</v>
      </c>
      <c r="AE1901" s="2">
        <f t="shared" si="1138"/>
        <v>0</v>
      </c>
      <c r="AF1901" s="13">
        <f t="shared" si="1139"/>
        <v>0</v>
      </c>
      <c r="AG1901" s="18">
        <v>0</v>
      </c>
      <c r="AH1901" s="2">
        <f t="shared" si="1140"/>
        <v>0</v>
      </c>
      <c r="AI1901" s="2">
        <f t="shared" si="1141"/>
        <v>1</v>
      </c>
      <c r="AJ1901" s="2">
        <f t="shared" si="1142"/>
        <v>0</v>
      </c>
      <c r="AK1901" s="13">
        <f t="shared" si="1143"/>
        <v>0</v>
      </c>
      <c r="AL1901" s="18">
        <v>0</v>
      </c>
      <c r="AM1901" s="2">
        <f t="shared" si="1144"/>
        <v>0</v>
      </c>
      <c r="AN1901" s="2">
        <f t="shared" si="1145"/>
        <v>1</v>
      </c>
      <c r="AO1901" s="2">
        <f t="shared" si="1146"/>
        <v>0</v>
      </c>
      <c r="AP1901" s="13">
        <f t="shared" si="1147"/>
        <v>0</v>
      </c>
      <c r="AQ1901" s="18">
        <v>0</v>
      </c>
      <c r="AR1901" s="2">
        <f t="shared" si="1148"/>
        <v>0</v>
      </c>
      <c r="AS1901" s="2">
        <f t="shared" si="1149"/>
        <v>1</v>
      </c>
      <c r="AT1901" s="2">
        <f t="shared" si="1150"/>
        <v>0</v>
      </c>
      <c r="AU1901" s="13">
        <f t="shared" si="1151"/>
        <v>0</v>
      </c>
    </row>
    <row r="1902" spans="1:47" hidden="1" x14ac:dyDescent="0.2">
      <c r="A1902" s="12" t="s">
        <v>1808</v>
      </c>
      <c r="B1902" s="20">
        <v>0</v>
      </c>
      <c r="C1902" s="32">
        <v>0</v>
      </c>
      <c r="D1902" s="2">
        <f t="shared" si="1116"/>
        <v>0</v>
      </c>
      <c r="E1902" s="2">
        <f t="shared" si="1117"/>
        <v>1</v>
      </c>
      <c r="F1902" s="2">
        <f t="shared" si="1118"/>
        <v>0</v>
      </c>
      <c r="G1902" s="13">
        <f t="shared" si="1119"/>
        <v>0</v>
      </c>
      <c r="H1902" s="18">
        <v>0</v>
      </c>
      <c r="I1902" s="2">
        <f t="shared" si="1120"/>
        <v>0</v>
      </c>
      <c r="J1902" s="2">
        <f t="shared" si="1121"/>
        <v>1</v>
      </c>
      <c r="K1902" s="2">
        <f t="shared" si="1122"/>
        <v>0</v>
      </c>
      <c r="L1902" s="13">
        <f t="shared" si="1123"/>
        <v>0</v>
      </c>
      <c r="M1902" s="18">
        <v>0</v>
      </c>
      <c r="N1902" s="2">
        <f t="shared" si="1124"/>
        <v>0</v>
      </c>
      <c r="O1902" s="2">
        <f t="shared" si="1125"/>
        <v>1</v>
      </c>
      <c r="P1902" s="2">
        <f t="shared" si="1126"/>
        <v>0</v>
      </c>
      <c r="Q1902" s="13">
        <f t="shared" si="1127"/>
        <v>0</v>
      </c>
      <c r="R1902" s="18">
        <v>0</v>
      </c>
      <c r="S1902" s="2">
        <f t="shared" si="1128"/>
        <v>0</v>
      </c>
      <c r="T1902" s="2">
        <f t="shared" si="1129"/>
        <v>1</v>
      </c>
      <c r="U1902" s="2">
        <f t="shared" si="1130"/>
        <v>0</v>
      </c>
      <c r="V1902" s="13">
        <f t="shared" si="1131"/>
        <v>0</v>
      </c>
      <c r="W1902" s="18">
        <v>0</v>
      </c>
      <c r="X1902" s="2">
        <f t="shared" si="1132"/>
        <v>0</v>
      </c>
      <c r="Y1902" s="2">
        <f t="shared" si="1133"/>
        <v>1</v>
      </c>
      <c r="Z1902" s="2">
        <f t="shared" si="1134"/>
        <v>0</v>
      </c>
      <c r="AA1902" s="13">
        <f t="shared" si="1135"/>
        <v>0</v>
      </c>
      <c r="AB1902" s="18">
        <v>0</v>
      </c>
      <c r="AC1902" s="2">
        <f t="shared" si="1136"/>
        <v>0</v>
      </c>
      <c r="AD1902" s="2">
        <f t="shared" si="1137"/>
        <v>1</v>
      </c>
      <c r="AE1902" s="2">
        <f t="shared" si="1138"/>
        <v>0</v>
      </c>
      <c r="AF1902" s="13">
        <f t="shared" si="1139"/>
        <v>0</v>
      </c>
      <c r="AG1902" s="18">
        <v>0</v>
      </c>
      <c r="AH1902" s="2">
        <f t="shared" si="1140"/>
        <v>0</v>
      </c>
      <c r="AI1902" s="2">
        <f t="shared" si="1141"/>
        <v>1</v>
      </c>
      <c r="AJ1902" s="2">
        <f t="shared" si="1142"/>
        <v>0</v>
      </c>
      <c r="AK1902" s="13">
        <f t="shared" si="1143"/>
        <v>0</v>
      </c>
      <c r="AL1902" s="18">
        <v>0</v>
      </c>
      <c r="AM1902" s="2">
        <f t="shared" si="1144"/>
        <v>0</v>
      </c>
      <c r="AN1902" s="2">
        <f t="shared" si="1145"/>
        <v>1</v>
      </c>
      <c r="AO1902" s="2">
        <f t="shared" si="1146"/>
        <v>0</v>
      </c>
      <c r="AP1902" s="13">
        <f t="shared" si="1147"/>
        <v>0</v>
      </c>
      <c r="AQ1902" s="18">
        <v>0</v>
      </c>
      <c r="AR1902" s="2">
        <f t="shared" si="1148"/>
        <v>0</v>
      </c>
      <c r="AS1902" s="2">
        <f t="shared" si="1149"/>
        <v>1</v>
      </c>
      <c r="AT1902" s="2">
        <f t="shared" si="1150"/>
        <v>0</v>
      </c>
      <c r="AU1902" s="13">
        <f t="shared" si="1151"/>
        <v>0</v>
      </c>
    </row>
    <row r="1903" spans="1:47" hidden="1" x14ac:dyDescent="0.2">
      <c r="A1903" s="12" t="s">
        <v>1809</v>
      </c>
      <c r="B1903" s="20">
        <v>0</v>
      </c>
      <c r="C1903" s="32">
        <v>0</v>
      </c>
      <c r="D1903" s="2">
        <f t="shared" si="1116"/>
        <v>0</v>
      </c>
      <c r="E1903" s="2">
        <f t="shared" si="1117"/>
        <v>1</v>
      </c>
      <c r="F1903" s="2">
        <f t="shared" si="1118"/>
        <v>0</v>
      </c>
      <c r="G1903" s="13">
        <f t="shared" si="1119"/>
        <v>0</v>
      </c>
      <c r="H1903" s="18">
        <v>0</v>
      </c>
      <c r="I1903" s="2">
        <f t="shared" si="1120"/>
        <v>0</v>
      </c>
      <c r="J1903" s="2">
        <f t="shared" si="1121"/>
        <v>1</v>
      </c>
      <c r="K1903" s="2">
        <f t="shared" si="1122"/>
        <v>0</v>
      </c>
      <c r="L1903" s="13">
        <f t="shared" si="1123"/>
        <v>0</v>
      </c>
      <c r="M1903" s="18">
        <v>0</v>
      </c>
      <c r="N1903" s="2">
        <f t="shared" si="1124"/>
        <v>0</v>
      </c>
      <c r="O1903" s="2">
        <f t="shared" si="1125"/>
        <v>1</v>
      </c>
      <c r="P1903" s="2">
        <f t="shared" si="1126"/>
        <v>0</v>
      </c>
      <c r="Q1903" s="13">
        <f t="shared" si="1127"/>
        <v>0</v>
      </c>
      <c r="R1903" s="18">
        <v>0</v>
      </c>
      <c r="S1903" s="2">
        <f t="shared" si="1128"/>
        <v>0</v>
      </c>
      <c r="T1903" s="2">
        <f t="shared" si="1129"/>
        <v>1</v>
      </c>
      <c r="U1903" s="2">
        <f t="shared" si="1130"/>
        <v>0</v>
      </c>
      <c r="V1903" s="13">
        <f t="shared" si="1131"/>
        <v>0</v>
      </c>
      <c r="W1903" s="18">
        <v>0</v>
      </c>
      <c r="X1903" s="2">
        <f t="shared" si="1132"/>
        <v>0</v>
      </c>
      <c r="Y1903" s="2">
        <f t="shared" si="1133"/>
        <v>1</v>
      </c>
      <c r="Z1903" s="2">
        <f t="shared" si="1134"/>
        <v>0</v>
      </c>
      <c r="AA1903" s="13">
        <f t="shared" si="1135"/>
        <v>0</v>
      </c>
      <c r="AB1903" s="18">
        <v>0</v>
      </c>
      <c r="AC1903" s="2">
        <f t="shared" si="1136"/>
        <v>0</v>
      </c>
      <c r="AD1903" s="2">
        <f t="shared" si="1137"/>
        <v>1</v>
      </c>
      <c r="AE1903" s="2">
        <f t="shared" si="1138"/>
        <v>0</v>
      </c>
      <c r="AF1903" s="13">
        <f t="shared" si="1139"/>
        <v>0</v>
      </c>
      <c r="AG1903" s="18">
        <v>0</v>
      </c>
      <c r="AH1903" s="2">
        <f t="shared" si="1140"/>
        <v>0</v>
      </c>
      <c r="AI1903" s="2">
        <f t="shared" si="1141"/>
        <v>1</v>
      </c>
      <c r="AJ1903" s="2">
        <f t="shared" si="1142"/>
        <v>0</v>
      </c>
      <c r="AK1903" s="13">
        <f t="shared" si="1143"/>
        <v>0</v>
      </c>
      <c r="AL1903" s="18">
        <v>0</v>
      </c>
      <c r="AM1903" s="2">
        <f t="shared" si="1144"/>
        <v>0</v>
      </c>
      <c r="AN1903" s="2">
        <f t="shared" si="1145"/>
        <v>1</v>
      </c>
      <c r="AO1903" s="2">
        <f t="shared" si="1146"/>
        <v>0</v>
      </c>
      <c r="AP1903" s="13">
        <f t="shared" si="1147"/>
        <v>0</v>
      </c>
      <c r="AQ1903" s="18">
        <v>0</v>
      </c>
      <c r="AR1903" s="2">
        <f t="shared" si="1148"/>
        <v>0</v>
      </c>
      <c r="AS1903" s="2">
        <f t="shared" si="1149"/>
        <v>1</v>
      </c>
      <c r="AT1903" s="2">
        <f t="shared" si="1150"/>
        <v>0</v>
      </c>
      <c r="AU1903" s="13">
        <f t="shared" si="1151"/>
        <v>0</v>
      </c>
    </row>
    <row r="1904" spans="1:47" hidden="1" x14ac:dyDescent="0.2">
      <c r="A1904" s="12" t="s">
        <v>1810</v>
      </c>
      <c r="B1904" s="20">
        <v>0</v>
      </c>
      <c r="C1904" s="32">
        <v>0</v>
      </c>
      <c r="D1904" s="2">
        <f t="shared" si="1116"/>
        <v>0</v>
      </c>
      <c r="E1904" s="2">
        <f t="shared" si="1117"/>
        <v>1</v>
      </c>
      <c r="F1904" s="2">
        <f t="shared" si="1118"/>
        <v>0</v>
      </c>
      <c r="G1904" s="13">
        <f t="shared" si="1119"/>
        <v>0</v>
      </c>
      <c r="H1904" s="18">
        <v>0</v>
      </c>
      <c r="I1904" s="2">
        <f t="shared" si="1120"/>
        <v>0</v>
      </c>
      <c r="J1904" s="2">
        <f t="shared" si="1121"/>
        <v>1</v>
      </c>
      <c r="K1904" s="2">
        <f t="shared" si="1122"/>
        <v>0</v>
      </c>
      <c r="L1904" s="13">
        <f t="shared" si="1123"/>
        <v>0</v>
      </c>
      <c r="M1904" s="18">
        <v>0</v>
      </c>
      <c r="N1904" s="2">
        <f t="shared" si="1124"/>
        <v>0</v>
      </c>
      <c r="O1904" s="2">
        <f t="shared" si="1125"/>
        <v>1</v>
      </c>
      <c r="P1904" s="2">
        <f t="shared" si="1126"/>
        <v>0</v>
      </c>
      <c r="Q1904" s="13">
        <f t="shared" si="1127"/>
        <v>0</v>
      </c>
      <c r="R1904" s="18">
        <v>0</v>
      </c>
      <c r="S1904" s="2">
        <f t="shared" si="1128"/>
        <v>0</v>
      </c>
      <c r="T1904" s="2">
        <f t="shared" si="1129"/>
        <v>1</v>
      </c>
      <c r="U1904" s="2">
        <f t="shared" si="1130"/>
        <v>0</v>
      </c>
      <c r="V1904" s="13">
        <f t="shared" si="1131"/>
        <v>0</v>
      </c>
      <c r="W1904" s="18">
        <v>0</v>
      </c>
      <c r="X1904" s="2">
        <f t="shared" si="1132"/>
        <v>0</v>
      </c>
      <c r="Y1904" s="2">
        <f t="shared" si="1133"/>
        <v>1</v>
      </c>
      <c r="Z1904" s="2">
        <f t="shared" si="1134"/>
        <v>0</v>
      </c>
      <c r="AA1904" s="13">
        <f t="shared" si="1135"/>
        <v>0</v>
      </c>
      <c r="AB1904" s="18">
        <v>0</v>
      </c>
      <c r="AC1904" s="2">
        <f t="shared" si="1136"/>
        <v>0</v>
      </c>
      <c r="AD1904" s="2">
        <f t="shared" si="1137"/>
        <v>1</v>
      </c>
      <c r="AE1904" s="2">
        <f t="shared" si="1138"/>
        <v>0</v>
      </c>
      <c r="AF1904" s="13">
        <f t="shared" si="1139"/>
        <v>0</v>
      </c>
      <c r="AG1904" s="18">
        <v>0</v>
      </c>
      <c r="AH1904" s="2">
        <f t="shared" si="1140"/>
        <v>0</v>
      </c>
      <c r="AI1904" s="2">
        <f t="shared" si="1141"/>
        <v>1</v>
      </c>
      <c r="AJ1904" s="2">
        <f t="shared" si="1142"/>
        <v>0</v>
      </c>
      <c r="AK1904" s="13">
        <f t="shared" si="1143"/>
        <v>0</v>
      </c>
      <c r="AL1904" s="18">
        <v>0</v>
      </c>
      <c r="AM1904" s="2">
        <f t="shared" si="1144"/>
        <v>0</v>
      </c>
      <c r="AN1904" s="2">
        <f t="shared" si="1145"/>
        <v>1</v>
      </c>
      <c r="AO1904" s="2">
        <f t="shared" si="1146"/>
        <v>0</v>
      </c>
      <c r="AP1904" s="13">
        <f t="shared" si="1147"/>
        <v>0</v>
      </c>
      <c r="AQ1904" s="18">
        <v>0</v>
      </c>
      <c r="AR1904" s="2">
        <f t="shared" si="1148"/>
        <v>0</v>
      </c>
      <c r="AS1904" s="2">
        <f t="shared" si="1149"/>
        <v>1</v>
      </c>
      <c r="AT1904" s="2">
        <f t="shared" si="1150"/>
        <v>0</v>
      </c>
      <c r="AU1904" s="13">
        <f t="shared" si="1151"/>
        <v>0</v>
      </c>
    </row>
    <row r="1905" spans="1:47" hidden="1" x14ac:dyDescent="0.2">
      <c r="A1905" s="12" t="s">
        <v>1811</v>
      </c>
      <c r="B1905" s="20">
        <v>0</v>
      </c>
      <c r="C1905" s="32">
        <v>0</v>
      </c>
      <c r="D1905" s="2">
        <f t="shared" si="1116"/>
        <v>0</v>
      </c>
      <c r="E1905" s="2">
        <f t="shared" si="1117"/>
        <v>1</v>
      </c>
      <c r="F1905" s="2">
        <f t="shared" si="1118"/>
        <v>0</v>
      </c>
      <c r="G1905" s="13">
        <f t="shared" si="1119"/>
        <v>0</v>
      </c>
      <c r="H1905" s="18">
        <v>0</v>
      </c>
      <c r="I1905" s="2">
        <f t="shared" si="1120"/>
        <v>0</v>
      </c>
      <c r="J1905" s="2">
        <f t="shared" si="1121"/>
        <v>1</v>
      </c>
      <c r="K1905" s="2">
        <f t="shared" si="1122"/>
        <v>0</v>
      </c>
      <c r="L1905" s="13">
        <f t="shared" si="1123"/>
        <v>0</v>
      </c>
      <c r="M1905" s="18">
        <v>0</v>
      </c>
      <c r="N1905" s="2">
        <f t="shared" si="1124"/>
        <v>0</v>
      </c>
      <c r="O1905" s="2">
        <f t="shared" si="1125"/>
        <v>1</v>
      </c>
      <c r="P1905" s="2">
        <f t="shared" si="1126"/>
        <v>0</v>
      </c>
      <c r="Q1905" s="13">
        <f t="shared" si="1127"/>
        <v>0</v>
      </c>
      <c r="R1905" s="18">
        <v>0</v>
      </c>
      <c r="S1905" s="2">
        <f t="shared" si="1128"/>
        <v>0</v>
      </c>
      <c r="T1905" s="2">
        <f t="shared" si="1129"/>
        <v>1</v>
      </c>
      <c r="U1905" s="2">
        <f t="shared" si="1130"/>
        <v>0</v>
      </c>
      <c r="V1905" s="13">
        <f t="shared" si="1131"/>
        <v>0</v>
      </c>
      <c r="W1905" s="18">
        <v>0</v>
      </c>
      <c r="X1905" s="2">
        <f t="shared" si="1132"/>
        <v>0</v>
      </c>
      <c r="Y1905" s="2">
        <f t="shared" si="1133"/>
        <v>1</v>
      </c>
      <c r="Z1905" s="2">
        <f t="shared" si="1134"/>
        <v>0</v>
      </c>
      <c r="AA1905" s="13">
        <f t="shared" si="1135"/>
        <v>0</v>
      </c>
      <c r="AB1905" s="18">
        <v>0</v>
      </c>
      <c r="AC1905" s="2">
        <f t="shared" si="1136"/>
        <v>0</v>
      </c>
      <c r="AD1905" s="2">
        <f t="shared" si="1137"/>
        <v>1</v>
      </c>
      <c r="AE1905" s="2">
        <f t="shared" si="1138"/>
        <v>0</v>
      </c>
      <c r="AF1905" s="13">
        <f t="shared" si="1139"/>
        <v>0</v>
      </c>
      <c r="AG1905" s="18">
        <v>0</v>
      </c>
      <c r="AH1905" s="2">
        <f t="shared" si="1140"/>
        <v>0</v>
      </c>
      <c r="AI1905" s="2">
        <f t="shared" si="1141"/>
        <v>1</v>
      </c>
      <c r="AJ1905" s="2">
        <f t="shared" si="1142"/>
        <v>0</v>
      </c>
      <c r="AK1905" s="13">
        <f t="shared" si="1143"/>
        <v>0</v>
      </c>
      <c r="AL1905" s="18">
        <v>0</v>
      </c>
      <c r="AM1905" s="2">
        <f t="shared" si="1144"/>
        <v>0</v>
      </c>
      <c r="AN1905" s="2">
        <f t="shared" si="1145"/>
        <v>1</v>
      </c>
      <c r="AO1905" s="2">
        <f t="shared" si="1146"/>
        <v>0</v>
      </c>
      <c r="AP1905" s="13">
        <f t="shared" si="1147"/>
        <v>0</v>
      </c>
      <c r="AQ1905" s="18">
        <v>0</v>
      </c>
      <c r="AR1905" s="2">
        <f t="shared" si="1148"/>
        <v>0</v>
      </c>
      <c r="AS1905" s="2">
        <f t="shared" si="1149"/>
        <v>1</v>
      </c>
      <c r="AT1905" s="2">
        <f t="shared" si="1150"/>
        <v>0</v>
      </c>
      <c r="AU1905" s="13">
        <f t="shared" si="1151"/>
        <v>0</v>
      </c>
    </row>
    <row r="1906" spans="1:47" hidden="1" x14ac:dyDescent="0.2">
      <c r="A1906" s="12" t="s">
        <v>1812</v>
      </c>
      <c r="B1906" s="20">
        <v>0</v>
      </c>
      <c r="C1906" s="32">
        <v>0</v>
      </c>
      <c r="D1906" s="2">
        <f t="shared" si="1116"/>
        <v>0</v>
      </c>
      <c r="E1906" s="2">
        <f t="shared" si="1117"/>
        <v>1</v>
      </c>
      <c r="F1906" s="2">
        <f t="shared" si="1118"/>
        <v>0</v>
      </c>
      <c r="G1906" s="13">
        <f t="shared" si="1119"/>
        <v>0</v>
      </c>
      <c r="H1906" s="18">
        <v>0</v>
      </c>
      <c r="I1906" s="2">
        <f t="shared" si="1120"/>
        <v>0</v>
      </c>
      <c r="J1906" s="2">
        <f t="shared" si="1121"/>
        <v>1</v>
      </c>
      <c r="K1906" s="2">
        <f t="shared" si="1122"/>
        <v>0</v>
      </c>
      <c r="L1906" s="13">
        <f t="shared" si="1123"/>
        <v>0</v>
      </c>
      <c r="M1906" s="18">
        <v>0</v>
      </c>
      <c r="N1906" s="2">
        <f t="shared" si="1124"/>
        <v>0</v>
      </c>
      <c r="O1906" s="2">
        <f t="shared" si="1125"/>
        <v>1</v>
      </c>
      <c r="P1906" s="2">
        <f t="shared" si="1126"/>
        <v>0</v>
      </c>
      <c r="Q1906" s="13">
        <f t="shared" si="1127"/>
        <v>0</v>
      </c>
      <c r="R1906" s="18">
        <v>0</v>
      </c>
      <c r="S1906" s="2">
        <f t="shared" si="1128"/>
        <v>0</v>
      </c>
      <c r="T1906" s="2">
        <f t="shared" si="1129"/>
        <v>1</v>
      </c>
      <c r="U1906" s="2">
        <f t="shared" si="1130"/>
        <v>0</v>
      </c>
      <c r="V1906" s="13">
        <f t="shared" si="1131"/>
        <v>0</v>
      </c>
      <c r="W1906" s="18">
        <v>0</v>
      </c>
      <c r="X1906" s="2">
        <f t="shared" si="1132"/>
        <v>0</v>
      </c>
      <c r="Y1906" s="2">
        <f t="shared" si="1133"/>
        <v>1</v>
      </c>
      <c r="Z1906" s="2">
        <f t="shared" si="1134"/>
        <v>0</v>
      </c>
      <c r="AA1906" s="13">
        <f t="shared" si="1135"/>
        <v>0</v>
      </c>
      <c r="AB1906" s="18">
        <v>0</v>
      </c>
      <c r="AC1906" s="2">
        <f t="shared" si="1136"/>
        <v>0</v>
      </c>
      <c r="AD1906" s="2">
        <f t="shared" si="1137"/>
        <v>1</v>
      </c>
      <c r="AE1906" s="2">
        <f t="shared" si="1138"/>
        <v>0</v>
      </c>
      <c r="AF1906" s="13">
        <f t="shared" si="1139"/>
        <v>0</v>
      </c>
      <c r="AG1906" s="18">
        <v>0</v>
      </c>
      <c r="AH1906" s="2">
        <f t="shared" si="1140"/>
        <v>0</v>
      </c>
      <c r="AI1906" s="2">
        <f t="shared" si="1141"/>
        <v>1</v>
      </c>
      <c r="AJ1906" s="2">
        <f t="shared" si="1142"/>
        <v>0</v>
      </c>
      <c r="AK1906" s="13">
        <f t="shared" si="1143"/>
        <v>0</v>
      </c>
      <c r="AL1906" s="18">
        <v>0</v>
      </c>
      <c r="AM1906" s="2">
        <f t="shared" si="1144"/>
        <v>0</v>
      </c>
      <c r="AN1906" s="2">
        <f t="shared" si="1145"/>
        <v>1</v>
      </c>
      <c r="AO1906" s="2">
        <f t="shared" si="1146"/>
        <v>0</v>
      </c>
      <c r="AP1906" s="13">
        <f t="shared" si="1147"/>
        <v>0</v>
      </c>
      <c r="AQ1906" s="18">
        <v>0</v>
      </c>
      <c r="AR1906" s="2">
        <f t="shared" si="1148"/>
        <v>0</v>
      </c>
      <c r="AS1906" s="2">
        <f t="shared" si="1149"/>
        <v>1</v>
      </c>
      <c r="AT1906" s="2">
        <f t="shared" si="1150"/>
        <v>0</v>
      </c>
      <c r="AU1906" s="13">
        <f t="shared" si="1151"/>
        <v>0</v>
      </c>
    </row>
    <row r="1907" spans="1:47" hidden="1" x14ac:dyDescent="0.2">
      <c r="A1907" s="12" t="s">
        <v>1813</v>
      </c>
      <c r="B1907" s="20">
        <v>0</v>
      </c>
      <c r="C1907" s="32">
        <v>0</v>
      </c>
      <c r="D1907" s="2">
        <f t="shared" si="1116"/>
        <v>0</v>
      </c>
      <c r="E1907" s="2">
        <f t="shared" si="1117"/>
        <v>1</v>
      </c>
      <c r="F1907" s="2">
        <f t="shared" si="1118"/>
        <v>0</v>
      </c>
      <c r="G1907" s="13">
        <f t="shared" si="1119"/>
        <v>0</v>
      </c>
      <c r="H1907" s="18">
        <v>0</v>
      </c>
      <c r="I1907" s="2">
        <f t="shared" si="1120"/>
        <v>0</v>
      </c>
      <c r="J1907" s="2">
        <f t="shared" si="1121"/>
        <v>1</v>
      </c>
      <c r="K1907" s="2">
        <f t="shared" si="1122"/>
        <v>0</v>
      </c>
      <c r="L1907" s="13">
        <f t="shared" si="1123"/>
        <v>0</v>
      </c>
      <c r="M1907" s="18">
        <v>0</v>
      </c>
      <c r="N1907" s="2">
        <f t="shared" si="1124"/>
        <v>0</v>
      </c>
      <c r="O1907" s="2">
        <f t="shared" si="1125"/>
        <v>1</v>
      </c>
      <c r="P1907" s="2">
        <f t="shared" si="1126"/>
        <v>0</v>
      </c>
      <c r="Q1907" s="13">
        <f t="shared" si="1127"/>
        <v>0</v>
      </c>
      <c r="R1907" s="18">
        <v>0</v>
      </c>
      <c r="S1907" s="2">
        <f t="shared" si="1128"/>
        <v>0</v>
      </c>
      <c r="T1907" s="2">
        <f t="shared" si="1129"/>
        <v>1</v>
      </c>
      <c r="U1907" s="2">
        <f t="shared" si="1130"/>
        <v>0</v>
      </c>
      <c r="V1907" s="13">
        <f t="shared" si="1131"/>
        <v>0</v>
      </c>
      <c r="W1907" s="18">
        <v>0</v>
      </c>
      <c r="X1907" s="2">
        <f t="shared" si="1132"/>
        <v>0</v>
      </c>
      <c r="Y1907" s="2">
        <f t="shared" si="1133"/>
        <v>1</v>
      </c>
      <c r="Z1907" s="2">
        <f t="shared" si="1134"/>
        <v>0</v>
      </c>
      <c r="AA1907" s="13">
        <f t="shared" si="1135"/>
        <v>0</v>
      </c>
      <c r="AB1907" s="18">
        <v>0</v>
      </c>
      <c r="AC1907" s="2">
        <f t="shared" si="1136"/>
        <v>0</v>
      </c>
      <c r="AD1907" s="2">
        <f t="shared" si="1137"/>
        <v>1</v>
      </c>
      <c r="AE1907" s="2">
        <f t="shared" si="1138"/>
        <v>0</v>
      </c>
      <c r="AF1907" s="13">
        <f t="shared" si="1139"/>
        <v>0</v>
      </c>
      <c r="AG1907" s="18">
        <v>0</v>
      </c>
      <c r="AH1907" s="2">
        <f t="shared" si="1140"/>
        <v>0</v>
      </c>
      <c r="AI1907" s="2">
        <f t="shared" si="1141"/>
        <v>1</v>
      </c>
      <c r="AJ1907" s="2">
        <f t="shared" si="1142"/>
        <v>0</v>
      </c>
      <c r="AK1907" s="13">
        <f t="shared" si="1143"/>
        <v>0</v>
      </c>
      <c r="AL1907" s="18">
        <v>0</v>
      </c>
      <c r="AM1907" s="2">
        <f t="shared" si="1144"/>
        <v>0</v>
      </c>
      <c r="AN1907" s="2">
        <f t="shared" si="1145"/>
        <v>1</v>
      </c>
      <c r="AO1907" s="2">
        <f t="shared" si="1146"/>
        <v>0</v>
      </c>
      <c r="AP1907" s="13">
        <f t="shared" si="1147"/>
        <v>0</v>
      </c>
      <c r="AQ1907" s="18">
        <v>0</v>
      </c>
      <c r="AR1907" s="2">
        <f t="shared" si="1148"/>
        <v>0</v>
      </c>
      <c r="AS1907" s="2">
        <f t="shared" si="1149"/>
        <v>1</v>
      </c>
      <c r="AT1907" s="2">
        <f t="shared" si="1150"/>
        <v>0</v>
      </c>
      <c r="AU1907" s="13">
        <f t="shared" si="1151"/>
        <v>0</v>
      </c>
    </row>
    <row r="1908" spans="1:47" hidden="1" x14ac:dyDescent="0.2">
      <c r="A1908" s="12" t="s">
        <v>1814</v>
      </c>
      <c r="B1908" s="20">
        <v>0</v>
      </c>
      <c r="C1908" s="32">
        <v>0</v>
      </c>
      <c r="D1908" s="2">
        <f t="shared" si="1116"/>
        <v>0</v>
      </c>
      <c r="E1908" s="2">
        <f t="shared" si="1117"/>
        <v>1</v>
      </c>
      <c r="F1908" s="2">
        <f t="shared" si="1118"/>
        <v>0</v>
      </c>
      <c r="G1908" s="13">
        <f t="shared" si="1119"/>
        <v>0</v>
      </c>
      <c r="H1908" s="18">
        <v>0</v>
      </c>
      <c r="I1908" s="2">
        <f t="shared" si="1120"/>
        <v>0</v>
      </c>
      <c r="J1908" s="2">
        <f t="shared" si="1121"/>
        <v>1</v>
      </c>
      <c r="K1908" s="2">
        <f t="shared" si="1122"/>
        <v>0</v>
      </c>
      <c r="L1908" s="13">
        <f t="shared" si="1123"/>
        <v>0</v>
      </c>
      <c r="M1908" s="18">
        <v>0</v>
      </c>
      <c r="N1908" s="2">
        <f t="shared" si="1124"/>
        <v>0</v>
      </c>
      <c r="O1908" s="2">
        <f t="shared" si="1125"/>
        <v>1</v>
      </c>
      <c r="P1908" s="2">
        <f t="shared" si="1126"/>
        <v>0</v>
      </c>
      <c r="Q1908" s="13">
        <f t="shared" si="1127"/>
        <v>0</v>
      </c>
      <c r="R1908" s="18">
        <v>0</v>
      </c>
      <c r="S1908" s="2">
        <f t="shared" si="1128"/>
        <v>0</v>
      </c>
      <c r="T1908" s="2">
        <f t="shared" si="1129"/>
        <v>1</v>
      </c>
      <c r="U1908" s="2">
        <f t="shared" si="1130"/>
        <v>0</v>
      </c>
      <c r="V1908" s="13">
        <f t="shared" si="1131"/>
        <v>0</v>
      </c>
      <c r="W1908" s="18">
        <v>0</v>
      </c>
      <c r="X1908" s="2">
        <f t="shared" si="1132"/>
        <v>0</v>
      </c>
      <c r="Y1908" s="2">
        <f t="shared" si="1133"/>
        <v>1</v>
      </c>
      <c r="Z1908" s="2">
        <f t="shared" si="1134"/>
        <v>0</v>
      </c>
      <c r="AA1908" s="13">
        <f t="shared" si="1135"/>
        <v>0</v>
      </c>
      <c r="AB1908" s="18">
        <v>0</v>
      </c>
      <c r="AC1908" s="2">
        <f t="shared" si="1136"/>
        <v>0</v>
      </c>
      <c r="AD1908" s="2">
        <f t="shared" si="1137"/>
        <v>1</v>
      </c>
      <c r="AE1908" s="2">
        <f t="shared" si="1138"/>
        <v>0</v>
      </c>
      <c r="AF1908" s="13">
        <f t="shared" si="1139"/>
        <v>0</v>
      </c>
      <c r="AG1908" s="18">
        <v>0</v>
      </c>
      <c r="AH1908" s="2">
        <f t="shared" si="1140"/>
        <v>0</v>
      </c>
      <c r="AI1908" s="2">
        <f t="shared" si="1141"/>
        <v>1</v>
      </c>
      <c r="AJ1908" s="2">
        <f t="shared" si="1142"/>
        <v>0</v>
      </c>
      <c r="AK1908" s="13">
        <f t="shared" si="1143"/>
        <v>0</v>
      </c>
      <c r="AL1908" s="18">
        <v>0</v>
      </c>
      <c r="AM1908" s="2">
        <f t="shared" si="1144"/>
        <v>0</v>
      </c>
      <c r="AN1908" s="2">
        <f t="shared" si="1145"/>
        <v>1</v>
      </c>
      <c r="AO1908" s="2">
        <f t="shared" si="1146"/>
        <v>0</v>
      </c>
      <c r="AP1908" s="13">
        <f t="shared" si="1147"/>
        <v>0</v>
      </c>
      <c r="AQ1908" s="18">
        <v>0</v>
      </c>
      <c r="AR1908" s="2">
        <f t="shared" si="1148"/>
        <v>0</v>
      </c>
      <c r="AS1908" s="2">
        <f t="shared" si="1149"/>
        <v>1</v>
      </c>
      <c r="AT1908" s="2">
        <f t="shared" si="1150"/>
        <v>0</v>
      </c>
      <c r="AU1908" s="13">
        <f t="shared" si="1151"/>
        <v>0</v>
      </c>
    </row>
    <row r="1909" spans="1:47" hidden="1" x14ac:dyDescent="0.2">
      <c r="A1909" s="12" t="s">
        <v>1815</v>
      </c>
      <c r="B1909" s="20">
        <v>0</v>
      </c>
      <c r="C1909" s="32">
        <v>0</v>
      </c>
      <c r="D1909" s="2">
        <f t="shared" si="1116"/>
        <v>0</v>
      </c>
      <c r="E1909" s="2">
        <f t="shared" si="1117"/>
        <v>1</v>
      </c>
      <c r="F1909" s="2">
        <f t="shared" si="1118"/>
        <v>0</v>
      </c>
      <c r="G1909" s="13">
        <f t="shared" si="1119"/>
        <v>0</v>
      </c>
      <c r="H1909" s="18">
        <v>0</v>
      </c>
      <c r="I1909" s="2">
        <f t="shared" si="1120"/>
        <v>0</v>
      </c>
      <c r="J1909" s="2">
        <f t="shared" si="1121"/>
        <v>1</v>
      </c>
      <c r="K1909" s="2">
        <f t="shared" si="1122"/>
        <v>0</v>
      </c>
      <c r="L1909" s="13">
        <f t="shared" si="1123"/>
        <v>0</v>
      </c>
      <c r="M1909" s="18">
        <v>0</v>
      </c>
      <c r="N1909" s="2">
        <f t="shared" si="1124"/>
        <v>0</v>
      </c>
      <c r="O1909" s="2">
        <f t="shared" si="1125"/>
        <v>1</v>
      </c>
      <c r="P1909" s="2">
        <f t="shared" si="1126"/>
        <v>0</v>
      </c>
      <c r="Q1909" s="13">
        <f t="shared" si="1127"/>
        <v>0</v>
      </c>
      <c r="R1909" s="18">
        <v>0</v>
      </c>
      <c r="S1909" s="2">
        <f t="shared" si="1128"/>
        <v>0</v>
      </c>
      <c r="T1909" s="2">
        <f t="shared" si="1129"/>
        <v>1</v>
      </c>
      <c r="U1909" s="2">
        <f t="shared" si="1130"/>
        <v>0</v>
      </c>
      <c r="V1909" s="13">
        <f t="shared" si="1131"/>
        <v>0</v>
      </c>
      <c r="W1909" s="18">
        <v>0</v>
      </c>
      <c r="X1909" s="2">
        <f t="shared" si="1132"/>
        <v>0</v>
      </c>
      <c r="Y1909" s="2">
        <f t="shared" si="1133"/>
        <v>1</v>
      </c>
      <c r="Z1909" s="2">
        <f t="shared" si="1134"/>
        <v>0</v>
      </c>
      <c r="AA1909" s="13">
        <f t="shared" si="1135"/>
        <v>0</v>
      </c>
      <c r="AB1909" s="18">
        <v>0</v>
      </c>
      <c r="AC1909" s="2">
        <f t="shared" si="1136"/>
        <v>0</v>
      </c>
      <c r="AD1909" s="2">
        <f t="shared" si="1137"/>
        <v>1</v>
      </c>
      <c r="AE1909" s="2">
        <f t="shared" si="1138"/>
        <v>0</v>
      </c>
      <c r="AF1909" s="13">
        <f t="shared" si="1139"/>
        <v>0</v>
      </c>
      <c r="AG1909" s="18">
        <v>0</v>
      </c>
      <c r="AH1909" s="2">
        <f t="shared" si="1140"/>
        <v>0</v>
      </c>
      <c r="AI1909" s="2">
        <f t="shared" si="1141"/>
        <v>1</v>
      </c>
      <c r="AJ1909" s="2">
        <f t="shared" si="1142"/>
        <v>0</v>
      </c>
      <c r="AK1909" s="13">
        <f t="shared" si="1143"/>
        <v>0</v>
      </c>
      <c r="AL1909" s="18">
        <v>0</v>
      </c>
      <c r="AM1909" s="2">
        <f t="shared" si="1144"/>
        <v>0</v>
      </c>
      <c r="AN1909" s="2">
        <f t="shared" si="1145"/>
        <v>1</v>
      </c>
      <c r="AO1909" s="2">
        <f t="shared" si="1146"/>
        <v>0</v>
      </c>
      <c r="AP1909" s="13">
        <f t="shared" si="1147"/>
        <v>0</v>
      </c>
      <c r="AQ1909" s="18">
        <v>0</v>
      </c>
      <c r="AR1909" s="2">
        <f t="shared" si="1148"/>
        <v>0</v>
      </c>
      <c r="AS1909" s="2">
        <f t="shared" si="1149"/>
        <v>1</v>
      </c>
      <c r="AT1909" s="2">
        <f t="shared" si="1150"/>
        <v>0</v>
      </c>
      <c r="AU1909" s="13">
        <f t="shared" si="1151"/>
        <v>0</v>
      </c>
    </row>
    <row r="1910" spans="1:47" hidden="1" x14ac:dyDescent="0.2">
      <c r="A1910" s="12" t="s">
        <v>1816</v>
      </c>
      <c r="B1910" s="20">
        <v>0</v>
      </c>
      <c r="C1910" s="32">
        <v>0</v>
      </c>
      <c r="D1910" s="2">
        <f t="shared" si="1116"/>
        <v>0</v>
      </c>
      <c r="E1910" s="2">
        <f t="shared" si="1117"/>
        <v>1</v>
      </c>
      <c r="F1910" s="2">
        <f t="shared" si="1118"/>
        <v>0</v>
      </c>
      <c r="G1910" s="13">
        <f t="shared" si="1119"/>
        <v>0</v>
      </c>
      <c r="H1910" s="18">
        <v>0</v>
      </c>
      <c r="I1910" s="2">
        <f t="shared" si="1120"/>
        <v>0</v>
      </c>
      <c r="J1910" s="2">
        <f t="shared" si="1121"/>
        <v>1</v>
      </c>
      <c r="K1910" s="2">
        <f t="shared" si="1122"/>
        <v>0</v>
      </c>
      <c r="L1910" s="13">
        <f t="shared" si="1123"/>
        <v>0</v>
      </c>
      <c r="M1910" s="18">
        <v>0</v>
      </c>
      <c r="N1910" s="2">
        <f t="shared" si="1124"/>
        <v>0</v>
      </c>
      <c r="O1910" s="2">
        <f t="shared" si="1125"/>
        <v>1</v>
      </c>
      <c r="P1910" s="2">
        <f t="shared" si="1126"/>
        <v>0</v>
      </c>
      <c r="Q1910" s="13">
        <f t="shared" si="1127"/>
        <v>0</v>
      </c>
      <c r="R1910" s="18">
        <v>0</v>
      </c>
      <c r="S1910" s="2">
        <f t="shared" si="1128"/>
        <v>0</v>
      </c>
      <c r="T1910" s="2">
        <f t="shared" si="1129"/>
        <v>1</v>
      </c>
      <c r="U1910" s="2">
        <f t="shared" si="1130"/>
        <v>0</v>
      </c>
      <c r="V1910" s="13">
        <f t="shared" si="1131"/>
        <v>0</v>
      </c>
      <c r="W1910" s="18">
        <v>0</v>
      </c>
      <c r="X1910" s="2">
        <f t="shared" si="1132"/>
        <v>0</v>
      </c>
      <c r="Y1910" s="2">
        <f t="shared" si="1133"/>
        <v>1</v>
      </c>
      <c r="Z1910" s="2">
        <f t="shared" si="1134"/>
        <v>0</v>
      </c>
      <c r="AA1910" s="13">
        <f t="shared" si="1135"/>
        <v>0</v>
      </c>
      <c r="AB1910" s="18">
        <v>0</v>
      </c>
      <c r="AC1910" s="2">
        <f t="shared" si="1136"/>
        <v>0</v>
      </c>
      <c r="AD1910" s="2">
        <f t="shared" si="1137"/>
        <v>1</v>
      </c>
      <c r="AE1910" s="2">
        <f t="shared" si="1138"/>
        <v>0</v>
      </c>
      <c r="AF1910" s="13">
        <f t="shared" si="1139"/>
        <v>0</v>
      </c>
      <c r="AG1910" s="18">
        <v>0</v>
      </c>
      <c r="AH1910" s="2">
        <f t="shared" si="1140"/>
        <v>0</v>
      </c>
      <c r="AI1910" s="2">
        <f t="shared" si="1141"/>
        <v>1</v>
      </c>
      <c r="AJ1910" s="2">
        <f t="shared" si="1142"/>
        <v>0</v>
      </c>
      <c r="AK1910" s="13">
        <f t="shared" si="1143"/>
        <v>0</v>
      </c>
      <c r="AL1910" s="18">
        <v>0</v>
      </c>
      <c r="AM1910" s="2">
        <f t="shared" si="1144"/>
        <v>0</v>
      </c>
      <c r="AN1910" s="2">
        <f t="shared" si="1145"/>
        <v>1</v>
      </c>
      <c r="AO1910" s="2">
        <f t="shared" si="1146"/>
        <v>0</v>
      </c>
      <c r="AP1910" s="13">
        <f t="shared" si="1147"/>
        <v>0</v>
      </c>
      <c r="AQ1910" s="18">
        <v>0</v>
      </c>
      <c r="AR1910" s="2">
        <f t="shared" si="1148"/>
        <v>0</v>
      </c>
      <c r="AS1910" s="2">
        <f t="shared" si="1149"/>
        <v>1</v>
      </c>
      <c r="AT1910" s="2">
        <f t="shared" si="1150"/>
        <v>0</v>
      </c>
      <c r="AU1910" s="13">
        <f t="shared" si="1151"/>
        <v>0</v>
      </c>
    </row>
    <row r="1911" spans="1:47" hidden="1" x14ac:dyDescent="0.2">
      <c r="A1911" s="12" t="s">
        <v>1817</v>
      </c>
      <c r="B1911" s="20">
        <v>0</v>
      </c>
      <c r="C1911" s="32">
        <v>0</v>
      </c>
      <c r="D1911" s="2">
        <f t="shared" si="1116"/>
        <v>0</v>
      </c>
      <c r="E1911" s="2">
        <f t="shared" si="1117"/>
        <v>1</v>
      </c>
      <c r="F1911" s="2">
        <f t="shared" si="1118"/>
        <v>0</v>
      </c>
      <c r="G1911" s="13">
        <f t="shared" si="1119"/>
        <v>0</v>
      </c>
      <c r="H1911" s="18">
        <v>0</v>
      </c>
      <c r="I1911" s="2">
        <f t="shared" si="1120"/>
        <v>0</v>
      </c>
      <c r="J1911" s="2">
        <f t="shared" si="1121"/>
        <v>1</v>
      </c>
      <c r="K1911" s="2">
        <f t="shared" si="1122"/>
        <v>0</v>
      </c>
      <c r="L1911" s="13">
        <f t="shared" si="1123"/>
        <v>0</v>
      </c>
      <c r="M1911" s="18">
        <v>0</v>
      </c>
      <c r="N1911" s="2">
        <f t="shared" si="1124"/>
        <v>0</v>
      </c>
      <c r="O1911" s="2">
        <f t="shared" si="1125"/>
        <v>1</v>
      </c>
      <c r="P1911" s="2">
        <f t="shared" si="1126"/>
        <v>0</v>
      </c>
      <c r="Q1911" s="13">
        <f t="shared" si="1127"/>
        <v>0</v>
      </c>
      <c r="R1911" s="18">
        <v>0</v>
      </c>
      <c r="S1911" s="2">
        <f t="shared" si="1128"/>
        <v>0</v>
      </c>
      <c r="T1911" s="2">
        <f t="shared" si="1129"/>
        <v>1</v>
      </c>
      <c r="U1911" s="2">
        <f t="shared" si="1130"/>
        <v>0</v>
      </c>
      <c r="V1911" s="13">
        <f t="shared" si="1131"/>
        <v>0</v>
      </c>
      <c r="W1911" s="18">
        <v>0</v>
      </c>
      <c r="X1911" s="2">
        <f t="shared" si="1132"/>
        <v>0</v>
      </c>
      <c r="Y1911" s="2">
        <f t="shared" si="1133"/>
        <v>1</v>
      </c>
      <c r="Z1911" s="2">
        <f t="shared" si="1134"/>
        <v>0</v>
      </c>
      <c r="AA1911" s="13">
        <f t="shared" si="1135"/>
        <v>0</v>
      </c>
      <c r="AB1911" s="18">
        <v>0</v>
      </c>
      <c r="AC1911" s="2">
        <f t="shared" si="1136"/>
        <v>0</v>
      </c>
      <c r="AD1911" s="2">
        <f t="shared" si="1137"/>
        <v>1</v>
      </c>
      <c r="AE1911" s="2">
        <f t="shared" si="1138"/>
        <v>0</v>
      </c>
      <c r="AF1911" s="13">
        <f t="shared" si="1139"/>
        <v>0</v>
      </c>
      <c r="AG1911" s="18">
        <v>0</v>
      </c>
      <c r="AH1911" s="2">
        <f t="shared" si="1140"/>
        <v>0</v>
      </c>
      <c r="AI1911" s="2">
        <f t="shared" si="1141"/>
        <v>1</v>
      </c>
      <c r="AJ1911" s="2">
        <f t="shared" si="1142"/>
        <v>0</v>
      </c>
      <c r="AK1911" s="13">
        <f t="shared" si="1143"/>
        <v>0</v>
      </c>
      <c r="AL1911" s="18">
        <v>0</v>
      </c>
      <c r="AM1911" s="2">
        <f t="shared" si="1144"/>
        <v>0</v>
      </c>
      <c r="AN1911" s="2">
        <f t="shared" si="1145"/>
        <v>1</v>
      </c>
      <c r="AO1911" s="2">
        <f t="shared" si="1146"/>
        <v>0</v>
      </c>
      <c r="AP1911" s="13">
        <f t="shared" si="1147"/>
        <v>0</v>
      </c>
      <c r="AQ1911" s="18">
        <v>0</v>
      </c>
      <c r="AR1911" s="2">
        <f t="shared" si="1148"/>
        <v>0</v>
      </c>
      <c r="AS1911" s="2">
        <f t="shared" si="1149"/>
        <v>1</v>
      </c>
      <c r="AT1911" s="2">
        <f t="shared" si="1150"/>
        <v>0</v>
      </c>
      <c r="AU1911" s="13">
        <f t="shared" si="1151"/>
        <v>0</v>
      </c>
    </row>
    <row r="1912" spans="1:47" hidden="1" x14ac:dyDescent="0.2">
      <c r="A1912" s="12" t="s">
        <v>1818</v>
      </c>
      <c r="B1912" s="20">
        <v>0</v>
      </c>
      <c r="C1912" s="32">
        <v>0</v>
      </c>
      <c r="D1912" s="2">
        <f t="shared" si="1116"/>
        <v>0</v>
      </c>
      <c r="E1912" s="2">
        <f t="shared" si="1117"/>
        <v>1</v>
      </c>
      <c r="F1912" s="2">
        <f t="shared" si="1118"/>
        <v>0</v>
      </c>
      <c r="G1912" s="13">
        <f t="shared" si="1119"/>
        <v>0</v>
      </c>
      <c r="H1912" s="18">
        <v>0</v>
      </c>
      <c r="I1912" s="2">
        <f t="shared" si="1120"/>
        <v>0</v>
      </c>
      <c r="J1912" s="2">
        <f t="shared" si="1121"/>
        <v>1</v>
      </c>
      <c r="K1912" s="2">
        <f t="shared" si="1122"/>
        <v>0</v>
      </c>
      <c r="L1912" s="13">
        <f t="shared" si="1123"/>
        <v>0</v>
      </c>
      <c r="M1912" s="18">
        <v>0</v>
      </c>
      <c r="N1912" s="2">
        <f t="shared" si="1124"/>
        <v>0</v>
      </c>
      <c r="O1912" s="2">
        <f t="shared" si="1125"/>
        <v>1</v>
      </c>
      <c r="P1912" s="2">
        <f t="shared" si="1126"/>
        <v>0</v>
      </c>
      <c r="Q1912" s="13">
        <f t="shared" si="1127"/>
        <v>0</v>
      </c>
      <c r="R1912" s="18">
        <v>0</v>
      </c>
      <c r="S1912" s="2">
        <f t="shared" si="1128"/>
        <v>0</v>
      </c>
      <c r="T1912" s="2">
        <f t="shared" si="1129"/>
        <v>1</v>
      </c>
      <c r="U1912" s="2">
        <f t="shared" si="1130"/>
        <v>0</v>
      </c>
      <c r="V1912" s="13">
        <f t="shared" si="1131"/>
        <v>0</v>
      </c>
      <c r="W1912" s="18">
        <v>0</v>
      </c>
      <c r="X1912" s="2">
        <f t="shared" si="1132"/>
        <v>0</v>
      </c>
      <c r="Y1912" s="2">
        <f t="shared" si="1133"/>
        <v>1</v>
      </c>
      <c r="Z1912" s="2">
        <f t="shared" si="1134"/>
        <v>0</v>
      </c>
      <c r="AA1912" s="13">
        <f t="shared" si="1135"/>
        <v>0</v>
      </c>
      <c r="AB1912" s="18">
        <v>0</v>
      </c>
      <c r="AC1912" s="2">
        <f t="shared" si="1136"/>
        <v>0</v>
      </c>
      <c r="AD1912" s="2">
        <f t="shared" si="1137"/>
        <v>1</v>
      </c>
      <c r="AE1912" s="2">
        <f t="shared" si="1138"/>
        <v>0</v>
      </c>
      <c r="AF1912" s="13">
        <f t="shared" si="1139"/>
        <v>0</v>
      </c>
      <c r="AG1912" s="18">
        <v>0</v>
      </c>
      <c r="AH1912" s="2">
        <f t="shared" si="1140"/>
        <v>0</v>
      </c>
      <c r="AI1912" s="2">
        <f t="shared" si="1141"/>
        <v>1</v>
      </c>
      <c r="AJ1912" s="2">
        <f t="shared" si="1142"/>
        <v>0</v>
      </c>
      <c r="AK1912" s="13">
        <f t="shared" si="1143"/>
        <v>0</v>
      </c>
      <c r="AL1912" s="18">
        <v>0</v>
      </c>
      <c r="AM1912" s="2">
        <f t="shared" si="1144"/>
        <v>0</v>
      </c>
      <c r="AN1912" s="2">
        <f t="shared" si="1145"/>
        <v>1</v>
      </c>
      <c r="AO1912" s="2">
        <f t="shared" si="1146"/>
        <v>0</v>
      </c>
      <c r="AP1912" s="13">
        <f t="shared" si="1147"/>
        <v>0</v>
      </c>
      <c r="AQ1912" s="18">
        <v>0</v>
      </c>
      <c r="AR1912" s="2">
        <f t="shared" si="1148"/>
        <v>0</v>
      </c>
      <c r="AS1912" s="2">
        <f t="shared" si="1149"/>
        <v>1</v>
      </c>
      <c r="AT1912" s="2">
        <f t="shared" si="1150"/>
        <v>0</v>
      </c>
      <c r="AU1912" s="13">
        <f t="shared" si="1151"/>
        <v>0</v>
      </c>
    </row>
    <row r="1913" spans="1:47" hidden="1" x14ac:dyDescent="0.2">
      <c r="A1913" s="12" t="s">
        <v>1819</v>
      </c>
      <c r="B1913" s="20">
        <v>0</v>
      </c>
      <c r="C1913" s="32">
        <v>0</v>
      </c>
      <c r="D1913" s="2">
        <f t="shared" si="1116"/>
        <v>0</v>
      </c>
      <c r="E1913" s="2">
        <f t="shared" si="1117"/>
        <v>1</v>
      </c>
      <c r="F1913" s="2">
        <f t="shared" si="1118"/>
        <v>0</v>
      </c>
      <c r="G1913" s="13">
        <f t="shared" si="1119"/>
        <v>0</v>
      </c>
      <c r="H1913" s="18">
        <v>0</v>
      </c>
      <c r="I1913" s="2">
        <f t="shared" si="1120"/>
        <v>0</v>
      </c>
      <c r="J1913" s="2">
        <f t="shared" si="1121"/>
        <v>1</v>
      </c>
      <c r="K1913" s="2">
        <f t="shared" si="1122"/>
        <v>0</v>
      </c>
      <c r="L1913" s="13">
        <f t="shared" si="1123"/>
        <v>0</v>
      </c>
      <c r="M1913" s="18">
        <v>0</v>
      </c>
      <c r="N1913" s="2">
        <f t="shared" si="1124"/>
        <v>0</v>
      </c>
      <c r="O1913" s="2">
        <f t="shared" si="1125"/>
        <v>1</v>
      </c>
      <c r="P1913" s="2">
        <f t="shared" si="1126"/>
        <v>0</v>
      </c>
      <c r="Q1913" s="13">
        <f t="shared" si="1127"/>
        <v>0</v>
      </c>
      <c r="R1913" s="18">
        <v>0</v>
      </c>
      <c r="S1913" s="2">
        <f t="shared" si="1128"/>
        <v>0</v>
      </c>
      <c r="T1913" s="2">
        <f t="shared" si="1129"/>
        <v>1</v>
      </c>
      <c r="U1913" s="2">
        <f t="shared" si="1130"/>
        <v>0</v>
      </c>
      <c r="V1913" s="13">
        <f t="shared" si="1131"/>
        <v>0</v>
      </c>
      <c r="W1913" s="18">
        <v>0</v>
      </c>
      <c r="X1913" s="2">
        <f t="shared" si="1132"/>
        <v>0</v>
      </c>
      <c r="Y1913" s="2">
        <f t="shared" si="1133"/>
        <v>1</v>
      </c>
      <c r="Z1913" s="2">
        <f t="shared" si="1134"/>
        <v>0</v>
      </c>
      <c r="AA1913" s="13">
        <f t="shared" si="1135"/>
        <v>0</v>
      </c>
      <c r="AB1913" s="18">
        <v>0</v>
      </c>
      <c r="AC1913" s="2">
        <f t="shared" si="1136"/>
        <v>0</v>
      </c>
      <c r="AD1913" s="2">
        <f t="shared" si="1137"/>
        <v>1</v>
      </c>
      <c r="AE1913" s="2">
        <f t="shared" si="1138"/>
        <v>0</v>
      </c>
      <c r="AF1913" s="13">
        <f t="shared" si="1139"/>
        <v>0</v>
      </c>
      <c r="AG1913" s="18">
        <v>0</v>
      </c>
      <c r="AH1913" s="2">
        <f t="shared" si="1140"/>
        <v>0</v>
      </c>
      <c r="AI1913" s="2">
        <f t="shared" si="1141"/>
        <v>1</v>
      </c>
      <c r="AJ1913" s="2">
        <f t="shared" si="1142"/>
        <v>0</v>
      </c>
      <c r="AK1913" s="13">
        <f t="shared" si="1143"/>
        <v>0</v>
      </c>
      <c r="AL1913" s="18">
        <v>0</v>
      </c>
      <c r="AM1913" s="2">
        <f t="shared" si="1144"/>
        <v>0</v>
      </c>
      <c r="AN1913" s="2">
        <f t="shared" si="1145"/>
        <v>1</v>
      </c>
      <c r="AO1913" s="2">
        <f t="shared" si="1146"/>
        <v>0</v>
      </c>
      <c r="AP1913" s="13">
        <f t="shared" si="1147"/>
        <v>0</v>
      </c>
      <c r="AQ1913" s="18">
        <v>0</v>
      </c>
      <c r="AR1913" s="2">
        <f t="shared" si="1148"/>
        <v>0</v>
      </c>
      <c r="AS1913" s="2">
        <f t="shared" si="1149"/>
        <v>1</v>
      </c>
      <c r="AT1913" s="2">
        <f t="shared" si="1150"/>
        <v>0</v>
      </c>
      <c r="AU1913" s="13">
        <f t="shared" si="1151"/>
        <v>0</v>
      </c>
    </row>
    <row r="1914" spans="1:47" hidden="1" x14ac:dyDescent="0.2">
      <c r="A1914" s="12" t="s">
        <v>1820</v>
      </c>
      <c r="B1914" s="20">
        <v>0</v>
      </c>
      <c r="C1914" s="32">
        <v>0</v>
      </c>
      <c r="D1914" s="2">
        <f t="shared" si="1116"/>
        <v>0</v>
      </c>
      <c r="E1914" s="2">
        <f t="shared" si="1117"/>
        <v>1</v>
      </c>
      <c r="F1914" s="2">
        <f t="shared" si="1118"/>
        <v>0</v>
      </c>
      <c r="G1914" s="13">
        <f t="shared" si="1119"/>
        <v>0</v>
      </c>
      <c r="H1914" s="18">
        <v>0</v>
      </c>
      <c r="I1914" s="2">
        <f t="shared" si="1120"/>
        <v>0</v>
      </c>
      <c r="J1914" s="2">
        <f t="shared" si="1121"/>
        <v>1</v>
      </c>
      <c r="K1914" s="2">
        <f t="shared" si="1122"/>
        <v>0</v>
      </c>
      <c r="L1914" s="13">
        <f t="shared" si="1123"/>
        <v>0</v>
      </c>
      <c r="M1914" s="18">
        <v>0</v>
      </c>
      <c r="N1914" s="2">
        <f t="shared" si="1124"/>
        <v>0</v>
      </c>
      <c r="O1914" s="2">
        <f t="shared" si="1125"/>
        <v>1</v>
      </c>
      <c r="P1914" s="2">
        <f t="shared" si="1126"/>
        <v>0</v>
      </c>
      <c r="Q1914" s="13">
        <f t="shared" si="1127"/>
        <v>0</v>
      </c>
      <c r="R1914" s="18">
        <v>0</v>
      </c>
      <c r="S1914" s="2">
        <f t="shared" si="1128"/>
        <v>0</v>
      </c>
      <c r="T1914" s="2">
        <f t="shared" si="1129"/>
        <v>1</v>
      </c>
      <c r="U1914" s="2">
        <f t="shared" si="1130"/>
        <v>0</v>
      </c>
      <c r="V1914" s="13">
        <f t="shared" si="1131"/>
        <v>0</v>
      </c>
      <c r="W1914" s="18">
        <v>0</v>
      </c>
      <c r="X1914" s="2">
        <f t="shared" si="1132"/>
        <v>0</v>
      </c>
      <c r="Y1914" s="2">
        <f t="shared" si="1133"/>
        <v>1</v>
      </c>
      <c r="Z1914" s="2">
        <f t="shared" si="1134"/>
        <v>0</v>
      </c>
      <c r="AA1914" s="13">
        <f t="shared" si="1135"/>
        <v>0</v>
      </c>
      <c r="AB1914" s="18">
        <v>0</v>
      </c>
      <c r="AC1914" s="2">
        <f t="shared" si="1136"/>
        <v>0</v>
      </c>
      <c r="AD1914" s="2">
        <f t="shared" si="1137"/>
        <v>1</v>
      </c>
      <c r="AE1914" s="2">
        <f t="shared" si="1138"/>
        <v>0</v>
      </c>
      <c r="AF1914" s="13">
        <f t="shared" si="1139"/>
        <v>0</v>
      </c>
      <c r="AG1914" s="18">
        <v>0</v>
      </c>
      <c r="AH1914" s="2">
        <f t="shared" si="1140"/>
        <v>0</v>
      </c>
      <c r="AI1914" s="2">
        <f t="shared" si="1141"/>
        <v>1</v>
      </c>
      <c r="AJ1914" s="2">
        <f t="shared" si="1142"/>
        <v>0</v>
      </c>
      <c r="AK1914" s="13">
        <f t="shared" si="1143"/>
        <v>0</v>
      </c>
      <c r="AL1914" s="18">
        <v>0</v>
      </c>
      <c r="AM1914" s="2">
        <f t="shared" si="1144"/>
        <v>0</v>
      </c>
      <c r="AN1914" s="2">
        <f t="shared" si="1145"/>
        <v>1</v>
      </c>
      <c r="AO1914" s="2">
        <f t="shared" si="1146"/>
        <v>0</v>
      </c>
      <c r="AP1914" s="13">
        <f t="shared" si="1147"/>
        <v>0</v>
      </c>
      <c r="AQ1914" s="18">
        <v>0</v>
      </c>
      <c r="AR1914" s="2">
        <f t="shared" si="1148"/>
        <v>0</v>
      </c>
      <c r="AS1914" s="2">
        <f t="shared" si="1149"/>
        <v>1</v>
      </c>
      <c r="AT1914" s="2">
        <f t="shared" si="1150"/>
        <v>0</v>
      </c>
      <c r="AU1914" s="13">
        <f t="shared" si="1151"/>
        <v>0</v>
      </c>
    </row>
    <row r="1915" spans="1:47" hidden="1" x14ac:dyDescent="0.2">
      <c r="A1915" s="12" t="s">
        <v>1821</v>
      </c>
      <c r="B1915" s="20">
        <v>0</v>
      </c>
      <c r="C1915" s="32">
        <v>0</v>
      </c>
      <c r="D1915" s="2">
        <f t="shared" si="1116"/>
        <v>0</v>
      </c>
      <c r="E1915" s="2">
        <f t="shared" si="1117"/>
        <v>1</v>
      </c>
      <c r="F1915" s="2">
        <f t="shared" si="1118"/>
        <v>0</v>
      </c>
      <c r="G1915" s="13">
        <f t="shared" si="1119"/>
        <v>0</v>
      </c>
      <c r="H1915" s="18">
        <v>0</v>
      </c>
      <c r="I1915" s="2">
        <f t="shared" si="1120"/>
        <v>0</v>
      </c>
      <c r="J1915" s="2">
        <f t="shared" si="1121"/>
        <v>1</v>
      </c>
      <c r="K1915" s="2">
        <f t="shared" si="1122"/>
        <v>0</v>
      </c>
      <c r="L1915" s="13">
        <f t="shared" si="1123"/>
        <v>0</v>
      </c>
      <c r="M1915" s="18">
        <v>0</v>
      </c>
      <c r="N1915" s="2">
        <f t="shared" si="1124"/>
        <v>0</v>
      </c>
      <c r="O1915" s="2">
        <f t="shared" si="1125"/>
        <v>1</v>
      </c>
      <c r="P1915" s="2">
        <f t="shared" si="1126"/>
        <v>0</v>
      </c>
      <c r="Q1915" s="13">
        <f t="shared" si="1127"/>
        <v>0</v>
      </c>
      <c r="R1915" s="18">
        <v>0</v>
      </c>
      <c r="S1915" s="2">
        <f t="shared" si="1128"/>
        <v>0</v>
      </c>
      <c r="T1915" s="2">
        <f t="shared" si="1129"/>
        <v>1</v>
      </c>
      <c r="U1915" s="2">
        <f t="shared" si="1130"/>
        <v>0</v>
      </c>
      <c r="V1915" s="13">
        <f t="shared" si="1131"/>
        <v>0</v>
      </c>
      <c r="W1915" s="18">
        <v>0</v>
      </c>
      <c r="X1915" s="2">
        <f t="shared" si="1132"/>
        <v>0</v>
      </c>
      <c r="Y1915" s="2">
        <f t="shared" si="1133"/>
        <v>1</v>
      </c>
      <c r="Z1915" s="2">
        <f t="shared" si="1134"/>
        <v>0</v>
      </c>
      <c r="AA1915" s="13">
        <f t="shared" si="1135"/>
        <v>0</v>
      </c>
      <c r="AB1915" s="18">
        <v>0</v>
      </c>
      <c r="AC1915" s="2">
        <f t="shared" si="1136"/>
        <v>0</v>
      </c>
      <c r="AD1915" s="2">
        <f t="shared" si="1137"/>
        <v>1</v>
      </c>
      <c r="AE1915" s="2">
        <f t="shared" si="1138"/>
        <v>0</v>
      </c>
      <c r="AF1915" s="13">
        <f t="shared" si="1139"/>
        <v>0</v>
      </c>
      <c r="AG1915" s="18">
        <v>0</v>
      </c>
      <c r="AH1915" s="2">
        <f t="shared" si="1140"/>
        <v>0</v>
      </c>
      <c r="AI1915" s="2">
        <f t="shared" si="1141"/>
        <v>1</v>
      </c>
      <c r="AJ1915" s="2">
        <f t="shared" si="1142"/>
        <v>0</v>
      </c>
      <c r="AK1915" s="13">
        <f t="shared" si="1143"/>
        <v>0</v>
      </c>
      <c r="AL1915" s="18">
        <v>0</v>
      </c>
      <c r="AM1915" s="2">
        <f t="shared" si="1144"/>
        <v>0</v>
      </c>
      <c r="AN1915" s="2">
        <f t="shared" si="1145"/>
        <v>1</v>
      </c>
      <c r="AO1915" s="2">
        <f t="shared" si="1146"/>
        <v>0</v>
      </c>
      <c r="AP1915" s="13">
        <f t="shared" si="1147"/>
        <v>0</v>
      </c>
      <c r="AQ1915" s="18">
        <v>0</v>
      </c>
      <c r="AR1915" s="2">
        <f t="shared" si="1148"/>
        <v>0</v>
      </c>
      <c r="AS1915" s="2">
        <f t="shared" si="1149"/>
        <v>1</v>
      </c>
      <c r="AT1915" s="2">
        <f t="shared" si="1150"/>
        <v>0</v>
      </c>
      <c r="AU1915" s="13">
        <f t="shared" si="1151"/>
        <v>0</v>
      </c>
    </row>
    <row r="1916" spans="1:47" hidden="1" x14ac:dyDescent="0.2">
      <c r="A1916" s="12" t="s">
        <v>1822</v>
      </c>
      <c r="B1916" s="20">
        <v>0</v>
      </c>
      <c r="C1916" s="32">
        <v>0</v>
      </c>
      <c r="D1916" s="2">
        <f t="shared" si="1116"/>
        <v>0</v>
      </c>
      <c r="E1916" s="2">
        <f t="shared" si="1117"/>
        <v>1</v>
      </c>
      <c r="F1916" s="2">
        <f t="shared" si="1118"/>
        <v>0</v>
      </c>
      <c r="G1916" s="13">
        <f t="shared" si="1119"/>
        <v>0</v>
      </c>
      <c r="H1916" s="18">
        <v>0</v>
      </c>
      <c r="I1916" s="2">
        <f t="shared" si="1120"/>
        <v>0</v>
      </c>
      <c r="J1916" s="2">
        <f t="shared" si="1121"/>
        <v>1</v>
      </c>
      <c r="K1916" s="2">
        <f t="shared" si="1122"/>
        <v>0</v>
      </c>
      <c r="L1916" s="13">
        <f t="shared" si="1123"/>
        <v>0</v>
      </c>
      <c r="M1916" s="18">
        <v>0</v>
      </c>
      <c r="N1916" s="2">
        <f t="shared" si="1124"/>
        <v>0</v>
      </c>
      <c r="O1916" s="2">
        <f t="shared" si="1125"/>
        <v>1</v>
      </c>
      <c r="P1916" s="2">
        <f t="shared" si="1126"/>
        <v>0</v>
      </c>
      <c r="Q1916" s="13">
        <f t="shared" si="1127"/>
        <v>0</v>
      </c>
      <c r="R1916" s="18">
        <v>0</v>
      </c>
      <c r="S1916" s="2">
        <f t="shared" si="1128"/>
        <v>0</v>
      </c>
      <c r="T1916" s="2">
        <f t="shared" si="1129"/>
        <v>1</v>
      </c>
      <c r="U1916" s="2">
        <f t="shared" si="1130"/>
        <v>0</v>
      </c>
      <c r="V1916" s="13">
        <f t="shared" si="1131"/>
        <v>0</v>
      </c>
      <c r="W1916" s="18">
        <v>0</v>
      </c>
      <c r="X1916" s="2">
        <f t="shared" si="1132"/>
        <v>0</v>
      </c>
      <c r="Y1916" s="2">
        <f t="shared" si="1133"/>
        <v>1</v>
      </c>
      <c r="Z1916" s="2">
        <f t="shared" si="1134"/>
        <v>0</v>
      </c>
      <c r="AA1916" s="13">
        <f t="shared" si="1135"/>
        <v>0</v>
      </c>
      <c r="AB1916" s="18">
        <v>0</v>
      </c>
      <c r="AC1916" s="2">
        <f t="shared" si="1136"/>
        <v>0</v>
      </c>
      <c r="AD1916" s="2">
        <f t="shared" si="1137"/>
        <v>1</v>
      </c>
      <c r="AE1916" s="2">
        <f t="shared" si="1138"/>
        <v>0</v>
      </c>
      <c r="AF1916" s="13">
        <f t="shared" si="1139"/>
        <v>0</v>
      </c>
      <c r="AG1916" s="18">
        <v>0</v>
      </c>
      <c r="AH1916" s="2">
        <f t="shared" si="1140"/>
        <v>0</v>
      </c>
      <c r="AI1916" s="2">
        <f t="shared" si="1141"/>
        <v>1</v>
      </c>
      <c r="AJ1916" s="2">
        <f t="shared" si="1142"/>
        <v>0</v>
      </c>
      <c r="AK1916" s="13">
        <f t="shared" si="1143"/>
        <v>0</v>
      </c>
      <c r="AL1916" s="18">
        <v>0</v>
      </c>
      <c r="AM1916" s="2">
        <f t="shared" si="1144"/>
        <v>0</v>
      </c>
      <c r="AN1916" s="2">
        <f t="shared" si="1145"/>
        <v>1</v>
      </c>
      <c r="AO1916" s="2">
        <f t="shared" si="1146"/>
        <v>0</v>
      </c>
      <c r="AP1916" s="13">
        <f t="shared" si="1147"/>
        <v>0</v>
      </c>
      <c r="AQ1916" s="18">
        <v>0</v>
      </c>
      <c r="AR1916" s="2">
        <f t="shared" si="1148"/>
        <v>0</v>
      </c>
      <c r="AS1916" s="2">
        <f t="shared" si="1149"/>
        <v>1</v>
      </c>
      <c r="AT1916" s="2">
        <f t="shared" si="1150"/>
        <v>0</v>
      </c>
      <c r="AU1916" s="13">
        <f t="shared" si="1151"/>
        <v>0</v>
      </c>
    </row>
    <row r="1917" spans="1:47" hidden="1" x14ac:dyDescent="0.2">
      <c r="A1917" s="12" t="s">
        <v>1823</v>
      </c>
      <c r="B1917" s="20">
        <v>0</v>
      </c>
      <c r="C1917" s="32">
        <v>0</v>
      </c>
      <c r="D1917" s="2">
        <f t="shared" si="1116"/>
        <v>0</v>
      </c>
      <c r="E1917" s="2">
        <f t="shared" si="1117"/>
        <v>1</v>
      </c>
      <c r="F1917" s="2">
        <f t="shared" si="1118"/>
        <v>0</v>
      </c>
      <c r="G1917" s="13">
        <f t="shared" si="1119"/>
        <v>0</v>
      </c>
      <c r="H1917" s="18">
        <v>0</v>
      </c>
      <c r="I1917" s="2">
        <f t="shared" si="1120"/>
        <v>0</v>
      </c>
      <c r="J1917" s="2">
        <f t="shared" si="1121"/>
        <v>1</v>
      </c>
      <c r="K1917" s="2">
        <f t="shared" si="1122"/>
        <v>0</v>
      </c>
      <c r="L1917" s="13">
        <f t="shared" si="1123"/>
        <v>0</v>
      </c>
      <c r="M1917" s="18">
        <v>0</v>
      </c>
      <c r="N1917" s="2">
        <f t="shared" si="1124"/>
        <v>0</v>
      </c>
      <c r="O1917" s="2">
        <f t="shared" si="1125"/>
        <v>1</v>
      </c>
      <c r="P1917" s="2">
        <f t="shared" si="1126"/>
        <v>0</v>
      </c>
      <c r="Q1917" s="13">
        <f t="shared" si="1127"/>
        <v>0</v>
      </c>
      <c r="R1917" s="18">
        <v>0</v>
      </c>
      <c r="S1917" s="2">
        <f t="shared" si="1128"/>
        <v>0</v>
      </c>
      <c r="T1917" s="2">
        <f t="shared" si="1129"/>
        <v>1</v>
      </c>
      <c r="U1917" s="2">
        <f t="shared" si="1130"/>
        <v>0</v>
      </c>
      <c r="V1917" s="13">
        <f t="shared" si="1131"/>
        <v>0</v>
      </c>
      <c r="W1917" s="18">
        <v>0</v>
      </c>
      <c r="X1917" s="2">
        <f t="shared" si="1132"/>
        <v>0</v>
      </c>
      <c r="Y1917" s="2">
        <f t="shared" si="1133"/>
        <v>1</v>
      </c>
      <c r="Z1917" s="2">
        <f t="shared" si="1134"/>
        <v>0</v>
      </c>
      <c r="AA1917" s="13">
        <f t="shared" si="1135"/>
        <v>0</v>
      </c>
      <c r="AB1917" s="18">
        <v>0</v>
      </c>
      <c r="AC1917" s="2">
        <f t="shared" si="1136"/>
        <v>0</v>
      </c>
      <c r="AD1917" s="2">
        <f t="shared" si="1137"/>
        <v>1</v>
      </c>
      <c r="AE1917" s="2">
        <f t="shared" si="1138"/>
        <v>0</v>
      </c>
      <c r="AF1917" s="13">
        <f t="shared" si="1139"/>
        <v>0</v>
      </c>
      <c r="AG1917" s="18">
        <v>0</v>
      </c>
      <c r="AH1917" s="2">
        <f t="shared" si="1140"/>
        <v>0</v>
      </c>
      <c r="AI1917" s="2">
        <f t="shared" si="1141"/>
        <v>1</v>
      </c>
      <c r="AJ1917" s="2">
        <f t="shared" si="1142"/>
        <v>0</v>
      </c>
      <c r="AK1917" s="13">
        <f t="shared" si="1143"/>
        <v>0</v>
      </c>
      <c r="AL1917" s="18">
        <v>0</v>
      </c>
      <c r="AM1917" s="2">
        <f t="shared" si="1144"/>
        <v>0</v>
      </c>
      <c r="AN1917" s="2">
        <f t="shared" si="1145"/>
        <v>1</v>
      </c>
      <c r="AO1917" s="2">
        <f t="shared" si="1146"/>
        <v>0</v>
      </c>
      <c r="AP1917" s="13">
        <f t="shared" si="1147"/>
        <v>0</v>
      </c>
      <c r="AQ1917" s="18">
        <v>0</v>
      </c>
      <c r="AR1917" s="2">
        <f t="shared" si="1148"/>
        <v>0</v>
      </c>
      <c r="AS1917" s="2">
        <f t="shared" si="1149"/>
        <v>1</v>
      </c>
      <c r="AT1917" s="2">
        <f t="shared" si="1150"/>
        <v>0</v>
      </c>
      <c r="AU1917" s="13">
        <f t="shared" si="1151"/>
        <v>0</v>
      </c>
    </row>
    <row r="1918" spans="1:47" hidden="1" x14ac:dyDescent="0.2">
      <c r="A1918" s="12" t="s">
        <v>1824</v>
      </c>
      <c r="B1918" s="20">
        <v>0</v>
      </c>
      <c r="C1918" s="32">
        <v>0</v>
      </c>
      <c r="D1918" s="2">
        <f t="shared" si="1116"/>
        <v>0</v>
      </c>
      <c r="E1918" s="2">
        <f t="shared" si="1117"/>
        <v>1</v>
      </c>
      <c r="F1918" s="2">
        <f t="shared" si="1118"/>
        <v>0</v>
      </c>
      <c r="G1918" s="13">
        <f t="shared" si="1119"/>
        <v>0</v>
      </c>
      <c r="H1918" s="18">
        <v>0</v>
      </c>
      <c r="I1918" s="2">
        <f t="shared" si="1120"/>
        <v>0</v>
      </c>
      <c r="J1918" s="2">
        <f t="shared" si="1121"/>
        <v>1</v>
      </c>
      <c r="K1918" s="2">
        <f t="shared" si="1122"/>
        <v>0</v>
      </c>
      <c r="L1918" s="13">
        <f t="shared" si="1123"/>
        <v>0</v>
      </c>
      <c r="M1918" s="18">
        <v>0</v>
      </c>
      <c r="N1918" s="2">
        <f t="shared" si="1124"/>
        <v>0</v>
      </c>
      <c r="O1918" s="2">
        <f t="shared" si="1125"/>
        <v>1</v>
      </c>
      <c r="P1918" s="2">
        <f t="shared" si="1126"/>
        <v>0</v>
      </c>
      <c r="Q1918" s="13">
        <f t="shared" si="1127"/>
        <v>0</v>
      </c>
      <c r="R1918" s="18">
        <v>0</v>
      </c>
      <c r="S1918" s="2">
        <f t="shared" si="1128"/>
        <v>0</v>
      </c>
      <c r="T1918" s="2">
        <f t="shared" si="1129"/>
        <v>1</v>
      </c>
      <c r="U1918" s="2">
        <f t="shared" si="1130"/>
        <v>0</v>
      </c>
      <c r="V1918" s="13">
        <f t="shared" si="1131"/>
        <v>0</v>
      </c>
      <c r="W1918" s="18">
        <v>0</v>
      </c>
      <c r="X1918" s="2">
        <f t="shared" si="1132"/>
        <v>0</v>
      </c>
      <c r="Y1918" s="2">
        <f t="shared" si="1133"/>
        <v>1</v>
      </c>
      <c r="Z1918" s="2">
        <f t="shared" si="1134"/>
        <v>0</v>
      </c>
      <c r="AA1918" s="13">
        <f t="shared" si="1135"/>
        <v>0</v>
      </c>
      <c r="AB1918" s="18">
        <v>0</v>
      </c>
      <c r="AC1918" s="2">
        <f t="shared" si="1136"/>
        <v>0</v>
      </c>
      <c r="AD1918" s="2">
        <f t="shared" si="1137"/>
        <v>1</v>
      </c>
      <c r="AE1918" s="2">
        <f t="shared" si="1138"/>
        <v>0</v>
      </c>
      <c r="AF1918" s="13">
        <f t="shared" si="1139"/>
        <v>0</v>
      </c>
      <c r="AG1918" s="18">
        <v>0</v>
      </c>
      <c r="AH1918" s="2">
        <f t="shared" si="1140"/>
        <v>0</v>
      </c>
      <c r="AI1918" s="2">
        <f t="shared" si="1141"/>
        <v>1</v>
      </c>
      <c r="AJ1918" s="2">
        <f t="shared" si="1142"/>
        <v>0</v>
      </c>
      <c r="AK1918" s="13">
        <f t="shared" si="1143"/>
        <v>0</v>
      </c>
      <c r="AL1918" s="18">
        <v>0</v>
      </c>
      <c r="AM1918" s="2">
        <f t="shared" si="1144"/>
        <v>0</v>
      </c>
      <c r="AN1918" s="2">
        <f t="shared" si="1145"/>
        <v>1</v>
      </c>
      <c r="AO1918" s="2">
        <f t="shared" si="1146"/>
        <v>0</v>
      </c>
      <c r="AP1918" s="13">
        <f t="shared" si="1147"/>
        <v>0</v>
      </c>
      <c r="AQ1918" s="18">
        <v>0</v>
      </c>
      <c r="AR1918" s="2">
        <f t="shared" si="1148"/>
        <v>0</v>
      </c>
      <c r="AS1918" s="2">
        <f t="shared" si="1149"/>
        <v>1</v>
      </c>
      <c r="AT1918" s="2">
        <f t="shared" si="1150"/>
        <v>0</v>
      </c>
      <c r="AU1918" s="13">
        <f t="shared" si="1151"/>
        <v>0</v>
      </c>
    </row>
    <row r="1919" spans="1:47" hidden="1" x14ac:dyDescent="0.2">
      <c r="A1919" s="12" t="s">
        <v>1825</v>
      </c>
      <c r="B1919" s="20">
        <v>0</v>
      </c>
      <c r="C1919" s="32">
        <v>0</v>
      </c>
      <c r="D1919" s="2">
        <f t="shared" si="1116"/>
        <v>0</v>
      </c>
      <c r="E1919" s="2">
        <f t="shared" si="1117"/>
        <v>1</v>
      </c>
      <c r="F1919" s="2">
        <f t="shared" si="1118"/>
        <v>0</v>
      </c>
      <c r="G1919" s="13">
        <f t="shared" si="1119"/>
        <v>0</v>
      </c>
      <c r="H1919" s="18">
        <v>0</v>
      </c>
      <c r="I1919" s="2">
        <f t="shared" si="1120"/>
        <v>0</v>
      </c>
      <c r="J1919" s="2">
        <f t="shared" si="1121"/>
        <v>1</v>
      </c>
      <c r="K1919" s="2">
        <f t="shared" si="1122"/>
        <v>0</v>
      </c>
      <c r="L1919" s="13">
        <f t="shared" si="1123"/>
        <v>0</v>
      </c>
      <c r="M1919" s="18">
        <v>0</v>
      </c>
      <c r="N1919" s="2">
        <f t="shared" si="1124"/>
        <v>0</v>
      </c>
      <c r="O1919" s="2">
        <f t="shared" si="1125"/>
        <v>1</v>
      </c>
      <c r="P1919" s="2">
        <f t="shared" si="1126"/>
        <v>0</v>
      </c>
      <c r="Q1919" s="13">
        <f t="shared" si="1127"/>
        <v>0</v>
      </c>
      <c r="R1919" s="18">
        <v>0</v>
      </c>
      <c r="S1919" s="2">
        <f t="shared" si="1128"/>
        <v>0</v>
      </c>
      <c r="T1919" s="2">
        <f t="shared" si="1129"/>
        <v>1</v>
      </c>
      <c r="U1919" s="2">
        <f t="shared" si="1130"/>
        <v>0</v>
      </c>
      <c r="V1919" s="13">
        <f t="shared" si="1131"/>
        <v>0</v>
      </c>
      <c r="W1919" s="18">
        <v>0</v>
      </c>
      <c r="X1919" s="2">
        <f t="shared" si="1132"/>
        <v>0</v>
      </c>
      <c r="Y1919" s="2">
        <f t="shared" si="1133"/>
        <v>1</v>
      </c>
      <c r="Z1919" s="2">
        <f t="shared" si="1134"/>
        <v>0</v>
      </c>
      <c r="AA1919" s="13">
        <f t="shared" si="1135"/>
        <v>0</v>
      </c>
      <c r="AB1919" s="18">
        <v>0</v>
      </c>
      <c r="AC1919" s="2">
        <f t="shared" si="1136"/>
        <v>0</v>
      </c>
      <c r="AD1919" s="2">
        <f t="shared" si="1137"/>
        <v>1</v>
      </c>
      <c r="AE1919" s="2">
        <f t="shared" si="1138"/>
        <v>0</v>
      </c>
      <c r="AF1919" s="13">
        <f t="shared" si="1139"/>
        <v>0</v>
      </c>
      <c r="AG1919" s="18">
        <v>0</v>
      </c>
      <c r="AH1919" s="2">
        <f t="shared" si="1140"/>
        <v>0</v>
      </c>
      <c r="AI1919" s="2">
        <f t="shared" si="1141"/>
        <v>1</v>
      </c>
      <c r="AJ1919" s="2">
        <f t="shared" si="1142"/>
        <v>0</v>
      </c>
      <c r="AK1919" s="13">
        <f t="shared" si="1143"/>
        <v>0</v>
      </c>
      <c r="AL1919" s="18">
        <v>0</v>
      </c>
      <c r="AM1919" s="2">
        <f t="shared" si="1144"/>
        <v>0</v>
      </c>
      <c r="AN1919" s="2">
        <f t="shared" si="1145"/>
        <v>1</v>
      </c>
      <c r="AO1919" s="2">
        <f t="shared" si="1146"/>
        <v>0</v>
      </c>
      <c r="AP1919" s="13">
        <f t="shared" si="1147"/>
        <v>0</v>
      </c>
      <c r="AQ1919" s="18">
        <v>0</v>
      </c>
      <c r="AR1919" s="2">
        <f t="shared" si="1148"/>
        <v>0</v>
      </c>
      <c r="AS1919" s="2">
        <f t="shared" si="1149"/>
        <v>1</v>
      </c>
      <c r="AT1919" s="2">
        <f t="shared" si="1150"/>
        <v>0</v>
      </c>
      <c r="AU1919" s="13">
        <f t="shared" si="1151"/>
        <v>0</v>
      </c>
    </row>
    <row r="1920" spans="1:47" hidden="1" x14ac:dyDescent="0.2">
      <c r="A1920" s="12" t="s">
        <v>1826</v>
      </c>
      <c r="B1920" s="20">
        <v>0</v>
      </c>
      <c r="C1920" s="32">
        <v>0</v>
      </c>
      <c r="D1920" s="2">
        <f t="shared" si="1116"/>
        <v>0</v>
      </c>
      <c r="E1920" s="2">
        <f t="shared" si="1117"/>
        <v>1</v>
      </c>
      <c r="F1920" s="2">
        <f t="shared" si="1118"/>
        <v>0</v>
      </c>
      <c r="G1920" s="13">
        <f t="shared" si="1119"/>
        <v>0</v>
      </c>
      <c r="H1920" s="18">
        <v>0</v>
      </c>
      <c r="I1920" s="2">
        <f t="shared" si="1120"/>
        <v>0</v>
      </c>
      <c r="J1920" s="2">
        <f t="shared" si="1121"/>
        <v>1</v>
      </c>
      <c r="K1920" s="2">
        <f t="shared" si="1122"/>
        <v>0</v>
      </c>
      <c r="L1920" s="13">
        <f t="shared" si="1123"/>
        <v>0</v>
      </c>
      <c r="M1920" s="18">
        <v>0</v>
      </c>
      <c r="N1920" s="2">
        <f t="shared" si="1124"/>
        <v>0</v>
      </c>
      <c r="O1920" s="2">
        <f t="shared" si="1125"/>
        <v>1</v>
      </c>
      <c r="P1920" s="2">
        <f t="shared" si="1126"/>
        <v>0</v>
      </c>
      <c r="Q1920" s="13">
        <f t="shared" si="1127"/>
        <v>0</v>
      </c>
      <c r="R1920" s="18">
        <v>0</v>
      </c>
      <c r="S1920" s="2">
        <f t="shared" si="1128"/>
        <v>0</v>
      </c>
      <c r="T1920" s="2">
        <f t="shared" si="1129"/>
        <v>1</v>
      </c>
      <c r="U1920" s="2">
        <f t="shared" si="1130"/>
        <v>0</v>
      </c>
      <c r="V1920" s="13">
        <f t="shared" si="1131"/>
        <v>0</v>
      </c>
      <c r="W1920" s="18">
        <v>0</v>
      </c>
      <c r="X1920" s="2">
        <f t="shared" si="1132"/>
        <v>0</v>
      </c>
      <c r="Y1920" s="2">
        <f t="shared" si="1133"/>
        <v>1</v>
      </c>
      <c r="Z1920" s="2">
        <f t="shared" si="1134"/>
        <v>0</v>
      </c>
      <c r="AA1920" s="13">
        <f t="shared" si="1135"/>
        <v>0</v>
      </c>
      <c r="AB1920" s="18">
        <v>0</v>
      </c>
      <c r="AC1920" s="2">
        <f t="shared" si="1136"/>
        <v>0</v>
      </c>
      <c r="AD1920" s="2">
        <f t="shared" si="1137"/>
        <v>1</v>
      </c>
      <c r="AE1920" s="2">
        <f t="shared" si="1138"/>
        <v>0</v>
      </c>
      <c r="AF1920" s="13">
        <f t="shared" si="1139"/>
        <v>0</v>
      </c>
      <c r="AG1920" s="18">
        <v>0</v>
      </c>
      <c r="AH1920" s="2">
        <f t="shared" si="1140"/>
        <v>0</v>
      </c>
      <c r="AI1920" s="2">
        <f t="shared" si="1141"/>
        <v>1</v>
      </c>
      <c r="AJ1920" s="2">
        <f t="shared" si="1142"/>
        <v>0</v>
      </c>
      <c r="AK1920" s="13">
        <f t="shared" si="1143"/>
        <v>0</v>
      </c>
      <c r="AL1920" s="18">
        <v>0</v>
      </c>
      <c r="AM1920" s="2">
        <f t="shared" si="1144"/>
        <v>0</v>
      </c>
      <c r="AN1920" s="2">
        <f t="shared" si="1145"/>
        <v>1</v>
      </c>
      <c r="AO1920" s="2">
        <f t="shared" si="1146"/>
        <v>0</v>
      </c>
      <c r="AP1920" s="13">
        <f t="shared" si="1147"/>
        <v>0</v>
      </c>
      <c r="AQ1920" s="18">
        <v>0</v>
      </c>
      <c r="AR1920" s="2">
        <f t="shared" si="1148"/>
        <v>0</v>
      </c>
      <c r="AS1920" s="2">
        <f t="shared" si="1149"/>
        <v>1</v>
      </c>
      <c r="AT1920" s="2">
        <f t="shared" si="1150"/>
        <v>0</v>
      </c>
      <c r="AU1920" s="13">
        <f t="shared" si="1151"/>
        <v>0</v>
      </c>
    </row>
    <row r="1921" spans="1:47" hidden="1" x14ac:dyDescent="0.2">
      <c r="A1921" s="12" t="s">
        <v>1827</v>
      </c>
      <c r="B1921" s="20">
        <v>0</v>
      </c>
      <c r="C1921" s="32">
        <v>0</v>
      </c>
      <c r="D1921" s="2">
        <f t="shared" si="1116"/>
        <v>0</v>
      </c>
      <c r="E1921" s="2">
        <f t="shared" si="1117"/>
        <v>1</v>
      </c>
      <c r="F1921" s="2">
        <f t="shared" si="1118"/>
        <v>0</v>
      </c>
      <c r="G1921" s="13">
        <f t="shared" si="1119"/>
        <v>0</v>
      </c>
      <c r="H1921" s="18">
        <v>0</v>
      </c>
      <c r="I1921" s="2">
        <f t="shared" si="1120"/>
        <v>0</v>
      </c>
      <c r="J1921" s="2">
        <f t="shared" si="1121"/>
        <v>1</v>
      </c>
      <c r="K1921" s="2">
        <f t="shared" si="1122"/>
        <v>0</v>
      </c>
      <c r="L1921" s="13">
        <f t="shared" si="1123"/>
        <v>0</v>
      </c>
      <c r="M1921" s="18">
        <v>0</v>
      </c>
      <c r="N1921" s="2">
        <f t="shared" si="1124"/>
        <v>0</v>
      </c>
      <c r="O1921" s="2">
        <f t="shared" si="1125"/>
        <v>1</v>
      </c>
      <c r="P1921" s="2">
        <f t="shared" si="1126"/>
        <v>0</v>
      </c>
      <c r="Q1921" s="13">
        <f t="shared" si="1127"/>
        <v>0</v>
      </c>
      <c r="R1921" s="18">
        <v>0</v>
      </c>
      <c r="S1921" s="2">
        <f t="shared" si="1128"/>
        <v>0</v>
      </c>
      <c r="T1921" s="2">
        <f t="shared" si="1129"/>
        <v>1</v>
      </c>
      <c r="U1921" s="2">
        <f t="shared" si="1130"/>
        <v>0</v>
      </c>
      <c r="V1921" s="13">
        <f t="shared" si="1131"/>
        <v>0</v>
      </c>
      <c r="W1921" s="18">
        <v>0</v>
      </c>
      <c r="X1921" s="2">
        <f t="shared" si="1132"/>
        <v>0</v>
      </c>
      <c r="Y1921" s="2">
        <f t="shared" si="1133"/>
        <v>1</v>
      </c>
      <c r="Z1921" s="2">
        <f t="shared" si="1134"/>
        <v>0</v>
      </c>
      <c r="AA1921" s="13">
        <f t="shared" si="1135"/>
        <v>0</v>
      </c>
      <c r="AB1921" s="18">
        <v>0</v>
      </c>
      <c r="AC1921" s="2">
        <f t="shared" si="1136"/>
        <v>0</v>
      </c>
      <c r="AD1921" s="2">
        <f t="shared" si="1137"/>
        <v>1</v>
      </c>
      <c r="AE1921" s="2">
        <f t="shared" si="1138"/>
        <v>0</v>
      </c>
      <c r="AF1921" s="13">
        <f t="shared" si="1139"/>
        <v>0</v>
      </c>
      <c r="AG1921" s="18">
        <v>0</v>
      </c>
      <c r="AH1921" s="2">
        <f t="shared" si="1140"/>
        <v>0</v>
      </c>
      <c r="AI1921" s="2">
        <f t="shared" si="1141"/>
        <v>1</v>
      </c>
      <c r="AJ1921" s="2">
        <f t="shared" si="1142"/>
        <v>0</v>
      </c>
      <c r="AK1921" s="13">
        <f t="shared" si="1143"/>
        <v>0</v>
      </c>
      <c r="AL1921" s="18">
        <v>0</v>
      </c>
      <c r="AM1921" s="2">
        <f t="shared" si="1144"/>
        <v>0</v>
      </c>
      <c r="AN1921" s="2">
        <f t="shared" si="1145"/>
        <v>1</v>
      </c>
      <c r="AO1921" s="2">
        <f t="shared" si="1146"/>
        <v>0</v>
      </c>
      <c r="AP1921" s="13">
        <f t="shared" si="1147"/>
        <v>0</v>
      </c>
      <c r="AQ1921" s="18">
        <v>0</v>
      </c>
      <c r="AR1921" s="2">
        <f t="shared" si="1148"/>
        <v>0</v>
      </c>
      <c r="AS1921" s="2">
        <f t="shared" si="1149"/>
        <v>1</v>
      </c>
      <c r="AT1921" s="2">
        <f t="shared" si="1150"/>
        <v>0</v>
      </c>
      <c r="AU1921" s="13">
        <f t="shared" si="1151"/>
        <v>0</v>
      </c>
    </row>
    <row r="1922" spans="1:47" hidden="1" x14ac:dyDescent="0.2">
      <c r="A1922" s="12" t="s">
        <v>1828</v>
      </c>
      <c r="B1922" s="20">
        <v>0</v>
      </c>
      <c r="C1922" s="32">
        <v>0</v>
      </c>
      <c r="D1922" s="2">
        <f t="shared" si="1116"/>
        <v>0</v>
      </c>
      <c r="E1922" s="2">
        <f t="shared" si="1117"/>
        <v>1</v>
      </c>
      <c r="F1922" s="2">
        <f t="shared" si="1118"/>
        <v>0</v>
      </c>
      <c r="G1922" s="13">
        <f t="shared" si="1119"/>
        <v>0</v>
      </c>
      <c r="H1922" s="18">
        <v>0</v>
      </c>
      <c r="I1922" s="2">
        <f t="shared" si="1120"/>
        <v>0</v>
      </c>
      <c r="J1922" s="2">
        <f t="shared" si="1121"/>
        <v>1</v>
      </c>
      <c r="K1922" s="2">
        <f t="shared" si="1122"/>
        <v>0</v>
      </c>
      <c r="L1922" s="13">
        <f t="shared" si="1123"/>
        <v>0</v>
      </c>
      <c r="M1922" s="18">
        <v>0</v>
      </c>
      <c r="N1922" s="2">
        <f t="shared" si="1124"/>
        <v>0</v>
      </c>
      <c r="O1922" s="2">
        <f t="shared" si="1125"/>
        <v>1</v>
      </c>
      <c r="P1922" s="2">
        <f t="shared" si="1126"/>
        <v>0</v>
      </c>
      <c r="Q1922" s="13">
        <f t="shared" si="1127"/>
        <v>0</v>
      </c>
      <c r="R1922" s="18">
        <v>0</v>
      </c>
      <c r="S1922" s="2">
        <f t="shared" si="1128"/>
        <v>0</v>
      </c>
      <c r="T1922" s="2">
        <f t="shared" si="1129"/>
        <v>1</v>
      </c>
      <c r="U1922" s="2">
        <f t="shared" si="1130"/>
        <v>0</v>
      </c>
      <c r="V1922" s="13">
        <f t="shared" si="1131"/>
        <v>0</v>
      </c>
      <c r="W1922" s="18">
        <v>0</v>
      </c>
      <c r="X1922" s="2">
        <f t="shared" si="1132"/>
        <v>0</v>
      </c>
      <c r="Y1922" s="2">
        <f t="shared" si="1133"/>
        <v>1</v>
      </c>
      <c r="Z1922" s="2">
        <f t="shared" si="1134"/>
        <v>0</v>
      </c>
      <c r="AA1922" s="13">
        <f t="shared" si="1135"/>
        <v>0</v>
      </c>
      <c r="AB1922" s="18">
        <v>0</v>
      </c>
      <c r="AC1922" s="2">
        <f t="shared" si="1136"/>
        <v>0</v>
      </c>
      <c r="AD1922" s="2">
        <f t="shared" si="1137"/>
        <v>1</v>
      </c>
      <c r="AE1922" s="2">
        <f t="shared" si="1138"/>
        <v>0</v>
      </c>
      <c r="AF1922" s="13">
        <f t="shared" si="1139"/>
        <v>0</v>
      </c>
      <c r="AG1922" s="18">
        <v>0</v>
      </c>
      <c r="AH1922" s="2">
        <f t="shared" si="1140"/>
        <v>0</v>
      </c>
      <c r="AI1922" s="2">
        <f t="shared" si="1141"/>
        <v>1</v>
      </c>
      <c r="AJ1922" s="2">
        <f t="shared" si="1142"/>
        <v>0</v>
      </c>
      <c r="AK1922" s="13">
        <f t="shared" si="1143"/>
        <v>0</v>
      </c>
      <c r="AL1922" s="18">
        <v>0</v>
      </c>
      <c r="AM1922" s="2">
        <f t="shared" si="1144"/>
        <v>0</v>
      </c>
      <c r="AN1922" s="2">
        <f t="shared" si="1145"/>
        <v>1</v>
      </c>
      <c r="AO1922" s="2">
        <f t="shared" si="1146"/>
        <v>0</v>
      </c>
      <c r="AP1922" s="13">
        <f t="shared" si="1147"/>
        <v>0</v>
      </c>
      <c r="AQ1922" s="18">
        <v>0</v>
      </c>
      <c r="AR1922" s="2">
        <f t="shared" si="1148"/>
        <v>0</v>
      </c>
      <c r="AS1922" s="2">
        <f t="shared" si="1149"/>
        <v>1</v>
      </c>
      <c r="AT1922" s="2">
        <f t="shared" si="1150"/>
        <v>0</v>
      </c>
      <c r="AU1922" s="13">
        <f t="shared" si="1151"/>
        <v>0</v>
      </c>
    </row>
    <row r="1923" spans="1:47" hidden="1" x14ac:dyDescent="0.2">
      <c r="A1923" s="12" t="s">
        <v>1829</v>
      </c>
      <c r="B1923" s="20">
        <v>0</v>
      </c>
      <c r="C1923" s="32">
        <v>0</v>
      </c>
      <c r="D1923" s="2">
        <f t="shared" si="1116"/>
        <v>0</v>
      </c>
      <c r="E1923" s="2">
        <f t="shared" si="1117"/>
        <v>1</v>
      </c>
      <c r="F1923" s="2">
        <f t="shared" si="1118"/>
        <v>0</v>
      </c>
      <c r="G1923" s="13">
        <f t="shared" si="1119"/>
        <v>0</v>
      </c>
      <c r="H1923" s="18">
        <v>0</v>
      </c>
      <c r="I1923" s="2">
        <f t="shared" si="1120"/>
        <v>0</v>
      </c>
      <c r="J1923" s="2">
        <f t="shared" si="1121"/>
        <v>1</v>
      </c>
      <c r="K1923" s="2">
        <f t="shared" si="1122"/>
        <v>0</v>
      </c>
      <c r="L1923" s="13">
        <f t="shared" si="1123"/>
        <v>0</v>
      </c>
      <c r="M1923" s="18">
        <v>0</v>
      </c>
      <c r="N1923" s="2">
        <f t="shared" si="1124"/>
        <v>0</v>
      </c>
      <c r="O1923" s="2">
        <f t="shared" si="1125"/>
        <v>1</v>
      </c>
      <c r="P1923" s="2">
        <f t="shared" si="1126"/>
        <v>0</v>
      </c>
      <c r="Q1923" s="13">
        <f t="shared" si="1127"/>
        <v>0</v>
      </c>
      <c r="R1923" s="18">
        <v>0</v>
      </c>
      <c r="S1923" s="2">
        <f t="shared" si="1128"/>
        <v>0</v>
      </c>
      <c r="T1923" s="2">
        <f t="shared" si="1129"/>
        <v>1</v>
      </c>
      <c r="U1923" s="2">
        <f t="shared" si="1130"/>
        <v>0</v>
      </c>
      <c r="V1923" s="13">
        <f t="shared" si="1131"/>
        <v>0</v>
      </c>
      <c r="W1923" s="18">
        <v>0</v>
      </c>
      <c r="X1923" s="2">
        <f t="shared" si="1132"/>
        <v>0</v>
      </c>
      <c r="Y1923" s="2">
        <f t="shared" si="1133"/>
        <v>1</v>
      </c>
      <c r="Z1923" s="2">
        <f t="shared" si="1134"/>
        <v>0</v>
      </c>
      <c r="AA1923" s="13">
        <f t="shared" si="1135"/>
        <v>0</v>
      </c>
      <c r="AB1923" s="18">
        <v>0</v>
      </c>
      <c r="AC1923" s="2">
        <f t="shared" si="1136"/>
        <v>0</v>
      </c>
      <c r="AD1923" s="2">
        <f t="shared" si="1137"/>
        <v>1</v>
      </c>
      <c r="AE1923" s="2">
        <f t="shared" si="1138"/>
        <v>0</v>
      </c>
      <c r="AF1923" s="13">
        <f t="shared" si="1139"/>
        <v>0</v>
      </c>
      <c r="AG1923" s="18">
        <v>0</v>
      </c>
      <c r="AH1923" s="2">
        <f t="shared" si="1140"/>
        <v>0</v>
      </c>
      <c r="AI1923" s="2">
        <f t="shared" si="1141"/>
        <v>1</v>
      </c>
      <c r="AJ1923" s="2">
        <f t="shared" si="1142"/>
        <v>0</v>
      </c>
      <c r="AK1923" s="13">
        <f t="shared" si="1143"/>
        <v>0</v>
      </c>
      <c r="AL1923" s="18">
        <v>0</v>
      </c>
      <c r="AM1923" s="2">
        <f t="shared" si="1144"/>
        <v>0</v>
      </c>
      <c r="AN1923" s="2">
        <f t="shared" si="1145"/>
        <v>1</v>
      </c>
      <c r="AO1923" s="2">
        <f t="shared" si="1146"/>
        <v>0</v>
      </c>
      <c r="AP1923" s="13">
        <f t="shared" si="1147"/>
        <v>0</v>
      </c>
      <c r="AQ1923" s="18">
        <v>0</v>
      </c>
      <c r="AR1923" s="2">
        <f t="shared" si="1148"/>
        <v>0</v>
      </c>
      <c r="AS1923" s="2">
        <f t="shared" si="1149"/>
        <v>1</v>
      </c>
      <c r="AT1923" s="2">
        <f t="shared" si="1150"/>
        <v>0</v>
      </c>
      <c r="AU1923" s="13">
        <f t="shared" si="1151"/>
        <v>0</v>
      </c>
    </row>
    <row r="1924" spans="1:47" hidden="1" x14ac:dyDescent="0.2">
      <c r="A1924" s="12" t="s">
        <v>1830</v>
      </c>
      <c r="B1924" s="20">
        <v>0</v>
      </c>
      <c r="C1924" s="32">
        <v>0</v>
      </c>
      <c r="D1924" s="2">
        <f t="shared" si="1116"/>
        <v>0</v>
      </c>
      <c r="E1924" s="2">
        <f t="shared" si="1117"/>
        <v>1</v>
      </c>
      <c r="F1924" s="2">
        <f t="shared" si="1118"/>
        <v>0</v>
      </c>
      <c r="G1924" s="13">
        <f t="shared" si="1119"/>
        <v>0</v>
      </c>
      <c r="H1924" s="18">
        <v>0</v>
      </c>
      <c r="I1924" s="2">
        <f t="shared" si="1120"/>
        <v>0</v>
      </c>
      <c r="J1924" s="2">
        <f t="shared" si="1121"/>
        <v>1</v>
      </c>
      <c r="K1924" s="2">
        <f t="shared" si="1122"/>
        <v>0</v>
      </c>
      <c r="L1924" s="13">
        <f t="shared" si="1123"/>
        <v>0</v>
      </c>
      <c r="M1924" s="18">
        <v>0</v>
      </c>
      <c r="N1924" s="2">
        <f t="shared" si="1124"/>
        <v>0</v>
      </c>
      <c r="O1924" s="2">
        <f t="shared" si="1125"/>
        <v>1</v>
      </c>
      <c r="P1924" s="2">
        <f t="shared" si="1126"/>
        <v>0</v>
      </c>
      <c r="Q1924" s="13">
        <f t="shared" si="1127"/>
        <v>0</v>
      </c>
      <c r="R1924" s="18">
        <v>0</v>
      </c>
      <c r="S1924" s="2">
        <f t="shared" si="1128"/>
        <v>0</v>
      </c>
      <c r="T1924" s="2">
        <f t="shared" si="1129"/>
        <v>1</v>
      </c>
      <c r="U1924" s="2">
        <f t="shared" si="1130"/>
        <v>0</v>
      </c>
      <c r="V1924" s="13">
        <f t="shared" si="1131"/>
        <v>0</v>
      </c>
      <c r="W1924" s="18">
        <v>0</v>
      </c>
      <c r="X1924" s="2">
        <f t="shared" si="1132"/>
        <v>0</v>
      </c>
      <c r="Y1924" s="2">
        <f t="shared" si="1133"/>
        <v>1</v>
      </c>
      <c r="Z1924" s="2">
        <f t="shared" si="1134"/>
        <v>0</v>
      </c>
      <c r="AA1924" s="13">
        <f t="shared" si="1135"/>
        <v>0</v>
      </c>
      <c r="AB1924" s="18">
        <v>0</v>
      </c>
      <c r="AC1924" s="2">
        <f t="shared" si="1136"/>
        <v>0</v>
      </c>
      <c r="AD1924" s="2">
        <f t="shared" si="1137"/>
        <v>1</v>
      </c>
      <c r="AE1924" s="2">
        <f t="shared" si="1138"/>
        <v>0</v>
      </c>
      <c r="AF1924" s="13">
        <f t="shared" si="1139"/>
        <v>0</v>
      </c>
      <c r="AG1924" s="18">
        <v>0</v>
      </c>
      <c r="AH1924" s="2">
        <f t="shared" si="1140"/>
        <v>0</v>
      </c>
      <c r="AI1924" s="2">
        <f t="shared" si="1141"/>
        <v>1</v>
      </c>
      <c r="AJ1924" s="2">
        <f t="shared" si="1142"/>
        <v>0</v>
      </c>
      <c r="AK1924" s="13">
        <f t="shared" si="1143"/>
        <v>0</v>
      </c>
      <c r="AL1924" s="18">
        <v>0</v>
      </c>
      <c r="AM1924" s="2">
        <f t="shared" si="1144"/>
        <v>0</v>
      </c>
      <c r="AN1924" s="2">
        <f t="shared" si="1145"/>
        <v>1</v>
      </c>
      <c r="AO1924" s="2">
        <f t="shared" si="1146"/>
        <v>0</v>
      </c>
      <c r="AP1924" s="13">
        <f t="shared" si="1147"/>
        <v>0</v>
      </c>
      <c r="AQ1924" s="18">
        <v>0</v>
      </c>
      <c r="AR1924" s="2">
        <f t="shared" si="1148"/>
        <v>0</v>
      </c>
      <c r="AS1924" s="2">
        <f t="shared" si="1149"/>
        <v>1</v>
      </c>
      <c r="AT1924" s="2">
        <f t="shared" si="1150"/>
        <v>0</v>
      </c>
      <c r="AU1924" s="13">
        <f t="shared" si="1151"/>
        <v>0</v>
      </c>
    </row>
    <row r="1925" spans="1:47" hidden="1" x14ac:dyDescent="0.2">
      <c r="A1925" s="12" t="s">
        <v>1831</v>
      </c>
      <c r="B1925" s="20">
        <v>0</v>
      </c>
      <c r="C1925" s="32">
        <v>0</v>
      </c>
      <c r="D1925" s="2">
        <f t="shared" si="1116"/>
        <v>0</v>
      </c>
      <c r="E1925" s="2">
        <f t="shared" si="1117"/>
        <v>1</v>
      </c>
      <c r="F1925" s="2">
        <f t="shared" si="1118"/>
        <v>0</v>
      </c>
      <c r="G1925" s="13">
        <f t="shared" si="1119"/>
        <v>0</v>
      </c>
      <c r="H1925" s="18">
        <v>0</v>
      </c>
      <c r="I1925" s="2">
        <f t="shared" si="1120"/>
        <v>0</v>
      </c>
      <c r="J1925" s="2">
        <f t="shared" si="1121"/>
        <v>1</v>
      </c>
      <c r="K1925" s="2">
        <f t="shared" si="1122"/>
        <v>0</v>
      </c>
      <c r="L1925" s="13">
        <f t="shared" si="1123"/>
        <v>0</v>
      </c>
      <c r="M1925" s="18">
        <v>0</v>
      </c>
      <c r="N1925" s="2">
        <f t="shared" si="1124"/>
        <v>0</v>
      </c>
      <c r="O1925" s="2">
        <f t="shared" si="1125"/>
        <v>1</v>
      </c>
      <c r="P1925" s="2">
        <f t="shared" si="1126"/>
        <v>0</v>
      </c>
      <c r="Q1925" s="13">
        <f t="shared" si="1127"/>
        <v>0</v>
      </c>
      <c r="R1925" s="18">
        <v>0</v>
      </c>
      <c r="S1925" s="2">
        <f t="shared" si="1128"/>
        <v>0</v>
      </c>
      <c r="T1925" s="2">
        <f t="shared" si="1129"/>
        <v>1</v>
      </c>
      <c r="U1925" s="2">
        <f t="shared" si="1130"/>
        <v>0</v>
      </c>
      <c r="V1925" s="13">
        <f t="shared" si="1131"/>
        <v>0</v>
      </c>
      <c r="W1925" s="18">
        <v>0</v>
      </c>
      <c r="X1925" s="2">
        <f t="shared" si="1132"/>
        <v>0</v>
      </c>
      <c r="Y1925" s="2">
        <f t="shared" si="1133"/>
        <v>1</v>
      </c>
      <c r="Z1925" s="2">
        <f t="shared" si="1134"/>
        <v>0</v>
      </c>
      <c r="AA1925" s="13">
        <f t="shared" si="1135"/>
        <v>0</v>
      </c>
      <c r="AB1925" s="18">
        <v>0</v>
      </c>
      <c r="AC1925" s="2">
        <f t="shared" si="1136"/>
        <v>0</v>
      </c>
      <c r="AD1925" s="2">
        <f t="shared" si="1137"/>
        <v>1</v>
      </c>
      <c r="AE1925" s="2">
        <f t="shared" si="1138"/>
        <v>0</v>
      </c>
      <c r="AF1925" s="13">
        <f t="shared" si="1139"/>
        <v>0</v>
      </c>
      <c r="AG1925" s="18">
        <v>0</v>
      </c>
      <c r="AH1925" s="2">
        <f t="shared" si="1140"/>
        <v>0</v>
      </c>
      <c r="AI1925" s="2">
        <f t="shared" si="1141"/>
        <v>1</v>
      </c>
      <c r="AJ1925" s="2">
        <f t="shared" si="1142"/>
        <v>0</v>
      </c>
      <c r="AK1925" s="13">
        <f t="shared" si="1143"/>
        <v>0</v>
      </c>
      <c r="AL1925" s="18">
        <v>0</v>
      </c>
      <c r="AM1925" s="2">
        <f t="shared" si="1144"/>
        <v>0</v>
      </c>
      <c r="AN1925" s="2">
        <f t="shared" si="1145"/>
        <v>1</v>
      </c>
      <c r="AO1925" s="2">
        <f t="shared" si="1146"/>
        <v>0</v>
      </c>
      <c r="AP1925" s="13">
        <f t="shared" si="1147"/>
        <v>0</v>
      </c>
      <c r="AQ1925" s="18">
        <v>0</v>
      </c>
      <c r="AR1925" s="2">
        <f t="shared" si="1148"/>
        <v>0</v>
      </c>
      <c r="AS1925" s="2">
        <f t="shared" si="1149"/>
        <v>1</v>
      </c>
      <c r="AT1925" s="2">
        <f t="shared" si="1150"/>
        <v>0</v>
      </c>
      <c r="AU1925" s="13">
        <f t="shared" si="1151"/>
        <v>0</v>
      </c>
    </row>
    <row r="1926" spans="1:47" hidden="1" x14ac:dyDescent="0.2">
      <c r="A1926" s="12" t="s">
        <v>1832</v>
      </c>
      <c r="B1926" s="20">
        <v>0</v>
      </c>
      <c r="C1926" s="32">
        <v>0</v>
      </c>
      <c r="D1926" s="2">
        <f t="shared" si="1116"/>
        <v>0</v>
      </c>
      <c r="E1926" s="2">
        <f t="shared" si="1117"/>
        <v>1</v>
      </c>
      <c r="F1926" s="2">
        <f t="shared" si="1118"/>
        <v>0</v>
      </c>
      <c r="G1926" s="13">
        <f t="shared" si="1119"/>
        <v>0</v>
      </c>
      <c r="H1926" s="18">
        <v>0</v>
      </c>
      <c r="I1926" s="2">
        <f t="shared" si="1120"/>
        <v>0</v>
      </c>
      <c r="J1926" s="2">
        <f t="shared" si="1121"/>
        <v>1</v>
      </c>
      <c r="K1926" s="2">
        <f t="shared" si="1122"/>
        <v>0</v>
      </c>
      <c r="L1926" s="13">
        <f t="shared" si="1123"/>
        <v>0</v>
      </c>
      <c r="M1926" s="18">
        <v>0</v>
      </c>
      <c r="N1926" s="2">
        <f t="shared" si="1124"/>
        <v>0</v>
      </c>
      <c r="O1926" s="2">
        <f t="shared" si="1125"/>
        <v>1</v>
      </c>
      <c r="P1926" s="2">
        <f t="shared" si="1126"/>
        <v>0</v>
      </c>
      <c r="Q1926" s="13">
        <f t="shared" si="1127"/>
        <v>0</v>
      </c>
      <c r="R1926" s="18">
        <v>0</v>
      </c>
      <c r="S1926" s="2">
        <f t="shared" si="1128"/>
        <v>0</v>
      </c>
      <c r="T1926" s="2">
        <f t="shared" si="1129"/>
        <v>1</v>
      </c>
      <c r="U1926" s="2">
        <f t="shared" si="1130"/>
        <v>0</v>
      </c>
      <c r="V1926" s="13">
        <f t="shared" si="1131"/>
        <v>0</v>
      </c>
      <c r="W1926" s="18">
        <v>0</v>
      </c>
      <c r="X1926" s="2">
        <f t="shared" si="1132"/>
        <v>0</v>
      </c>
      <c r="Y1926" s="2">
        <f t="shared" si="1133"/>
        <v>1</v>
      </c>
      <c r="Z1926" s="2">
        <f t="shared" si="1134"/>
        <v>0</v>
      </c>
      <c r="AA1926" s="13">
        <f t="shared" si="1135"/>
        <v>0</v>
      </c>
      <c r="AB1926" s="18">
        <v>0</v>
      </c>
      <c r="AC1926" s="2">
        <f t="shared" si="1136"/>
        <v>0</v>
      </c>
      <c r="AD1926" s="2">
        <f t="shared" si="1137"/>
        <v>1</v>
      </c>
      <c r="AE1926" s="2">
        <f t="shared" si="1138"/>
        <v>0</v>
      </c>
      <c r="AF1926" s="13">
        <f t="shared" si="1139"/>
        <v>0</v>
      </c>
      <c r="AG1926" s="18">
        <v>0</v>
      </c>
      <c r="AH1926" s="2">
        <f t="shared" si="1140"/>
        <v>0</v>
      </c>
      <c r="AI1926" s="2">
        <f t="shared" si="1141"/>
        <v>1</v>
      </c>
      <c r="AJ1926" s="2">
        <f t="shared" si="1142"/>
        <v>0</v>
      </c>
      <c r="AK1926" s="13">
        <f t="shared" si="1143"/>
        <v>0</v>
      </c>
      <c r="AL1926" s="18">
        <v>0</v>
      </c>
      <c r="AM1926" s="2">
        <f t="shared" si="1144"/>
        <v>0</v>
      </c>
      <c r="AN1926" s="2">
        <f t="shared" si="1145"/>
        <v>1</v>
      </c>
      <c r="AO1926" s="2">
        <f t="shared" si="1146"/>
        <v>0</v>
      </c>
      <c r="AP1926" s="13">
        <f t="shared" si="1147"/>
        <v>0</v>
      </c>
      <c r="AQ1926" s="18">
        <v>0</v>
      </c>
      <c r="AR1926" s="2">
        <f t="shared" si="1148"/>
        <v>0</v>
      </c>
      <c r="AS1926" s="2">
        <f t="shared" si="1149"/>
        <v>1</v>
      </c>
      <c r="AT1926" s="2">
        <f t="shared" si="1150"/>
        <v>0</v>
      </c>
      <c r="AU1926" s="13">
        <f t="shared" si="1151"/>
        <v>0</v>
      </c>
    </row>
    <row r="1927" spans="1:47" hidden="1" x14ac:dyDescent="0.2">
      <c r="A1927" s="12" t="s">
        <v>1833</v>
      </c>
      <c r="B1927" s="20">
        <v>0</v>
      </c>
      <c r="C1927" s="32">
        <v>0</v>
      </c>
      <c r="D1927" s="2">
        <f t="shared" si="1116"/>
        <v>0</v>
      </c>
      <c r="E1927" s="2">
        <f t="shared" si="1117"/>
        <v>1</v>
      </c>
      <c r="F1927" s="2">
        <f t="shared" si="1118"/>
        <v>0</v>
      </c>
      <c r="G1927" s="13">
        <f t="shared" si="1119"/>
        <v>0</v>
      </c>
      <c r="H1927" s="18">
        <v>0</v>
      </c>
      <c r="I1927" s="2">
        <f t="shared" si="1120"/>
        <v>0</v>
      </c>
      <c r="J1927" s="2">
        <f t="shared" si="1121"/>
        <v>1</v>
      </c>
      <c r="K1927" s="2">
        <f t="shared" si="1122"/>
        <v>0</v>
      </c>
      <c r="L1927" s="13">
        <f t="shared" si="1123"/>
        <v>0</v>
      </c>
      <c r="M1927" s="18">
        <v>0</v>
      </c>
      <c r="N1927" s="2">
        <f t="shared" si="1124"/>
        <v>0</v>
      </c>
      <c r="O1927" s="2">
        <f t="shared" si="1125"/>
        <v>1</v>
      </c>
      <c r="P1927" s="2">
        <f t="shared" si="1126"/>
        <v>0</v>
      </c>
      <c r="Q1927" s="13">
        <f t="shared" si="1127"/>
        <v>0</v>
      </c>
      <c r="R1927" s="18">
        <v>0</v>
      </c>
      <c r="S1927" s="2">
        <f t="shared" si="1128"/>
        <v>0</v>
      </c>
      <c r="T1927" s="2">
        <f t="shared" si="1129"/>
        <v>1</v>
      </c>
      <c r="U1927" s="2">
        <f t="shared" si="1130"/>
        <v>0</v>
      </c>
      <c r="V1927" s="13">
        <f t="shared" si="1131"/>
        <v>0</v>
      </c>
      <c r="W1927" s="18">
        <v>0</v>
      </c>
      <c r="X1927" s="2">
        <f t="shared" si="1132"/>
        <v>0</v>
      </c>
      <c r="Y1927" s="2">
        <f t="shared" si="1133"/>
        <v>1</v>
      </c>
      <c r="Z1927" s="2">
        <f t="shared" si="1134"/>
        <v>0</v>
      </c>
      <c r="AA1927" s="13">
        <f t="shared" si="1135"/>
        <v>0</v>
      </c>
      <c r="AB1927" s="18">
        <v>0</v>
      </c>
      <c r="AC1927" s="2">
        <f t="shared" si="1136"/>
        <v>0</v>
      </c>
      <c r="AD1927" s="2">
        <f t="shared" si="1137"/>
        <v>1</v>
      </c>
      <c r="AE1927" s="2">
        <f t="shared" si="1138"/>
        <v>0</v>
      </c>
      <c r="AF1927" s="13">
        <f t="shared" si="1139"/>
        <v>0</v>
      </c>
      <c r="AG1927" s="18">
        <v>0</v>
      </c>
      <c r="AH1927" s="2">
        <f t="shared" si="1140"/>
        <v>0</v>
      </c>
      <c r="AI1927" s="2">
        <f t="shared" si="1141"/>
        <v>1</v>
      </c>
      <c r="AJ1927" s="2">
        <f t="shared" si="1142"/>
        <v>0</v>
      </c>
      <c r="AK1927" s="13">
        <f t="shared" si="1143"/>
        <v>0</v>
      </c>
      <c r="AL1927" s="18">
        <v>0</v>
      </c>
      <c r="AM1927" s="2">
        <f t="shared" si="1144"/>
        <v>0</v>
      </c>
      <c r="AN1927" s="2">
        <f t="shared" si="1145"/>
        <v>1</v>
      </c>
      <c r="AO1927" s="2">
        <f t="shared" si="1146"/>
        <v>0</v>
      </c>
      <c r="AP1927" s="13">
        <f t="shared" si="1147"/>
        <v>0</v>
      </c>
      <c r="AQ1927" s="18">
        <v>0</v>
      </c>
      <c r="AR1927" s="2">
        <f t="shared" si="1148"/>
        <v>0</v>
      </c>
      <c r="AS1927" s="2">
        <f t="shared" si="1149"/>
        <v>1</v>
      </c>
      <c r="AT1927" s="2">
        <f t="shared" si="1150"/>
        <v>0</v>
      </c>
      <c r="AU1927" s="13">
        <f t="shared" si="1151"/>
        <v>0</v>
      </c>
    </row>
    <row r="1928" spans="1:47" hidden="1" x14ac:dyDescent="0.2">
      <c r="A1928" s="12" t="s">
        <v>1834</v>
      </c>
      <c r="B1928" s="20">
        <v>0</v>
      </c>
      <c r="C1928" s="32">
        <v>0</v>
      </c>
      <c r="D1928" s="2">
        <f t="shared" si="1116"/>
        <v>0</v>
      </c>
      <c r="E1928" s="2">
        <f t="shared" si="1117"/>
        <v>1</v>
      </c>
      <c r="F1928" s="2">
        <f t="shared" si="1118"/>
        <v>0</v>
      </c>
      <c r="G1928" s="13">
        <f t="shared" si="1119"/>
        <v>0</v>
      </c>
      <c r="H1928" s="18">
        <v>0</v>
      </c>
      <c r="I1928" s="2">
        <f t="shared" si="1120"/>
        <v>0</v>
      </c>
      <c r="J1928" s="2">
        <f t="shared" si="1121"/>
        <v>1</v>
      </c>
      <c r="K1928" s="2">
        <f t="shared" si="1122"/>
        <v>0</v>
      </c>
      <c r="L1928" s="13">
        <f t="shared" si="1123"/>
        <v>0</v>
      </c>
      <c r="M1928" s="18">
        <v>0</v>
      </c>
      <c r="N1928" s="2">
        <f t="shared" si="1124"/>
        <v>0</v>
      </c>
      <c r="O1928" s="2">
        <f t="shared" si="1125"/>
        <v>1</v>
      </c>
      <c r="P1928" s="2">
        <f t="shared" si="1126"/>
        <v>0</v>
      </c>
      <c r="Q1928" s="13">
        <f t="shared" si="1127"/>
        <v>0</v>
      </c>
      <c r="R1928" s="18">
        <v>0</v>
      </c>
      <c r="S1928" s="2">
        <f t="shared" si="1128"/>
        <v>0</v>
      </c>
      <c r="T1928" s="2">
        <f t="shared" si="1129"/>
        <v>1</v>
      </c>
      <c r="U1928" s="2">
        <f t="shared" si="1130"/>
        <v>0</v>
      </c>
      <c r="V1928" s="13">
        <f t="shared" si="1131"/>
        <v>0</v>
      </c>
      <c r="W1928" s="18">
        <v>0</v>
      </c>
      <c r="X1928" s="2">
        <f t="shared" si="1132"/>
        <v>0</v>
      </c>
      <c r="Y1928" s="2">
        <f t="shared" si="1133"/>
        <v>1</v>
      </c>
      <c r="Z1928" s="2">
        <f t="shared" si="1134"/>
        <v>0</v>
      </c>
      <c r="AA1928" s="13">
        <f t="shared" si="1135"/>
        <v>0</v>
      </c>
      <c r="AB1928" s="18">
        <v>0</v>
      </c>
      <c r="AC1928" s="2">
        <f t="shared" si="1136"/>
        <v>0</v>
      </c>
      <c r="AD1928" s="2">
        <f t="shared" si="1137"/>
        <v>1</v>
      </c>
      <c r="AE1928" s="2">
        <f t="shared" si="1138"/>
        <v>0</v>
      </c>
      <c r="AF1928" s="13">
        <f t="shared" si="1139"/>
        <v>0</v>
      </c>
      <c r="AG1928" s="18">
        <v>0</v>
      </c>
      <c r="AH1928" s="2">
        <f t="shared" si="1140"/>
        <v>0</v>
      </c>
      <c r="AI1928" s="2">
        <f t="shared" si="1141"/>
        <v>1</v>
      </c>
      <c r="AJ1928" s="2">
        <f t="shared" si="1142"/>
        <v>0</v>
      </c>
      <c r="AK1928" s="13">
        <f t="shared" si="1143"/>
        <v>0</v>
      </c>
      <c r="AL1928" s="18">
        <v>0</v>
      </c>
      <c r="AM1928" s="2">
        <f t="shared" si="1144"/>
        <v>0</v>
      </c>
      <c r="AN1928" s="2">
        <f t="shared" si="1145"/>
        <v>1</v>
      </c>
      <c r="AO1928" s="2">
        <f t="shared" si="1146"/>
        <v>0</v>
      </c>
      <c r="AP1928" s="13">
        <f t="shared" si="1147"/>
        <v>0</v>
      </c>
      <c r="AQ1928" s="18">
        <v>0</v>
      </c>
      <c r="AR1928" s="2">
        <f t="shared" si="1148"/>
        <v>0</v>
      </c>
      <c r="AS1928" s="2">
        <f t="shared" si="1149"/>
        <v>1</v>
      </c>
      <c r="AT1928" s="2">
        <f t="shared" si="1150"/>
        <v>0</v>
      </c>
      <c r="AU1928" s="13">
        <f t="shared" si="1151"/>
        <v>0</v>
      </c>
    </row>
    <row r="1929" spans="1:47" hidden="1" x14ac:dyDescent="0.2">
      <c r="A1929" s="12" t="s">
        <v>1835</v>
      </c>
      <c r="B1929" s="20">
        <v>0</v>
      </c>
      <c r="C1929" s="32">
        <v>0</v>
      </c>
      <c r="D1929" s="2">
        <f t="shared" si="1116"/>
        <v>0</v>
      </c>
      <c r="E1929" s="2">
        <f t="shared" si="1117"/>
        <v>1</v>
      </c>
      <c r="F1929" s="2">
        <f t="shared" si="1118"/>
        <v>0</v>
      </c>
      <c r="G1929" s="13">
        <f t="shared" si="1119"/>
        <v>0</v>
      </c>
      <c r="H1929" s="18">
        <v>0</v>
      </c>
      <c r="I1929" s="2">
        <f t="shared" si="1120"/>
        <v>0</v>
      </c>
      <c r="J1929" s="2">
        <f t="shared" si="1121"/>
        <v>1</v>
      </c>
      <c r="K1929" s="2">
        <f t="shared" si="1122"/>
        <v>0</v>
      </c>
      <c r="L1929" s="13">
        <f t="shared" si="1123"/>
        <v>0</v>
      </c>
      <c r="M1929" s="18">
        <v>0</v>
      </c>
      <c r="N1929" s="2">
        <f t="shared" si="1124"/>
        <v>0</v>
      </c>
      <c r="O1929" s="2">
        <f t="shared" si="1125"/>
        <v>1</v>
      </c>
      <c r="P1929" s="2">
        <f t="shared" si="1126"/>
        <v>0</v>
      </c>
      <c r="Q1929" s="13">
        <f t="shared" si="1127"/>
        <v>0</v>
      </c>
      <c r="R1929" s="18">
        <v>0</v>
      </c>
      <c r="S1929" s="2">
        <f t="shared" si="1128"/>
        <v>0</v>
      </c>
      <c r="T1929" s="2">
        <f t="shared" si="1129"/>
        <v>1</v>
      </c>
      <c r="U1929" s="2">
        <f t="shared" si="1130"/>
        <v>0</v>
      </c>
      <c r="V1929" s="13">
        <f t="shared" si="1131"/>
        <v>0</v>
      </c>
      <c r="W1929" s="18">
        <v>0</v>
      </c>
      <c r="X1929" s="2">
        <f t="shared" si="1132"/>
        <v>0</v>
      </c>
      <c r="Y1929" s="2">
        <f t="shared" si="1133"/>
        <v>1</v>
      </c>
      <c r="Z1929" s="2">
        <f t="shared" si="1134"/>
        <v>0</v>
      </c>
      <c r="AA1929" s="13">
        <f t="shared" si="1135"/>
        <v>0</v>
      </c>
      <c r="AB1929" s="18">
        <v>0</v>
      </c>
      <c r="AC1929" s="2">
        <f t="shared" si="1136"/>
        <v>0</v>
      </c>
      <c r="AD1929" s="2">
        <f t="shared" si="1137"/>
        <v>1</v>
      </c>
      <c r="AE1929" s="2">
        <f t="shared" si="1138"/>
        <v>0</v>
      </c>
      <c r="AF1929" s="13">
        <f t="shared" si="1139"/>
        <v>0</v>
      </c>
      <c r="AG1929" s="18">
        <v>0</v>
      </c>
      <c r="AH1929" s="2">
        <f t="shared" si="1140"/>
        <v>0</v>
      </c>
      <c r="AI1929" s="2">
        <f t="shared" si="1141"/>
        <v>1</v>
      </c>
      <c r="AJ1929" s="2">
        <f t="shared" si="1142"/>
        <v>0</v>
      </c>
      <c r="AK1929" s="13">
        <f t="shared" si="1143"/>
        <v>0</v>
      </c>
      <c r="AL1929" s="18">
        <v>0</v>
      </c>
      <c r="AM1929" s="2">
        <f t="shared" si="1144"/>
        <v>0</v>
      </c>
      <c r="AN1929" s="2">
        <f t="shared" si="1145"/>
        <v>1</v>
      </c>
      <c r="AO1929" s="2">
        <f t="shared" si="1146"/>
        <v>0</v>
      </c>
      <c r="AP1929" s="13">
        <f t="shared" si="1147"/>
        <v>0</v>
      </c>
      <c r="AQ1929" s="18">
        <v>0</v>
      </c>
      <c r="AR1929" s="2">
        <f t="shared" si="1148"/>
        <v>0</v>
      </c>
      <c r="AS1929" s="2">
        <f t="shared" si="1149"/>
        <v>1</v>
      </c>
      <c r="AT1929" s="2">
        <f t="shared" si="1150"/>
        <v>0</v>
      </c>
      <c r="AU1929" s="13">
        <f t="shared" si="1151"/>
        <v>0</v>
      </c>
    </row>
    <row r="1930" spans="1:47" hidden="1" x14ac:dyDescent="0.2">
      <c r="A1930" s="12" t="s">
        <v>1836</v>
      </c>
      <c r="B1930" s="20">
        <v>0</v>
      </c>
      <c r="C1930" s="32">
        <v>0</v>
      </c>
      <c r="D1930" s="2">
        <f t="shared" si="1116"/>
        <v>0</v>
      </c>
      <c r="E1930" s="2">
        <f t="shared" si="1117"/>
        <v>1</v>
      </c>
      <c r="F1930" s="2">
        <f t="shared" si="1118"/>
        <v>0</v>
      </c>
      <c r="G1930" s="13">
        <f t="shared" si="1119"/>
        <v>0</v>
      </c>
      <c r="H1930" s="18">
        <v>0</v>
      </c>
      <c r="I1930" s="2">
        <f t="shared" si="1120"/>
        <v>0</v>
      </c>
      <c r="J1930" s="2">
        <f t="shared" si="1121"/>
        <v>1</v>
      </c>
      <c r="K1930" s="2">
        <f t="shared" si="1122"/>
        <v>0</v>
      </c>
      <c r="L1930" s="13">
        <f t="shared" si="1123"/>
        <v>0</v>
      </c>
      <c r="M1930" s="18">
        <v>0</v>
      </c>
      <c r="N1930" s="2">
        <f t="shared" si="1124"/>
        <v>0</v>
      </c>
      <c r="O1930" s="2">
        <f t="shared" si="1125"/>
        <v>1</v>
      </c>
      <c r="P1930" s="2">
        <f t="shared" si="1126"/>
        <v>0</v>
      </c>
      <c r="Q1930" s="13">
        <f t="shared" si="1127"/>
        <v>0</v>
      </c>
      <c r="R1930" s="18">
        <v>0</v>
      </c>
      <c r="S1930" s="2">
        <f t="shared" si="1128"/>
        <v>0</v>
      </c>
      <c r="T1930" s="2">
        <f t="shared" si="1129"/>
        <v>1</v>
      </c>
      <c r="U1930" s="2">
        <f t="shared" si="1130"/>
        <v>0</v>
      </c>
      <c r="V1930" s="13">
        <f t="shared" si="1131"/>
        <v>0</v>
      </c>
      <c r="W1930" s="18">
        <v>0</v>
      </c>
      <c r="X1930" s="2">
        <f t="shared" si="1132"/>
        <v>0</v>
      </c>
      <c r="Y1930" s="2">
        <f t="shared" si="1133"/>
        <v>1</v>
      </c>
      <c r="Z1930" s="2">
        <f t="shared" si="1134"/>
        <v>0</v>
      </c>
      <c r="AA1930" s="13">
        <f t="shared" si="1135"/>
        <v>0</v>
      </c>
      <c r="AB1930" s="18">
        <v>0</v>
      </c>
      <c r="AC1930" s="2">
        <f t="shared" si="1136"/>
        <v>0</v>
      </c>
      <c r="AD1930" s="2">
        <f t="shared" si="1137"/>
        <v>1</v>
      </c>
      <c r="AE1930" s="2">
        <f t="shared" si="1138"/>
        <v>0</v>
      </c>
      <c r="AF1930" s="13">
        <f t="shared" si="1139"/>
        <v>0</v>
      </c>
      <c r="AG1930" s="18">
        <v>0</v>
      </c>
      <c r="AH1930" s="2">
        <f t="shared" si="1140"/>
        <v>0</v>
      </c>
      <c r="AI1930" s="2">
        <f t="shared" si="1141"/>
        <v>1</v>
      </c>
      <c r="AJ1930" s="2">
        <f t="shared" si="1142"/>
        <v>0</v>
      </c>
      <c r="AK1930" s="13">
        <f t="shared" si="1143"/>
        <v>0</v>
      </c>
      <c r="AL1930" s="18">
        <v>0</v>
      </c>
      <c r="AM1930" s="2">
        <f t="shared" si="1144"/>
        <v>0</v>
      </c>
      <c r="AN1930" s="2">
        <f t="shared" si="1145"/>
        <v>1</v>
      </c>
      <c r="AO1930" s="2">
        <f t="shared" si="1146"/>
        <v>0</v>
      </c>
      <c r="AP1930" s="13">
        <f t="shared" si="1147"/>
        <v>0</v>
      </c>
      <c r="AQ1930" s="18">
        <v>0</v>
      </c>
      <c r="AR1930" s="2">
        <f t="shared" si="1148"/>
        <v>0</v>
      </c>
      <c r="AS1930" s="2">
        <f t="shared" si="1149"/>
        <v>1</v>
      </c>
      <c r="AT1930" s="2">
        <f t="shared" si="1150"/>
        <v>0</v>
      </c>
      <c r="AU1930" s="13">
        <f t="shared" si="1151"/>
        <v>0</v>
      </c>
    </row>
    <row r="1931" spans="1:47" hidden="1" x14ac:dyDescent="0.2">
      <c r="A1931" s="12" t="s">
        <v>1837</v>
      </c>
      <c r="B1931" s="20">
        <v>0</v>
      </c>
      <c r="C1931" s="32">
        <v>0</v>
      </c>
      <c r="D1931" s="2">
        <f t="shared" si="1116"/>
        <v>0</v>
      </c>
      <c r="E1931" s="2">
        <f t="shared" si="1117"/>
        <v>1</v>
      </c>
      <c r="F1931" s="2">
        <f t="shared" si="1118"/>
        <v>0</v>
      </c>
      <c r="G1931" s="13">
        <f t="shared" si="1119"/>
        <v>0</v>
      </c>
      <c r="H1931" s="18">
        <v>0</v>
      </c>
      <c r="I1931" s="2">
        <f t="shared" si="1120"/>
        <v>0</v>
      </c>
      <c r="J1931" s="2">
        <f t="shared" si="1121"/>
        <v>1</v>
      </c>
      <c r="K1931" s="2">
        <f t="shared" si="1122"/>
        <v>0</v>
      </c>
      <c r="L1931" s="13">
        <f t="shared" si="1123"/>
        <v>0</v>
      </c>
      <c r="M1931" s="18">
        <v>0</v>
      </c>
      <c r="N1931" s="2">
        <f t="shared" si="1124"/>
        <v>0</v>
      </c>
      <c r="O1931" s="2">
        <f t="shared" si="1125"/>
        <v>1</v>
      </c>
      <c r="P1931" s="2">
        <f t="shared" si="1126"/>
        <v>0</v>
      </c>
      <c r="Q1931" s="13">
        <f t="shared" si="1127"/>
        <v>0</v>
      </c>
      <c r="R1931" s="18">
        <v>0</v>
      </c>
      <c r="S1931" s="2">
        <f t="shared" si="1128"/>
        <v>0</v>
      </c>
      <c r="T1931" s="2">
        <f t="shared" si="1129"/>
        <v>1</v>
      </c>
      <c r="U1931" s="2">
        <f t="shared" si="1130"/>
        <v>0</v>
      </c>
      <c r="V1931" s="13">
        <f t="shared" si="1131"/>
        <v>0</v>
      </c>
      <c r="W1931" s="18">
        <v>0</v>
      </c>
      <c r="X1931" s="2">
        <f t="shared" si="1132"/>
        <v>0</v>
      </c>
      <c r="Y1931" s="2">
        <f t="shared" si="1133"/>
        <v>1</v>
      </c>
      <c r="Z1931" s="2">
        <f t="shared" si="1134"/>
        <v>0</v>
      </c>
      <c r="AA1931" s="13">
        <f t="shared" si="1135"/>
        <v>0</v>
      </c>
      <c r="AB1931" s="18">
        <v>0</v>
      </c>
      <c r="AC1931" s="2">
        <f t="shared" si="1136"/>
        <v>0</v>
      </c>
      <c r="AD1931" s="2">
        <f t="shared" si="1137"/>
        <v>1</v>
      </c>
      <c r="AE1931" s="2">
        <f t="shared" si="1138"/>
        <v>0</v>
      </c>
      <c r="AF1931" s="13">
        <f t="shared" si="1139"/>
        <v>0</v>
      </c>
      <c r="AG1931" s="18">
        <v>0</v>
      </c>
      <c r="AH1931" s="2">
        <f t="shared" si="1140"/>
        <v>0</v>
      </c>
      <c r="AI1931" s="2">
        <f t="shared" si="1141"/>
        <v>1</v>
      </c>
      <c r="AJ1931" s="2">
        <f t="shared" si="1142"/>
        <v>0</v>
      </c>
      <c r="AK1931" s="13">
        <f t="shared" si="1143"/>
        <v>0</v>
      </c>
      <c r="AL1931" s="18">
        <v>0</v>
      </c>
      <c r="AM1931" s="2">
        <f t="shared" si="1144"/>
        <v>0</v>
      </c>
      <c r="AN1931" s="2">
        <f t="shared" si="1145"/>
        <v>1</v>
      </c>
      <c r="AO1931" s="2">
        <f t="shared" si="1146"/>
        <v>0</v>
      </c>
      <c r="AP1931" s="13">
        <f t="shared" si="1147"/>
        <v>0</v>
      </c>
      <c r="AQ1931" s="18">
        <v>0</v>
      </c>
      <c r="AR1931" s="2">
        <f t="shared" si="1148"/>
        <v>0</v>
      </c>
      <c r="AS1931" s="2">
        <f t="shared" si="1149"/>
        <v>1</v>
      </c>
      <c r="AT1931" s="2">
        <f t="shared" si="1150"/>
        <v>0</v>
      </c>
      <c r="AU1931" s="13">
        <f t="shared" si="1151"/>
        <v>0</v>
      </c>
    </row>
    <row r="1932" spans="1:47" hidden="1" x14ac:dyDescent="0.2">
      <c r="A1932" s="12" t="s">
        <v>1838</v>
      </c>
      <c r="B1932" s="20">
        <v>0</v>
      </c>
      <c r="C1932" s="32">
        <v>0</v>
      </c>
      <c r="D1932" s="2">
        <f t="shared" si="1116"/>
        <v>0</v>
      </c>
      <c r="E1932" s="2">
        <f t="shared" si="1117"/>
        <v>1</v>
      </c>
      <c r="F1932" s="2">
        <f t="shared" si="1118"/>
        <v>0</v>
      </c>
      <c r="G1932" s="13">
        <f t="shared" si="1119"/>
        <v>0</v>
      </c>
      <c r="H1932" s="18">
        <v>0</v>
      </c>
      <c r="I1932" s="2">
        <f t="shared" si="1120"/>
        <v>0</v>
      </c>
      <c r="J1932" s="2">
        <f t="shared" si="1121"/>
        <v>1</v>
      </c>
      <c r="K1932" s="2">
        <f t="shared" si="1122"/>
        <v>0</v>
      </c>
      <c r="L1932" s="13">
        <f t="shared" si="1123"/>
        <v>0</v>
      </c>
      <c r="M1932" s="18">
        <v>0</v>
      </c>
      <c r="N1932" s="2">
        <f t="shared" si="1124"/>
        <v>0</v>
      </c>
      <c r="O1932" s="2">
        <f t="shared" si="1125"/>
        <v>1</v>
      </c>
      <c r="P1932" s="2">
        <f t="shared" si="1126"/>
        <v>0</v>
      </c>
      <c r="Q1932" s="13">
        <f t="shared" si="1127"/>
        <v>0</v>
      </c>
      <c r="R1932" s="18">
        <v>0</v>
      </c>
      <c r="S1932" s="2">
        <f t="shared" si="1128"/>
        <v>0</v>
      </c>
      <c r="T1932" s="2">
        <f t="shared" si="1129"/>
        <v>1</v>
      </c>
      <c r="U1932" s="2">
        <f t="shared" si="1130"/>
        <v>0</v>
      </c>
      <c r="V1932" s="13">
        <f t="shared" si="1131"/>
        <v>0</v>
      </c>
      <c r="W1932" s="18">
        <v>0</v>
      </c>
      <c r="X1932" s="2">
        <f t="shared" si="1132"/>
        <v>0</v>
      </c>
      <c r="Y1932" s="2">
        <f t="shared" si="1133"/>
        <v>1</v>
      </c>
      <c r="Z1932" s="2">
        <f t="shared" si="1134"/>
        <v>0</v>
      </c>
      <c r="AA1932" s="13">
        <f t="shared" si="1135"/>
        <v>0</v>
      </c>
      <c r="AB1932" s="18">
        <v>0</v>
      </c>
      <c r="AC1932" s="2">
        <f t="shared" si="1136"/>
        <v>0</v>
      </c>
      <c r="AD1932" s="2">
        <f t="shared" si="1137"/>
        <v>1</v>
      </c>
      <c r="AE1932" s="2">
        <f t="shared" si="1138"/>
        <v>0</v>
      </c>
      <c r="AF1932" s="13">
        <f t="shared" si="1139"/>
        <v>0</v>
      </c>
      <c r="AG1932" s="18">
        <v>0</v>
      </c>
      <c r="AH1932" s="2">
        <f t="shared" si="1140"/>
        <v>0</v>
      </c>
      <c r="AI1932" s="2">
        <f t="shared" si="1141"/>
        <v>1</v>
      </c>
      <c r="AJ1932" s="2">
        <f t="shared" si="1142"/>
        <v>0</v>
      </c>
      <c r="AK1932" s="13">
        <f t="shared" si="1143"/>
        <v>0</v>
      </c>
      <c r="AL1932" s="18">
        <v>0</v>
      </c>
      <c r="AM1932" s="2">
        <f t="shared" si="1144"/>
        <v>0</v>
      </c>
      <c r="AN1932" s="2">
        <f t="shared" si="1145"/>
        <v>1</v>
      </c>
      <c r="AO1932" s="2">
        <f t="shared" si="1146"/>
        <v>0</v>
      </c>
      <c r="AP1932" s="13">
        <f t="shared" si="1147"/>
        <v>0</v>
      </c>
      <c r="AQ1932" s="18">
        <v>0</v>
      </c>
      <c r="AR1932" s="2">
        <f t="shared" si="1148"/>
        <v>0</v>
      </c>
      <c r="AS1932" s="2">
        <f t="shared" si="1149"/>
        <v>1</v>
      </c>
      <c r="AT1932" s="2">
        <f t="shared" si="1150"/>
        <v>0</v>
      </c>
      <c r="AU1932" s="13">
        <f t="shared" si="1151"/>
        <v>0</v>
      </c>
    </row>
    <row r="1933" spans="1:47" hidden="1" x14ac:dyDescent="0.2">
      <c r="A1933" s="12" t="s">
        <v>1839</v>
      </c>
      <c r="B1933" s="20">
        <v>0</v>
      </c>
      <c r="C1933" s="32">
        <v>0</v>
      </c>
      <c r="D1933" s="2">
        <f t="shared" si="1116"/>
        <v>0</v>
      </c>
      <c r="E1933" s="2">
        <f t="shared" si="1117"/>
        <v>1</v>
      </c>
      <c r="F1933" s="2">
        <f t="shared" si="1118"/>
        <v>0</v>
      </c>
      <c r="G1933" s="13">
        <f t="shared" si="1119"/>
        <v>0</v>
      </c>
      <c r="H1933" s="18">
        <v>0</v>
      </c>
      <c r="I1933" s="2">
        <f t="shared" si="1120"/>
        <v>0</v>
      </c>
      <c r="J1933" s="2">
        <f t="shared" si="1121"/>
        <v>1</v>
      </c>
      <c r="K1933" s="2">
        <f t="shared" si="1122"/>
        <v>0</v>
      </c>
      <c r="L1933" s="13">
        <f t="shared" si="1123"/>
        <v>0</v>
      </c>
      <c r="M1933" s="18">
        <v>0</v>
      </c>
      <c r="N1933" s="2">
        <f t="shared" si="1124"/>
        <v>0</v>
      </c>
      <c r="O1933" s="2">
        <f t="shared" si="1125"/>
        <v>1</v>
      </c>
      <c r="P1933" s="2">
        <f t="shared" si="1126"/>
        <v>0</v>
      </c>
      <c r="Q1933" s="13">
        <f t="shared" si="1127"/>
        <v>0</v>
      </c>
      <c r="R1933" s="18">
        <v>0</v>
      </c>
      <c r="S1933" s="2">
        <f t="shared" si="1128"/>
        <v>0</v>
      </c>
      <c r="T1933" s="2">
        <f t="shared" si="1129"/>
        <v>1</v>
      </c>
      <c r="U1933" s="2">
        <f t="shared" si="1130"/>
        <v>0</v>
      </c>
      <c r="V1933" s="13">
        <f t="shared" si="1131"/>
        <v>0</v>
      </c>
      <c r="W1933" s="18">
        <v>0</v>
      </c>
      <c r="X1933" s="2">
        <f t="shared" si="1132"/>
        <v>0</v>
      </c>
      <c r="Y1933" s="2">
        <f t="shared" si="1133"/>
        <v>1</v>
      </c>
      <c r="Z1933" s="2">
        <f t="shared" si="1134"/>
        <v>0</v>
      </c>
      <c r="AA1933" s="13">
        <f t="shared" si="1135"/>
        <v>0</v>
      </c>
      <c r="AB1933" s="18">
        <v>0</v>
      </c>
      <c r="AC1933" s="2">
        <f t="shared" si="1136"/>
        <v>0</v>
      </c>
      <c r="AD1933" s="2">
        <f t="shared" si="1137"/>
        <v>1</v>
      </c>
      <c r="AE1933" s="2">
        <f t="shared" si="1138"/>
        <v>0</v>
      </c>
      <c r="AF1933" s="13">
        <f t="shared" si="1139"/>
        <v>0</v>
      </c>
      <c r="AG1933" s="18">
        <v>0</v>
      </c>
      <c r="AH1933" s="2">
        <f t="shared" si="1140"/>
        <v>0</v>
      </c>
      <c r="AI1933" s="2">
        <f t="shared" si="1141"/>
        <v>1</v>
      </c>
      <c r="AJ1933" s="2">
        <f t="shared" si="1142"/>
        <v>0</v>
      </c>
      <c r="AK1933" s="13">
        <f t="shared" si="1143"/>
        <v>0</v>
      </c>
      <c r="AL1933" s="18">
        <v>0</v>
      </c>
      <c r="AM1933" s="2">
        <f t="shared" si="1144"/>
        <v>0</v>
      </c>
      <c r="AN1933" s="2">
        <f t="shared" si="1145"/>
        <v>1</v>
      </c>
      <c r="AO1933" s="2">
        <f t="shared" si="1146"/>
        <v>0</v>
      </c>
      <c r="AP1933" s="13">
        <f t="shared" si="1147"/>
        <v>0</v>
      </c>
      <c r="AQ1933" s="18">
        <v>0</v>
      </c>
      <c r="AR1933" s="2">
        <f t="shared" si="1148"/>
        <v>0</v>
      </c>
      <c r="AS1933" s="2">
        <f t="shared" si="1149"/>
        <v>1</v>
      </c>
      <c r="AT1933" s="2">
        <f t="shared" si="1150"/>
        <v>0</v>
      </c>
      <c r="AU1933" s="13">
        <f t="shared" si="1151"/>
        <v>0</v>
      </c>
    </row>
    <row r="1934" spans="1:47" hidden="1" x14ac:dyDescent="0.2">
      <c r="A1934" s="12" t="s">
        <v>1840</v>
      </c>
      <c r="B1934" s="20">
        <v>0</v>
      </c>
      <c r="C1934" s="32">
        <v>0</v>
      </c>
      <c r="D1934" s="2">
        <f t="shared" si="1116"/>
        <v>0</v>
      </c>
      <c r="E1934" s="2">
        <f t="shared" si="1117"/>
        <v>1</v>
      </c>
      <c r="F1934" s="2">
        <f t="shared" si="1118"/>
        <v>0</v>
      </c>
      <c r="G1934" s="13">
        <f t="shared" si="1119"/>
        <v>0</v>
      </c>
      <c r="H1934" s="18">
        <v>0</v>
      </c>
      <c r="I1934" s="2">
        <f t="shared" si="1120"/>
        <v>0</v>
      </c>
      <c r="J1934" s="2">
        <f t="shared" si="1121"/>
        <v>1</v>
      </c>
      <c r="K1934" s="2">
        <f t="shared" si="1122"/>
        <v>0</v>
      </c>
      <c r="L1934" s="13">
        <f t="shared" si="1123"/>
        <v>0</v>
      </c>
      <c r="M1934" s="18">
        <v>0</v>
      </c>
      <c r="N1934" s="2">
        <f t="shared" si="1124"/>
        <v>0</v>
      </c>
      <c r="O1934" s="2">
        <f t="shared" si="1125"/>
        <v>1</v>
      </c>
      <c r="P1934" s="2">
        <f t="shared" si="1126"/>
        <v>0</v>
      </c>
      <c r="Q1934" s="13">
        <f t="shared" si="1127"/>
        <v>0</v>
      </c>
      <c r="R1934" s="18">
        <v>0</v>
      </c>
      <c r="S1934" s="2">
        <f t="shared" si="1128"/>
        <v>0</v>
      </c>
      <c r="T1934" s="2">
        <f t="shared" si="1129"/>
        <v>1</v>
      </c>
      <c r="U1934" s="2">
        <f t="shared" si="1130"/>
        <v>0</v>
      </c>
      <c r="V1934" s="13">
        <f t="shared" si="1131"/>
        <v>0</v>
      </c>
      <c r="W1934" s="18">
        <v>0</v>
      </c>
      <c r="X1934" s="2">
        <f t="shared" si="1132"/>
        <v>0</v>
      </c>
      <c r="Y1934" s="2">
        <f t="shared" si="1133"/>
        <v>1</v>
      </c>
      <c r="Z1934" s="2">
        <f t="shared" si="1134"/>
        <v>0</v>
      </c>
      <c r="AA1934" s="13">
        <f t="shared" si="1135"/>
        <v>0</v>
      </c>
      <c r="AB1934" s="18">
        <v>0</v>
      </c>
      <c r="AC1934" s="2">
        <f t="shared" si="1136"/>
        <v>0</v>
      </c>
      <c r="AD1934" s="2">
        <f t="shared" si="1137"/>
        <v>1</v>
      </c>
      <c r="AE1934" s="2">
        <f t="shared" si="1138"/>
        <v>0</v>
      </c>
      <c r="AF1934" s="13">
        <f t="shared" si="1139"/>
        <v>0</v>
      </c>
      <c r="AG1934" s="18">
        <v>0</v>
      </c>
      <c r="AH1934" s="2">
        <f t="shared" si="1140"/>
        <v>0</v>
      </c>
      <c r="AI1934" s="2">
        <f t="shared" si="1141"/>
        <v>1</v>
      </c>
      <c r="AJ1934" s="2">
        <f t="shared" si="1142"/>
        <v>0</v>
      </c>
      <c r="AK1934" s="13">
        <f t="shared" si="1143"/>
        <v>0</v>
      </c>
      <c r="AL1934" s="18">
        <v>0</v>
      </c>
      <c r="AM1934" s="2">
        <f t="shared" si="1144"/>
        <v>0</v>
      </c>
      <c r="AN1934" s="2">
        <f t="shared" si="1145"/>
        <v>1</v>
      </c>
      <c r="AO1934" s="2">
        <f t="shared" si="1146"/>
        <v>0</v>
      </c>
      <c r="AP1934" s="13">
        <f t="shared" si="1147"/>
        <v>0</v>
      </c>
      <c r="AQ1934" s="18">
        <v>0</v>
      </c>
      <c r="AR1934" s="2">
        <f t="shared" si="1148"/>
        <v>0</v>
      </c>
      <c r="AS1934" s="2">
        <f t="shared" si="1149"/>
        <v>1</v>
      </c>
      <c r="AT1934" s="2">
        <f t="shared" si="1150"/>
        <v>0</v>
      </c>
      <c r="AU1934" s="13">
        <f t="shared" si="1151"/>
        <v>0</v>
      </c>
    </row>
    <row r="1935" spans="1:47" hidden="1" x14ac:dyDescent="0.2">
      <c r="A1935" s="12" t="s">
        <v>1841</v>
      </c>
      <c r="B1935" s="20">
        <v>0</v>
      </c>
      <c r="C1935" s="32">
        <v>0</v>
      </c>
      <c r="D1935" s="2">
        <f t="shared" si="1116"/>
        <v>0</v>
      </c>
      <c r="E1935" s="2">
        <f t="shared" si="1117"/>
        <v>1</v>
      </c>
      <c r="F1935" s="2">
        <f t="shared" si="1118"/>
        <v>0</v>
      </c>
      <c r="G1935" s="13">
        <f t="shared" si="1119"/>
        <v>0</v>
      </c>
      <c r="H1935" s="18">
        <v>0</v>
      </c>
      <c r="I1935" s="2">
        <f t="shared" si="1120"/>
        <v>0</v>
      </c>
      <c r="J1935" s="2">
        <f t="shared" si="1121"/>
        <v>1</v>
      </c>
      <c r="K1935" s="2">
        <f t="shared" si="1122"/>
        <v>0</v>
      </c>
      <c r="L1935" s="13">
        <f t="shared" si="1123"/>
        <v>0</v>
      </c>
      <c r="M1935" s="18">
        <v>0</v>
      </c>
      <c r="N1935" s="2">
        <f t="shared" si="1124"/>
        <v>0</v>
      </c>
      <c r="O1935" s="2">
        <f t="shared" si="1125"/>
        <v>1</v>
      </c>
      <c r="P1935" s="2">
        <f t="shared" si="1126"/>
        <v>0</v>
      </c>
      <c r="Q1935" s="13">
        <f t="shared" si="1127"/>
        <v>0</v>
      </c>
      <c r="R1935" s="18">
        <v>0</v>
      </c>
      <c r="S1935" s="2">
        <f t="shared" si="1128"/>
        <v>0</v>
      </c>
      <c r="T1935" s="2">
        <f t="shared" si="1129"/>
        <v>1</v>
      </c>
      <c r="U1935" s="2">
        <f t="shared" si="1130"/>
        <v>0</v>
      </c>
      <c r="V1935" s="13">
        <f t="shared" si="1131"/>
        <v>0</v>
      </c>
      <c r="W1935" s="18">
        <v>0</v>
      </c>
      <c r="X1935" s="2">
        <f t="shared" si="1132"/>
        <v>0</v>
      </c>
      <c r="Y1935" s="2">
        <f t="shared" si="1133"/>
        <v>1</v>
      </c>
      <c r="Z1935" s="2">
        <f t="shared" si="1134"/>
        <v>0</v>
      </c>
      <c r="AA1935" s="13">
        <f t="shared" si="1135"/>
        <v>0</v>
      </c>
      <c r="AB1935" s="18">
        <v>0</v>
      </c>
      <c r="AC1935" s="2">
        <f t="shared" si="1136"/>
        <v>0</v>
      </c>
      <c r="AD1935" s="2">
        <f t="shared" si="1137"/>
        <v>1</v>
      </c>
      <c r="AE1935" s="2">
        <f t="shared" si="1138"/>
        <v>0</v>
      </c>
      <c r="AF1935" s="13">
        <f t="shared" si="1139"/>
        <v>0</v>
      </c>
      <c r="AG1935" s="18">
        <v>0</v>
      </c>
      <c r="AH1935" s="2">
        <f t="shared" si="1140"/>
        <v>0</v>
      </c>
      <c r="AI1935" s="2">
        <f t="shared" si="1141"/>
        <v>1</v>
      </c>
      <c r="AJ1935" s="2">
        <f t="shared" si="1142"/>
        <v>0</v>
      </c>
      <c r="AK1935" s="13">
        <f t="shared" si="1143"/>
        <v>0</v>
      </c>
      <c r="AL1935" s="18">
        <v>0</v>
      </c>
      <c r="AM1935" s="2">
        <f t="shared" si="1144"/>
        <v>0</v>
      </c>
      <c r="AN1935" s="2">
        <f t="shared" si="1145"/>
        <v>1</v>
      </c>
      <c r="AO1935" s="2">
        <f t="shared" si="1146"/>
        <v>0</v>
      </c>
      <c r="AP1935" s="13">
        <f t="shared" si="1147"/>
        <v>0</v>
      </c>
      <c r="AQ1935" s="18">
        <v>0</v>
      </c>
      <c r="AR1935" s="2">
        <f t="shared" si="1148"/>
        <v>0</v>
      </c>
      <c r="AS1935" s="2">
        <f t="shared" si="1149"/>
        <v>1</v>
      </c>
      <c r="AT1935" s="2">
        <f t="shared" si="1150"/>
        <v>0</v>
      </c>
      <c r="AU1935" s="13">
        <f t="shared" si="1151"/>
        <v>0</v>
      </c>
    </row>
    <row r="1936" spans="1:47" hidden="1" x14ac:dyDescent="0.2">
      <c r="A1936" s="12" t="s">
        <v>1842</v>
      </c>
      <c r="B1936" s="20">
        <v>0</v>
      </c>
      <c r="C1936" s="32">
        <v>0</v>
      </c>
      <c r="D1936" s="2">
        <f t="shared" si="1116"/>
        <v>0</v>
      </c>
      <c r="E1936" s="2">
        <f t="shared" si="1117"/>
        <v>1</v>
      </c>
      <c r="F1936" s="2">
        <f t="shared" si="1118"/>
        <v>0</v>
      </c>
      <c r="G1936" s="13">
        <f t="shared" si="1119"/>
        <v>0</v>
      </c>
      <c r="H1936" s="18">
        <v>0</v>
      </c>
      <c r="I1936" s="2">
        <f t="shared" si="1120"/>
        <v>0</v>
      </c>
      <c r="J1936" s="2">
        <f t="shared" si="1121"/>
        <v>1</v>
      </c>
      <c r="K1936" s="2">
        <f t="shared" si="1122"/>
        <v>0</v>
      </c>
      <c r="L1936" s="13">
        <f t="shared" si="1123"/>
        <v>0</v>
      </c>
      <c r="M1936" s="18">
        <v>0</v>
      </c>
      <c r="N1936" s="2">
        <f t="shared" si="1124"/>
        <v>0</v>
      </c>
      <c r="O1936" s="2">
        <f t="shared" si="1125"/>
        <v>1</v>
      </c>
      <c r="P1936" s="2">
        <f t="shared" si="1126"/>
        <v>0</v>
      </c>
      <c r="Q1936" s="13">
        <f t="shared" si="1127"/>
        <v>0</v>
      </c>
      <c r="R1936" s="18">
        <v>0</v>
      </c>
      <c r="S1936" s="2">
        <f t="shared" si="1128"/>
        <v>0</v>
      </c>
      <c r="T1936" s="2">
        <f t="shared" si="1129"/>
        <v>1</v>
      </c>
      <c r="U1936" s="2">
        <f t="shared" si="1130"/>
        <v>0</v>
      </c>
      <c r="V1936" s="13">
        <f t="shared" si="1131"/>
        <v>0</v>
      </c>
      <c r="W1936" s="18">
        <v>0</v>
      </c>
      <c r="X1936" s="2">
        <f t="shared" si="1132"/>
        <v>0</v>
      </c>
      <c r="Y1936" s="2">
        <f t="shared" si="1133"/>
        <v>1</v>
      </c>
      <c r="Z1936" s="2">
        <f t="shared" si="1134"/>
        <v>0</v>
      </c>
      <c r="AA1936" s="13">
        <f t="shared" si="1135"/>
        <v>0</v>
      </c>
      <c r="AB1936" s="18">
        <v>0</v>
      </c>
      <c r="AC1936" s="2">
        <f t="shared" si="1136"/>
        <v>0</v>
      </c>
      <c r="AD1936" s="2">
        <f t="shared" si="1137"/>
        <v>1</v>
      </c>
      <c r="AE1936" s="2">
        <f t="shared" si="1138"/>
        <v>0</v>
      </c>
      <c r="AF1936" s="13">
        <f t="shared" si="1139"/>
        <v>0</v>
      </c>
      <c r="AG1936" s="18">
        <v>0</v>
      </c>
      <c r="AH1936" s="2">
        <f t="shared" si="1140"/>
        <v>0</v>
      </c>
      <c r="AI1936" s="2">
        <f t="shared" si="1141"/>
        <v>1</v>
      </c>
      <c r="AJ1936" s="2">
        <f t="shared" si="1142"/>
        <v>0</v>
      </c>
      <c r="AK1936" s="13">
        <f t="shared" si="1143"/>
        <v>0</v>
      </c>
      <c r="AL1936" s="18">
        <v>0</v>
      </c>
      <c r="AM1936" s="2">
        <f t="shared" si="1144"/>
        <v>0</v>
      </c>
      <c r="AN1936" s="2">
        <f t="shared" si="1145"/>
        <v>1</v>
      </c>
      <c r="AO1936" s="2">
        <f t="shared" si="1146"/>
        <v>0</v>
      </c>
      <c r="AP1936" s="13">
        <f t="shared" si="1147"/>
        <v>0</v>
      </c>
      <c r="AQ1936" s="18">
        <v>0</v>
      </c>
      <c r="AR1936" s="2">
        <f t="shared" si="1148"/>
        <v>0</v>
      </c>
      <c r="AS1936" s="2">
        <f t="shared" si="1149"/>
        <v>1</v>
      </c>
      <c r="AT1936" s="2">
        <f t="shared" si="1150"/>
        <v>0</v>
      </c>
      <c r="AU1936" s="13">
        <f t="shared" si="1151"/>
        <v>0</v>
      </c>
    </row>
    <row r="1937" spans="1:47" hidden="1" x14ac:dyDescent="0.2">
      <c r="A1937" s="12" t="s">
        <v>1843</v>
      </c>
      <c r="B1937" s="20">
        <v>0</v>
      </c>
      <c r="C1937" s="32">
        <v>0</v>
      </c>
      <c r="D1937" s="2">
        <f t="shared" si="1116"/>
        <v>0</v>
      </c>
      <c r="E1937" s="2">
        <f t="shared" si="1117"/>
        <v>1</v>
      </c>
      <c r="F1937" s="2">
        <f t="shared" si="1118"/>
        <v>0</v>
      </c>
      <c r="G1937" s="13">
        <f t="shared" si="1119"/>
        <v>0</v>
      </c>
      <c r="H1937" s="18">
        <v>0</v>
      </c>
      <c r="I1937" s="2">
        <f t="shared" si="1120"/>
        <v>0</v>
      </c>
      <c r="J1937" s="2">
        <f t="shared" si="1121"/>
        <v>1</v>
      </c>
      <c r="K1937" s="2">
        <f t="shared" si="1122"/>
        <v>0</v>
      </c>
      <c r="L1937" s="13">
        <f t="shared" si="1123"/>
        <v>0</v>
      </c>
      <c r="M1937" s="18">
        <v>0</v>
      </c>
      <c r="N1937" s="2">
        <f t="shared" si="1124"/>
        <v>0</v>
      </c>
      <c r="O1937" s="2">
        <f t="shared" si="1125"/>
        <v>1</v>
      </c>
      <c r="P1937" s="2">
        <f t="shared" si="1126"/>
        <v>0</v>
      </c>
      <c r="Q1937" s="13">
        <f t="shared" si="1127"/>
        <v>0</v>
      </c>
      <c r="R1937" s="18">
        <v>0</v>
      </c>
      <c r="S1937" s="2">
        <f t="shared" si="1128"/>
        <v>0</v>
      </c>
      <c r="T1937" s="2">
        <f t="shared" si="1129"/>
        <v>1</v>
      </c>
      <c r="U1937" s="2">
        <f t="shared" si="1130"/>
        <v>0</v>
      </c>
      <c r="V1937" s="13">
        <f t="shared" si="1131"/>
        <v>0</v>
      </c>
      <c r="W1937" s="18">
        <v>0</v>
      </c>
      <c r="X1937" s="2">
        <f t="shared" si="1132"/>
        <v>0</v>
      </c>
      <c r="Y1937" s="2">
        <f t="shared" si="1133"/>
        <v>1</v>
      </c>
      <c r="Z1937" s="2">
        <f t="shared" si="1134"/>
        <v>0</v>
      </c>
      <c r="AA1937" s="13">
        <f t="shared" si="1135"/>
        <v>0</v>
      </c>
      <c r="AB1937" s="18">
        <v>0</v>
      </c>
      <c r="AC1937" s="2">
        <f t="shared" si="1136"/>
        <v>0</v>
      </c>
      <c r="AD1937" s="2">
        <f t="shared" si="1137"/>
        <v>1</v>
      </c>
      <c r="AE1937" s="2">
        <f t="shared" si="1138"/>
        <v>0</v>
      </c>
      <c r="AF1937" s="13">
        <f t="shared" si="1139"/>
        <v>0</v>
      </c>
      <c r="AG1937" s="18">
        <v>0</v>
      </c>
      <c r="AH1937" s="2">
        <f t="shared" si="1140"/>
        <v>0</v>
      </c>
      <c r="AI1937" s="2">
        <f t="shared" si="1141"/>
        <v>1</v>
      </c>
      <c r="AJ1937" s="2">
        <f t="shared" si="1142"/>
        <v>0</v>
      </c>
      <c r="AK1937" s="13">
        <f t="shared" si="1143"/>
        <v>0</v>
      </c>
      <c r="AL1937" s="18">
        <v>0</v>
      </c>
      <c r="AM1937" s="2">
        <f t="shared" si="1144"/>
        <v>0</v>
      </c>
      <c r="AN1937" s="2">
        <f t="shared" si="1145"/>
        <v>1</v>
      </c>
      <c r="AO1937" s="2">
        <f t="shared" si="1146"/>
        <v>0</v>
      </c>
      <c r="AP1937" s="13">
        <f t="shared" si="1147"/>
        <v>0</v>
      </c>
      <c r="AQ1937" s="18">
        <v>0</v>
      </c>
      <c r="AR1937" s="2">
        <f t="shared" si="1148"/>
        <v>0</v>
      </c>
      <c r="AS1937" s="2">
        <f t="shared" si="1149"/>
        <v>1</v>
      </c>
      <c r="AT1937" s="2">
        <f t="shared" si="1150"/>
        <v>0</v>
      </c>
      <c r="AU1937" s="13">
        <f t="shared" si="1151"/>
        <v>0</v>
      </c>
    </row>
    <row r="1938" spans="1:47" hidden="1" x14ac:dyDescent="0.2">
      <c r="A1938" s="12" t="s">
        <v>1844</v>
      </c>
      <c r="B1938" s="20">
        <v>0</v>
      </c>
      <c r="C1938" s="32">
        <v>0</v>
      </c>
      <c r="D1938" s="2">
        <f t="shared" si="1116"/>
        <v>0</v>
      </c>
      <c r="E1938" s="2">
        <f t="shared" si="1117"/>
        <v>1</v>
      </c>
      <c r="F1938" s="2">
        <f t="shared" si="1118"/>
        <v>0</v>
      </c>
      <c r="G1938" s="13">
        <f t="shared" si="1119"/>
        <v>0</v>
      </c>
      <c r="H1938" s="18">
        <v>0</v>
      </c>
      <c r="I1938" s="2">
        <f t="shared" si="1120"/>
        <v>0</v>
      </c>
      <c r="J1938" s="2">
        <f t="shared" si="1121"/>
        <v>1</v>
      </c>
      <c r="K1938" s="2">
        <f t="shared" si="1122"/>
        <v>0</v>
      </c>
      <c r="L1938" s="13">
        <f t="shared" si="1123"/>
        <v>0</v>
      </c>
      <c r="M1938" s="18">
        <v>0</v>
      </c>
      <c r="N1938" s="2">
        <f t="shared" si="1124"/>
        <v>0</v>
      </c>
      <c r="O1938" s="2">
        <f t="shared" si="1125"/>
        <v>1</v>
      </c>
      <c r="P1938" s="2">
        <f t="shared" si="1126"/>
        <v>0</v>
      </c>
      <c r="Q1938" s="13">
        <f t="shared" si="1127"/>
        <v>0</v>
      </c>
      <c r="R1938" s="18">
        <v>0</v>
      </c>
      <c r="S1938" s="2">
        <f t="shared" si="1128"/>
        <v>0</v>
      </c>
      <c r="T1938" s="2">
        <f t="shared" si="1129"/>
        <v>1</v>
      </c>
      <c r="U1938" s="2">
        <f t="shared" si="1130"/>
        <v>0</v>
      </c>
      <c r="V1938" s="13">
        <f t="shared" si="1131"/>
        <v>0</v>
      </c>
      <c r="W1938" s="18">
        <v>0</v>
      </c>
      <c r="X1938" s="2">
        <f t="shared" si="1132"/>
        <v>0</v>
      </c>
      <c r="Y1938" s="2">
        <f t="shared" si="1133"/>
        <v>1</v>
      </c>
      <c r="Z1938" s="2">
        <f t="shared" si="1134"/>
        <v>0</v>
      </c>
      <c r="AA1938" s="13">
        <f t="shared" si="1135"/>
        <v>0</v>
      </c>
      <c r="AB1938" s="18">
        <v>0</v>
      </c>
      <c r="AC1938" s="2">
        <f t="shared" si="1136"/>
        <v>0</v>
      </c>
      <c r="AD1938" s="2">
        <f t="shared" si="1137"/>
        <v>1</v>
      </c>
      <c r="AE1938" s="2">
        <f t="shared" si="1138"/>
        <v>0</v>
      </c>
      <c r="AF1938" s="13">
        <f t="shared" si="1139"/>
        <v>0</v>
      </c>
      <c r="AG1938" s="18">
        <v>0</v>
      </c>
      <c r="AH1938" s="2">
        <f t="shared" si="1140"/>
        <v>0</v>
      </c>
      <c r="AI1938" s="2">
        <f t="shared" si="1141"/>
        <v>1</v>
      </c>
      <c r="AJ1938" s="2">
        <f t="shared" si="1142"/>
        <v>0</v>
      </c>
      <c r="AK1938" s="13">
        <f t="shared" si="1143"/>
        <v>0</v>
      </c>
      <c r="AL1938" s="18">
        <v>0</v>
      </c>
      <c r="AM1938" s="2">
        <f t="shared" si="1144"/>
        <v>0</v>
      </c>
      <c r="AN1938" s="2">
        <f t="shared" si="1145"/>
        <v>1</v>
      </c>
      <c r="AO1938" s="2">
        <f t="shared" si="1146"/>
        <v>0</v>
      </c>
      <c r="AP1938" s="13">
        <f t="shared" si="1147"/>
        <v>0</v>
      </c>
      <c r="AQ1938" s="18">
        <v>0</v>
      </c>
      <c r="AR1938" s="2">
        <f t="shared" si="1148"/>
        <v>0</v>
      </c>
      <c r="AS1938" s="2">
        <f t="shared" si="1149"/>
        <v>1</v>
      </c>
      <c r="AT1938" s="2">
        <f t="shared" si="1150"/>
        <v>0</v>
      </c>
      <c r="AU1938" s="13">
        <f t="shared" si="1151"/>
        <v>0</v>
      </c>
    </row>
    <row r="1939" spans="1:47" hidden="1" x14ac:dyDescent="0.2">
      <c r="A1939" s="12" t="s">
        <v>1845</v>
      </c>
      <c r="B1939" s="20">
        <v>0</v>
      </c>
      <c r="C1939" s="32">
        <v>0</v>
      </c>
      <c r="D1939" s="2">
        <f t="shared" si="1116"/>
        <v>0</v>
      </c>
      <c r="E1939" s="2">
        <f t="shared" si="1117"/>
        <v>1</v>
      </c>
      <c r="F1939" s="2">
        <f t="shared" si="1118"/>
        <v>0</v>
      </c>
      <c r="G1939" s="13">
        <f t="shared" si="1119"/>
        <v>0</v>
      </c>
      <c r="H1939" s="18">
        <v>0</v>
      </c>
      <c r="I1939" s="2">
        <f t="shared" si="1120"/>
        <v>0</v>
      </c>
      <c r="J1939" s="2">
        <f t="shared" si="1121"/>
        <v>1</v>
      </c>
      <c r="K1939" s="2">
        <f t="shared" si="1122"/>
        <v>0</v>
      </c>
      <c r="L1939" s="13">
        <f t="shared" si="1123"/>
        <v>0</v>
      </c>
      <c r="M1939" s="18">
        <v>0</v>
      </c>
      <c r="N1939" s="2">
        <f t="shared" si="1124"/>
        <v>0</v>
      </c>
      <c r="O1939" s="2">
        <f t="shared" si="1125"/>
        <v>1</v>
      </c>
      <c r="P1939" s="2">
        <f t="shared" si="1126"/>
        <v>0</v>
      </c>
      <c r="Q1939" s="13">
        <f t="shared" si="1127"/>
        <v>0</v>
      </c>
      <c r="R1939" s="18">
        <v>0</v>
      </c>
      <c r="S1939" s="2">
        <f t="shared" si="1128"/>
        <v>0</v>
      </c>
      <c r="T1939" s="2">
        <f t="shared" si="1129"/>
        <v>1</v>
      </c>
      <c r="U1939" s="2">
        <f t="shared" si="1130"/>
        <v>0</v>
      </c>
      <c r="V1939" s="13">
        <f t="shared" si="1131"/>
        <v>0</v>
      </c>
      <c r="W1939" s="18">
        <v>0</v>
      </c>
      <c r="X1939" s="2">
        <f t="shared" si="1132"/>
        <v>0</v>
      </c>
      <c r="Y1939" s="2">
        <f t="shared" si="1133"/>
        <v>1</v>
      </c>
      <c r="Z1939" s="2">
        <f t="shared" si="1134"/>
        <v>0</v>
      </c>
      <c r="AA1939" s="13">
        <f t="shared" si="1135"/>
        <v>0</v>
      </c>
      <c r="AB1939" s="18">
        <v>0</v>
      </c>
      <c r="AC1939" s="2">
        <f t="shared" si="1136"/>
        <v>0</v>
      </c>
      <c r="AD1939" s="2">
        <f t="shared" si="1137"/>
        <v>1</v>
      </c>
      <c r="AE1939" s="2">
        <f t="shared" si="1138"/>
        <v>0</v>
      </c>
      <c r="AF1939" s="13">
        <f t="shared" si="1139"/>
        <v>0</v>
      </c>
      <c r="AG1939" s="18">
        <v>0</v>
      </c>
      <c r="AH1939" s="2">
        <f t="shared" si="1140"/>
        <v>0</v>
      </c>
      <c r="AI1939" s="2">
        <f t="shared" si="1141"/>
        <v>1</v>
      </c>
      <c r="AJ1939" s="2">
        <f t="shared" si="1142"/>
        <v>0</v>
      </c>
      <c r="AK1939" s="13">
        <f t="shared" si="1143"/>
        <v>0</v>
      </c>
      <c r="AL1939" s="18">
        <v>0</v>
      </c>
      <c r="AM1939" s="2">
        <f t="shared" si="1144"/>
        <v>0</v>
      </c>
      <c r="AN1939" s="2">
        <f t="shared" si="1145"/>
        <v>1</v>
      </c>
      <c r="AO1939" s="2">
        <f t="shared" si="1146"/>
        <v>0</v>
      </c>
      <c r="AP1939" s="13">
        <f t="shared" si="1147"/>
        <v>0</v>
      </c>
      <c r="AQ1939" s="18">
        <v>0</v>
      </c>
      <c r="AR1939" s="2">
        <f t="shared" si="1148"/>
        <v>0</v>
      </c>
      <c r="AS1939" s="2">
        <f t="shared" si="1149"/>
        <v>1</v>
      </c>
      <c r="AT1939" s="2">
        <f t="shared" si="1150"/>
        <v>0</v>
      </c>
      <c r="AU1939" s="13">
        <f t="shared" si="1151"/>
        <v>0</v>
      </c>
    </row>
    <row r="1940" spans="1:47" hidden="1" x14ac:dyDescent="0.2">
      <c r="A1940" s="12" t="s">
        <v>1846</v>
      </c>
      <c r="B1940" s="20">
        <v>0</v>
      </c>
      <c r="C1940" s="32">
        <v>0</v>
      </c>
      <c r="D1940" s="2">
        <f t="shared" si="1116"/>
        <v>0</v>
      </c>
      <c r="E1940" s="2">
        <f t="shared" si="1117"/>
        <v>1</v>
      </c>
      <c r="F1940" s="2">
        <f t="shared" si="1118"/>
        <v>0</v>
      </c>
      <c r="G1940" s="13">
        <f t="shared" si="1119"/>
        <v>0</v>
      </c>
      <c r="H1940" s="18">
        <v>0</v>
      </c>
      <c r="I1940" s="2">
        <f t="shared" si="1120"/>
        <v>0</v>
      </c>
      <c r="J1940" s="2">
        <f t="shared" si="1121"/>
        <v>1</v>
      </c>
      <c r="K1940" s="2">
        <f t="shared" si="1122"/>
        <v>0</v>
      </c>
      <c r="L1940" s="13">
        <f t="shared" si="1123"/>
        <v>0</v>
      </c>
      <c r="M1940" s="18">
        <v>0</v>
      </c>
      <c r="N1940" s="2">
        <f t="shared" si="1124"/>
        <v>0</v>
      </c>
      <c r="O1940" s="2">
        <f t="shared" si="1125"/>
        <v>1</v>
      </c>
      <c r="P1940" s="2">
        <f t="shared" si="1126"/>
        <v>0</v>
      </c>
      <c r="Q1940" s="13">
        <f t="shared" si="1127"/>
        <v>0</v>
      </c>
      <c r="R1940" s="18">
        <v>0</v>
      </c>
      <c r="S1940" s="2">
        <f t="shared" si="1128"/>
        <v>0</v>
      </c>
      <c r="T1940" s="2">
        <f t="shared" si="1129"/>
        <v>1</v>
      </c>
      <c r="U1940" s="2">
        <f t="shared" si="1130"/>
        <v>0</v>
      </c>
      <c r="V1940" s="13">
        <f t="shared" si="1131"/>
        <v>0</v>
      </c>
      <c r="W1940" s="18">
        <v>0</v>
      </c>
      <c r="X1940" s="2">
        <f t="shared" si="1132"/>
        <v>0</v>
      </c>
      <c r="Y1940" s="2">
        <f t="shared" si="1133"/>
        <v>1</v>
      </c>
      <c r="Z1940" s="2">
        <f t="shared" si="1134"/>
        <v>0</v>
      </c>
      <c r="AA1940" s="13">
        <f t="shared" si="1135"/>
        <v>0</v>
      </c>
      <c r="AB1940" s="18">
        <v>0</v>
      </c>
      <c r="AC1940" s="2">
        <f t="shared" si="1136"/>
        <v>0</v>
      </c>
      <c r="AD1940" s="2">
        <f t="shared" si="1137"/>
        <v>1</v>
      </c>
      <c r="AE1940" s="2">
        <f t="shared" si="1138"/>
        <v>0</v>
      </c>
      <c r="AF1940" s="13">
        <f t="shared" si="1139"/>
        <v>0</v>
      </c>
      <c r="AG1940" s="18">
        <v>0</v>
      </c>
      <c r="AH1940" s="2">
        <f t="shared" si="1140"/>
        <v>0</v>
      </c>
      <c r="AI1940" s="2">
        <f t="shared" si="1141"/>
        <v>1</v>
      </c>
      <c r="AJ1940" s="2">
        <f t="shared" si="1142"/>
        <v>0</v>
      </c>
      <c r="AK1940" s="13">
        <f t="shared" si="1143"/>
        <v>0</v>
      </c>
      <c r="AL1940" s="18">
        <v>0</v>
      </c>
      <c r="AM1940" s="2">
        <f t="shared" si="1144"/>
        <v>0</v>
      </c>
      <c r="AN1940" s="2">
        <f t="shared" si="1145"/>
        <v>1</v>
      </c>
      <c r="AO1940" s="2">
        <f t="shared" si="1146"/>
        <v>0</v>
      </c>
      <c r="AP1940" s="13">
        <f t="shared" si="1147"/>
        <v>0</v>
      </c>
      <c r="AQ1940" s="18">
        <v>0</v>
      </c>
      <c r="AR1940" s="2">
        <f t="shared" si="1148"/>
        <v>0</v>
      </c>
      <c r="AS1940" s="2">
        <f t="shared" si="1149"/>
        <v>1</v>
      </c>
      <c r="AT1940" s="2">
        <f t="shared" si="1150"/>
        <v>0</v>
      </c>
      <c r="AU1940" s="13">
        <f t="shared" si="1151"/>
        <v>0</v>
      </c>
    </row>
    <row r="1941" spans="1:47" hidden="1" x14ac:dyDescent="0.2">
      <c r="A1941" s="12" t="s">
        <v>1847</v>
      </c>
      <c r="B1941" s="20">
        <v>0</v>
      </c>
      <c r="C1941" s="32">
        <v>0</v>
      </c>
      <c r="D1941" s="2">
        <f t="shared" si="1116"/>
        <v>0</v>
      </c>
      <c r="E1941" s="2">
        <f t="shared" si="1117"/>
        <v>1</v>
      </c>
      <c r="F1941" s="2">
        <f t="shared" si="1118"/>
        <v>0</v>
      </c>
      <c r="G1941" s="13">
        <f t="shared" si="1119"/>
        <v>0</v>
      </c>
      <c r="H1941" s="18">
        <v>0</v>
      </c>
      <c r="I1941" s="2">
        <f t="shared" si="1120"/>
        <v>0</v>
      </c>
      <c r="J1941" s="2">
        <f t="shared" si="1121"/>
        <v>1</v>
      </c>
      <c r="K1941" s="2">
        <f t="shared" si="1122"/>
        <v>0</v>
      </c>
      <c r="L1941" s="13">
        <f t="shared" si="1123"/>
        <v>0</v>
      </c>
      <c r="M1941" s="18">
        <v>0</v>
      </c>
      <c r="N1941" s="2">
        <f t="shared" si="1124"/>
        <v>0</v>
      </c>
      <c r="O1941" s="2">
        <f t="shared" si="1125"/>
        <v>1</v>
      </c>
      <c r="P1941" s="2">
        <f t="shared" si="1126"/>
        <v>0</v>
      </c>
      <c r="Q1941" s="13">
        <f t="shared" si="1127"/>
        <v>0</v>
      </c>
      <c r="R1941" s="18">
        <v>0</v>
      </c>
      <c r="S1941" s="2">
        <f t="shared" si="1128"/>
        <v>0</v>
      </c>
      <c r="T1941" s="2">
        <f t="shared" si="1129"/>
        <v>1</v>
      </c>
      <c r="U1941" s="2">
        <f t="shared" si="1130"/>
        <v>0</v>
      </c>
      <c r="V1941" s="13">
        <f t="shared" si="1131"/>
        <v>0</v>
      </c>
      <c r="W1941" s="18">
        <v>0</v>
      </c>
      <c r="X1941" s="2">
        <f t="shared" si="1132"/>
        <v>0</v>
      </c>
      <c r="Y1941" s="2">
        <f t="shared" si="1133"/>
        <v>1</v>
      </c>
      <c r="Z1941" s="2">
        <f t="shared" si="1134"/>
        <v>0</v>
      </c>
      <c r="AA1941" s="13">
        <f t="shared" si="1135"/>
        <v>0</v>
      </c>
      <c r="AB1941" s="18">
        <v>0</v>
      </c>
      <c r="AC1941" s="2">
        <f t="shared" si="1136"/>
        <v>0</v>
      </c>
      <c r="AD1941" s="2">
        <f t="shared" si="1137"/>
        <v>1</v>
      </c>
      <c r="AE1941" s="2">
        <f t="shared" si="1138"/>
        <v>0</v>
      </c>
      <c r="AF1941" s="13">
        <f t="shared" si="1139"/>
        <v>0</v>
      </c>
      <c r="AG1941" s="18">
        <v>0</v>
      </c>
      <c r="AH1941" s="2">
        <f t="shared" si="1140"/>
        <v>0</v>
      </c>
      <c r="AI1941" s="2">
        <f t="shared" si="1141"/>
        <v>1</v>
      </c>
      <c r="AJ1941" s="2">
        <f t="shared" si="1142"/>
        <v>0</v>
      </c>
      <c r="AK1941" s="13">
        <f t="shared" si="1143"/>
        <v>0</v>
      </c>
      <c r="AL1941" s="18">
        <v>0</v>
      </c>
      <c r="AM1941" s="2">
        <f t="shared" si="1144"/>
        <v>0</v>
      </c>
      <c r="AN1941" s="2">
        <f t="shared" si="1145"/>
        <v>1</v>
      </c>
      <c r="AO1941" s="2">
        <f t="shared" si="1146"/>
        <v>0</v>
      </c>
      <c r="AP1941" s="13">
        <f t="shared" si="1147"/>
        <v>0</v>
      </c>
      <c r="AQ1941" s="18">
        <v>0</v>
      </c>
      <c r="AR1941" s="2">
        <f t="shared" si="1148"/>
        <v>0</v>
      </c>
      <c r="AS1941" s="2">
        <f t="shared" si="1149"/>
        <v>1</v>
      </c>
      <c r="AT1941" s="2">
        <f t="shared" si="1150"/>
        <v>0</v>
      </c>
      <c r="AU1941" s="13">
        <f t="shared" si="1151"/>
        <v>0</v>
      </c>
    </row>
    <row r="1942" spans="1:47" hidden="1" x14ac:dyDescent="0.2">
      <c r="A1942" s="12" t="s">
        <v>1848</v>
      </c>
      <c r="B1942" s="20">
        <v>0</v>
      </c>
      <c r="C1942" s="32">
        <v>0</v>
      </c>
      <c r="D1942" s="2">
        <f t="shared" si="1116"/>
        <v>0</v>
      </c>
      <c r="E1942" s="2">
        <f t="shared" si="1117"/>
        <v>1</v>
      </c>
      <c r="F1942" s="2">
        <f t="shared" si="1118"/>
        <v>0</v>
      </c>
      <c r="G1942" s="13">
        <f t="shared" si="1119"/>
        <v>0</v>
      </c>
      <c r="H1942" s="18">
        <v>0</v>
      </c>
      <c r="I1942" s="2">
        <f t="shared" si="1120"/>
        <v>0</v>
      </c>
      <c r="J1942" s="2">
        <f t="shared" si="1121"/>
        <v>1</v>
      </c>
      <c r="K1942" s="2">
        <f t="shared" si="1122"/>
        <v>0</v>
      </c>
      <c r="L1942" s="13">
        <f t="shared" si="1123"/>
        <v>0</v>
      </c>
      <c r="M1942" s="18">
        <v>0</v>
      </c>
      <c r="N1942" s="2">
        <f t="shared" si="1124"/>
        <v>0</v>
      </c>
      <c r="O1942" s="2">
        <f t="shared" si="1125"/>
        <v>1</v>
      </c>
      <c r="P1942" s="2">
        <f t="shared" si="1126"/>
        <v>0</v>
      </c>
      <c r="Q1942" s="13">
        <f t="shared" si="1127"/>
        <v>0</v>
      </c>
      <c r="R1942" s="18">
        <v>0</v>
      </c>
      <c r="S1942" s="2">
        <f t="shared" si="1128"/>
        <v>0</v>
      </c>
      <c r="T1942" s="2">
        <f t="shared" si="1129"/>
        <v>1</v>
      </c>
      <c r="U1942" s="2">
        <f t="shared" si="1130"/>
        <v>0</v>
      </c>
      <c r="V1942" s="13">
        <f t="shared" si="1131"/>
        <v>0</v>
      </c>
      <c r="W1942" s="18">
        <v>0</v>
      </c>
      <c r="X1942" s="2">
        <f t="shared" si="1132"/>
        <v>0</v>
      </c>
      <c r="Y1942" s="2">
        <f t="shared" si="1133"/>
        <v>1</v>
      </c>
      <c r="Z1942" s="2">
        <f t="shared" si="1134"/>
        <v>0</v>
      </c>
      <c r="AA1942" s="13">
        <f t="shared" si="1135"/>
        <v>0</v>
      </c>
      <c r="AB1942" s="18">
        <v>0</v>
      </c>
      <c r="AC1942" s="2">
        <f t="shared" si="1136"/>
        <v>0</v>
      </c>
      <c r="AD1942" s="2">
        <f t="shared" si="1137"/>
        <v>1</v>
      </c>
      <c r="AE1942" s="2">
        <f t="shared" si="1138"/>
        <v>0</v>
      </c>
      <c r="AF1942" s="13">
        <f t="shared" si="1139"/>
        <v>0</v>
      </c>
      <c r="AG1942" s="18">
        <v>0</v>
      </c>
      <c r="AH1942" s="2">
        <f t="shared" si="1140"/>
        <v>0</v>
      </c>
      <c r="AI1942" s="2">
        <f t="shared" si="1141"/>
        <v>1</v>
      </c>
      <c r="AJ1942" s="2">
        <f t="shared" si="1142"/>
        <v>0</v>
      </c>
      <c r="AK1942" s="13">
        <f t="shared" si="1143"/>
        <v>0</v>
      </c>
      <c r="AL1942" s="18">
        <v>0</v>
      </c>
      <c r="AM1942" s="2">
        <f t="shared" si="1144"/>
        <v>0</v>
      </c>
      <c r="AN1942" s="2">
        <f t="shared" si="1145"/>
        <v>1</v>
      </c>
      <c r="AO1942" s="2">
        <f t="shared" si="1146"/>
        <v>0</v>
      </c>
      <c r="AP1942" s="13">
        <f t="shared" si="1147"/>
        <v>0</v>
      </c>
      <c r="AQ1942" s="18">
        <v>0</v>
      </c>
      <c r="AR1942" s="2">
        <f t="shared" si="1148"/>
        <v>0</v>
      </c>
      <c r="AS1942" s="2">
        <f t="shared" si="1149"/>
        <v>1</v>
      </c>
      <c r="AT1942" s="2">
        <f t="shared" si="1150"/>
        <v>0</v>
      </c>
      <c r="AU1942" s="13">
        <f t="shared" si="1151"/>
        <v>0</v>
      </c>
    </row>
    <row r="1943" spans="1:47" hidden="1" x14ac:dyDescent="0.2">
      <c r="A1943" s="12" t="s">
        <v>1849</v>
      </c>
      <c r="B1943" s="20">
        <v>0</v>
      </c>
      <c r="C1943" s="32">
        <v>0</v>
      </c>
      <c r="D1943" s="2">
        <f t="shared" si="1116"/>
        <v>0</v>
      </c>
      <c r="E1943" s="2">
        <f t="shared" si="1117"/>
        <v>1</v>
      </c>
      <c r="F1943" s="2">
        <f t="shared" si="1118"/>
        <v>0</v>
      </c>
      <c r="G1943" s="13">
        <f t="shared" si="1119"/>
        <v>0</v>
      </c>
      <c r="H1943" s="18">
        <v>0</v>
      </c>
      <c r="I1943" s="2">
        <f t="shared" si="1120"/>
        <v>0</v>
      </c>
      <c r="J1943" s="2">
        <f t="shared" si="1121"/>
        <v>1</v>
      </c>
      <c r="K1943" s="2">
        <f t="shared" si="1122"/>
        <v>0</v>
      </c>
      <c r="L1943" s="13">
        <f t="shared" si="1123"/>
        <v>0</v>
      </c>
      <c r="M1943" s="18">
        <v>0</v>
      </c>
      <c r="N1943" s="2">
        <f t="shared" si="1124"/>
        <v>0</v>
      </c>
      <c r="O1943" s="2">
        <f t="shared" si="1125"/>
        <v>1</v>
      </c>
      <c r="P1943" s="2">
        <f t="shared" si="1126"/>
        <v>0</v>
      </c>
      <c r="Q1943" s="13">
        <f t="shared" si="1127"/>
        <v>0</v>
      </c>
      <c r="R1943" s="18">
        <v>0</v>
      </c>
      <c r="S1943" s="2">
        <f t="shared" si="1128"/>
        <v>0</v>
      </c>
      <c r="T1943" s="2">
        <f t="shared" si="1129"/>
        <v>1</v>
      </c>
      <c r="U1943" s="2">
        <f t="shared" si="1130"/>
        <v>0</v>
      </c>
      <c r="V1943" s="13">
        <f t="shared" si="1131"/>
        <v>0</v>
      </c>
      <c r="W1943" s="18">
        <v>0</v>
      </c>
      <c r="X1943" s="2">
        <f t="shared" si="1132"/>
        <v>0</v>
      </c>
      <c r="Y1943" s="2">
        <f t="shared" si="1133"/>
        <v>1</v>
      </c>
      <c r="Z1943" s="2">
        <f t="shared" si="1134"/>
        <v>0</v>
      </c>
      <c r="AA1943" s="13">
        <f t="shared" si="1135"/>
        <v>0</v>
      </c>
      <c r="AB1943" s="18">
        <v>0</v>
      </c>
      <c r="AC1943" s="2">
        <f t="shared" si="1136"/>
        <v>0</v>
      </c>
      <c r="AD1943" s="2">
        <f t="shared" si="1137"/>
        <v>1</v>
      </c>
      <c r="AE1943" s="2">
        <f t="shared" si="1138"/>
        <v>0</v>
      </c>
      <c r="AF1943" s="13">
        <f t="shared" si="1139"/>
        <v>0</v>
      </c>
      <c r="AG1943" s="18">
        <v>0</v>
      </c>
      <c r="AH1943" s="2">
        <f t="shared" si="1140"/>
        <v>0</v>
      </c>
      <c r="AI1943" s="2">
        <f t="shared" si="1141"/>
        <v>1</v>
      </c>
      <c r="AJ1943" s="2">
        <f t="shared" si="1142"/>
        <v>0</v>
      </c>
      <c r="AK1943" s="13">
        <f t="shared" si="1143"/>
        <v>0</v>
      </c>
      <c r="AL1943" s="18">
        <v>0</v>
      </c>
      <c r="AM1943" s="2">
        <f t="shared" si="1144"/>
        <v>0</v>
      </c>
      <c r="AN1943" s="2">
        <f t="shared" si="1145"/>
        <v>1</v>
      </c>
      <c r="AO1943" s="2">
        <f t="shared" si="1146"/>
        <v>0</v>
      </c>
      <c r="AP1943" s="13">
        <f t="shared" si="1147"/>
        <v>0</v>
      </c>
      <c r="AQ1943" s="18">
        <v>0</v>
      </c>
      <c r="AR1943" s="2">
        <f t="shared" si="1148"/>
        <v>0</v>
      </c>
      <c r="AS1943" s="2">
        <f t="shared" si="1149"/>
        <v>1</v>
      </c>
      <c r="AT1943" s="2">
        <f t="shared" si="1150"/>
        <v>0</v>
      </c>
      <c r="AU1943" s="13">
        <f t="shared" si="1151"/>
        <v>0</v>
      </c>
    </row>
    <row r="1944" spans="1:47" hidden="1" x14ac:dyDescent="0.2">
      <c r="A1944" s="12" t="s">
        <v>1850</v>
      </c>
      <c r="B1944" s="20">
        <v>0</v>
      </c>
      <c r="C1944" s="32">
        <v>0</v>
      </c>
      <c r="D1944" s="2">
        <f t="shared" si="1116"/>
        <v>0</v>
      </c>
      <c r="E1944" s="2">
        <f t="shared" si="1117"/>
        <v>1</v>
      </c>
      <c r="F1944" s="2">
        <f t="shared" si="1118"/>
        <v>0</v>
      </c>
      <c r="G1944" s="13">
        <f t="shared" si="1119"/>
        <v>0</v>
      </c>
      <c r="H1944" s="18">
        <v>0</v>
      </c>
      <c r="I1944" s="2">
        <f t="shared" si="1120"/>
        <v>0</v>
      </c>
      <c r="J1944" s="2">
        <f t="shared" si="1121"/>
        <v>1</v>
      </c>
      <c r="K1944" s="2">
        <f t="shared" si="1122"/>
        <v>0</v>
      </c>
      <c r="L1944" s="13">
        <f t="shared" si="1123"/>
        <v>0</v>
      </c>
      <c r="M1944" s="18">
        <v>0</v>
      </c>
      <c r="N1944" s="2">
        <f t="shared" si="1124"/>
        <v>0</v>
      </c>
      <c r="O1944" s="2">
        <f t="shared" si="1125"/>
        <v>1</v>
      </c>
      <c r="P1944" s="2">
        <f t="shared" si="1126"/>
        <v>0</v>
      </c>
      <c r="Q1944" s="13">
        <f t="shared" si="1127"/>
        <v>0</v>
      </c>
      <c r="R1944" s="18">
        <v>0</v>
      </c>
      <c r="S1944" s="2">
        <f t="shared" si="1128"/>
        <v>0</v>
      </c>
      <c r="T1944" s="2">
        <f t="shared" si="1129"/>
        <v>1</v>
      </c>
      <c r="U1944" s="2">
        <f t="shared" si="1130"/>
        <v>0</v>
      </c>
      <c r="V1944" s="13">
        <f t="shared" si="1131"/>
        <v>0</v>
      </c>
      <c r="W1944" s="18">
        <v>0</v>
      </c>
      <c r="X1944" s="2">
        <f t="shared" si="1132"/>
        <v>0</v>
      </c>
      <c r="Y1944" s="2">
        <f t="shared" si="1133"/>
        <v>1</v>
      </c>
      <c r="Z1944" s="2">
        <f t="shared" si="1134"/>
        <v>0</v>
      </c>
      <c r="AA1944" s="13">
        <f t="shared" si="1135"/>
        <v>0</v>
      </c>
      <c r="AB1944" s="18">
        <v>0</v>
      </c>
      <c r="AC1944" s="2">
        <f t="shared" si="1136"/>
        <v>0</v>
      </c>
      <c r="AD1944" s="2">
        <f t="shared" si="1137"/>
        <v>1</v>
      </c>
      <c r="AE1944" s="2">
        <f t="shared" si="1138"/>
        <v>0</v>
      </c>
      <c r="AF1944" s="13">
        <f t="shared" si="1139"/>
        <v>0</v>
      </c>
      <c r="AG1944" s="18">
        <v>0</v>
      </c>
      <c r="AH1944" s="2">
        <f t="shared" si="1140"/>
        <v>0</v>
      </c>
      <c r="AI1944" s="2">
        <f t="shared" si="1141"/>
        <v>1</v>
      </c>
      <c r="AJ1944" s="2">
        <f t="shared" si="1142"/>
        <v>0</v>
      </c>
      <c r="AK1944" s="13">
        <f t="shared" si="1143"/>
        <v>0</v>
      </c>
      <c r="AL1944" s="18">
        <v>0</v>
      </c>
      <c r="AM1944" s="2">
        <f t="shared" si="1144"/>
        <v>0</v>
      </c>
      <c r="AN1944" s="2">
        <f t="shared" si="1145"/>
        <v>1</v>
      </c>
      <c r="AO1944" s="2">
        <f t="shared" si="1146"/>
        <v>0</v>
      </c>
      <c r="AP1944" s="13">
        <f t="shared" si="1147"/>
        <v>0</v>
      </c>
      <c r="AQ1944" s="18">
        <v>0</v>
      </c>
      <c r="AR1944" s="2">
        <f t="shared" si="1148"/>
        <v>0</v>
      </c>
      <c r="AS1944" s="2">
        <f t="shared" si="1149"/>
        <v>1</v>
      </c>
      <c r="AT1944" s="2">
        <f t="shared" si="1150"/>
        <v>0</v>
      </c>
      <c r="AU1944" s="13">
        <f t="shared" si="1151"/>
        <v>0</v>
      </c>
    </row>
    <row r="1945" spans="1:47" hidden="1" x14ac:dyDescent="0.2">
      <c r="A1945" s="12" t="s">
        <v>1851</v>
      </c>
      <c r="B1945" s="20">
        <v>0</v>
      </c>
      <c r="C1945" s="32">
        <v>0</v>
      </c>
      <c r="D1945" s="2">
        <f t="shared" si="1116"/>
        <v>0</v>
      </c>
      <c r="E1945" s="2">
        <f t="shared" si="1117"/>
        <v>1</v>
      </c>
      <c r="F1945" s="2">
        <f t="shared" si="1118"/>
        <v>0</v>
      </c>
      <c r="G1945" s="13">
        <f t="shared" si="1119"/>
        <v>0</v>
      </c>
      <c r="H1945" s="18">
        <v>0</v>
      </c>
      <c r="I1945" s="2">
        <f t="shared" si="1120"/>
        <v>0</v>
      </c>
      <c r="J1945" s="2">
        <f t="shared" si="1121"/>
        <v>1</v>
      </c>
      <c r="K1945" s="2">
        <f t="shared" si="1122"/>
        <v>0</v>
      </c>
      <c r="L1945" s="13">
        <f t="shared" si="1123"/>
        <v>0</v>
      </c>
      <c r="M1945" s="18">
        <v>0</v>
      </c>
      <c r="N1945" s="2">
        <f t="shared" si="1124"/>
        <v>0</v>
      </c>
      <c r="O1945" s="2">
        <f t="shared" si="1125"/>
        <v>1</v>
      </c>
      <c r="P1945" s="2">
        <f t="shared" si="1126"/>
        <v>0</v>
      </c>
      <c r="Q1945" s="13">
        <f t="shared" si="1127"/>
        <v>0</v>
      </c>
      <c r="R1945" s="18">
        <v>0</v>
      </c>
      <c r="S1945" s="2">
        <f t="shared" si="1128"/>
        <v>0</v>
      </c>
      <c r="T1945" s="2">
        <f t="shared" si="1129"/>
        <v>1</v>
      </c>
      <c r="U1945" s="2">
        <f t="shared" si="1130"/>
        <v>0</v>
      </c>
      <c r="V1945" s="13">
        <f t="shared" si="1131"/>
        <v>0</v>
      </c>
      <c r="W1945" s="18">
        <v>0</v>
      </c>
      <c r="X1945" s="2">
        <f t="shared" si="1132"/>
        <v>0</v>
      </c>
      <c r="Y1945" s="2">
        <f t="shared" si="1133"/>
        <v>1</v>
      </c>
      <c r="Z1945" s="2">
        <f t="shared" si="1134"/>
        <v>0</v>
      </c>
      <c r="AA1945" s="13">
        <f t="shared" si="1135"/>
        <v>0</v>
      </c>
      <c r="AB1945" s="18">
        <v>0</v>
      </c>
      <c r="AC1945" s="2">
        <f t="shared" si="1136"/>
        <v>0</v>
      </c>
      <c r="AD1945" s="2">
        <f t="shared" si="1137"/>
        <v>1</v>
      </c>
      <c r="AE1945" s="2">
        <f t="shared" si="1138"/>
        <v>0</v>
      </c>
      <c r="AF1945" s="13">
        <f t="shared" si="1139"/>
        <v>0</v>
      </c>
      <c r="AG1945" s="18">
        <v>0</v>
      </c>
      <c r="AH1945" s="2">
        <f t="shared" si="1140"/>
        <v>0</v>
      </c>
      <c r="AI1945" s="2">
        <f t="shared" si="1141"/>
        <v>1</v>
      </c>
      <c r="AJ1945" s="2">
        <f t="shared" si="1142"/>
        <v>0</v>
      </c>
      <c r="AK1945" s="13">
        <f t="shared" si="1143"/>
        <v>0</v>
      </c>
      <c r="AL1945" s="18">
        <v>0</v>
      </c>
      <c r="AM1945" s="2">
        <f t="shared" si="1144"/>
        <v>0</v>
      </c>
      <c r="AN1945" s="2">
        <f t="shared" si="1145"/>
        <v>1</v>
      </c>
      <c r="AO1945" s="2">
        <f t="shared" si="1146"/>
        <v>0</v>
      </c>
      <c r="AP1945" s="13">
        <f t="shared" si="1147"/>
        <v>0</v>
      </c>
      <c r="AQ1945" s="18">
        <v>0</v>
      </c>
      <c r="AR1945" s="2">
        <f t="shared" si="1148"/>
        <v>0</v>
      </c>
      <c r="AS1945" s="2">
        <f t="shared" si="1149"/>
        <v>1</v>
      </c>
      <c r="AT1945" s="2">
        <f t="shared" si="1150"/>
        <v>0</v>
      </c>
      <c r="AU1945" s="13">
        <f t="shared" si="1151"/>
        <v>0</v>
      </c>
    </row>
    <row r="1946" spans="1:47" hidden="1" x14ac:dyDescent="0.2">
      <c r="A1946" s="12" t="s">
        <v>1852</v>
      </c>
      <c r="B1946" s="20">
        <v>0</v>
      </c>
      <c r="C1946" s="32">
        <v>0</v>
      </c>
      <c r="D1946" s="2">
        <f t="shared" si="1116"/>
        <v>0</v>
      </c>
      <c r="E1946" s="2">
        <f t="shared" si="1117"/>
        <v>1</v>
      </c>
      <c r="F1946" s="2">
        <f t="shared" si="1118"/>
        <v>0</v>
      </c>
      <c r="G1946" s="13">
        <f t="shared" si="1119"/>
        <v>0</v>
      </c>
      <c r="H1946" s="18">
        <v>0</v>
      </c>
      <c r="I1946" s="2">
        <f t="shared" si="1120"/>
        <v>0</v>
      </c>
      <c r="J1946" s="2">
        <f t="shared" si="1121"/>
        <v>1</v>
      </c>
      <c r="K1946" s="2">
        <f t="shared" si="1122"/>
        <v>0</v>
      </c>
      <c r="L1946" s="13">
        <f t="shared" si="1123"/>
        <v>0</v>
      </c>
      <c r="M1946" s="18">
        <v>0</v>
      </c>
      <c r="N1946" s="2">
        <f t="shared" si="1124"/>
        <v>0</v>
      </c>
      <c r="O1946" s="2">
        <f t="shared" si="1125"/>
        <v>1</v>
      </c>
      <c r="P1946" s="2">
        <f t="shared" si="1126"/>
        <v>0</v>
      </c>
      <c r="Q1946" s="13">
        <f t="shared" si="1127"/>
        <v>0</v>
      </c>
      <c r="R1946" s="18">
        <v>0</v>
      </c>
      <c r="S1946" s="2">
        <f t="shared" si="1128"/>
        <v>0</v>
      </c>
      <c r="T1946" s="2">
        <f t="shared" si="1129"/>
        <v>1</v>
      </c>
      <c r="U1946" s="2">
        <f t="shared" si="1130"/>
        <v>0</v>
      </c>
      <c r="V1946" s="13">
        <f t="shared" si="1131"/>
        <v>0</v>
      </c>
      <c r="W1946" s="18">
        <v>0</v>
      </c>
      <c r="X1946" s="2">
        <f t="shared" si="1132"/>
        <v>0</v>
      </c>
      <c r="Y1946" s="2">
        <f t="shared" si="1133"/>
        <v>1</v>
      </c>
      <c r="Z1946" s="2">
        <f t="shared" si="1134"/>
        <v>0</v>
      </c>
      <c r="AA1946" s="13">
        <f t="shared" si="1135"/>
        <v>0</v>
      </c>
      <c r="AB1946" s="18">
        <v>0</v>
      </c>
      <c r="AC1946" s="2">
        <f t="shared" si="1136"/>
        <v>0</v>
      </c>
      <c r="AD1946" s="2">
        <f t="shared" si="1137"/>
        <v>1</v>
      </c>
      <c r="AE1946" s="2">
        <f t="shared" si="1138"/>
        <v>0</v>
      </c>
      <c r="AF1946" s="13">
        <f t="shared" si="1139"/>
        <v>0</v>
      </c>
      <c r="AG1946" s="18">
        <v>0</v>
      </c>
      <c r="AH1946" s="2">
        <f t="shared" si="1140"/>
        <v>0</v>
      </c>
      <c r="AI1946" s="2">
        <f t="shared" si="1141"/>
        <v>1</v>
      </c>
      <c r="AJ1946" s="2">
        <f t="shared" si="1142"/>
        <v>0</v>
      </c>
      <c r="AK1946" s="13">
        <f t="shared" si="1143"/>
        <v>0</v>
      </c>
      <c r="AL1946" s="18">
        <v>0</v>
      </c>
      <c r="AM1946" s="2">
        <f t="shared" si="1144"/>
        <v>0</v>
      </c>
      <c r="AN1946" s="2">
        <f t="shared" si="1145"/>
        <v>1</v>
      </c>
      <c r="AO1946" s="2">
        <f t="shared" si="1146"/>
        <v>0</v>
      </c>
      <c r="AP1946" s="13">
        <f t="shared" si="1147"/>
        <v>0</v>
      </c>
      <c r="AQ1946" s="18">
        <v>0</v>
      </c>
      <c r="AR1946" s="2">
        <f t="shared" si="1148"/>
        <v>0</v>
      </c>
      <c r="AS1946" s="2">
        <f t="shared" si="1149"/>
        <v>1</v>
      </c>
      <c r="AT1946" s="2">
        <f t="shared" si="1150"/>
        <v>0</v>
      </c>
      <c r="AU1946" s="13">
        <f t="shared" si="1151"/>
        <v>0</v>
      </c>
    </row>
    <row r="1947" spans="1:47" hidden="1" x14ac:dyDescent="0.2">
      <c r="A1947" s="12" t="s">
        <v>1853</v>
      </c>
      <c r="B1947" s="20">
        <v>0</v>
      </c>
      <c r="C1947" s="32">
        <v>0</v>
      </c>
      <c r="D1947" s="2">
        <f t="shared" si="1116"/>
        <v>0</v>
      </c>
      <c r="E1947" s="2">
        <f t="shared" si="1117"/>
        <v>1</v>
      </c>
      <c r="F1947" s="2">
        <f t="shared" si="1118"/>
        <v>0</v>
      </c>
      <c r="G1947" s="13">
        <f t="shared" si="1119"/>
        <v>0</v>
      </c>
      <c r="H1947" s="18">
        <v>0</v>
      </c>
      <c r="I1947" s="2">
        <f t="shared" si="1120"/>
        <v>0</v>
      </c>
      <c r="J1947" s="2">
        <f t="shared" si="1121"/>
        <v>1</v>
      </c>
      <c r="K1947" s="2">
        <f t="shared" si="1122"/>
        <v>0</v>
      </c>
      <c r="L1947" s="13">
        <f t="shared" si="1123"/>
        <v>0</v>
      </c>
      <c r="M1947" s="18">
        <v>0</v>
      </c>
      <c r="N1947" s="2">
        <f t="shared" si="1124"/>
        <v>0</v>
      </c>
      <c r="O1947" s="2">
        <f t="shared" si="1125"/>
        <v>1</v>
      </c>
      <c r="P1947" s="2">
        <f t="shared" si="1126"/>
        <v>0</v>
      </c>
      <c r="Q1947" s="13">
        <f t="shared" si="1127"/>
        <v>0</v>
      </c>
      <c r="R1947" s="18">
        <v>0</v>
      </c>
      <c r="S1947" s="2">
        <f t="shared" si="1128"/>
        <v>0</v>
      </c>
      <c r="T1947" s="2">
        <f t="shared" si="1129"/>
        <v>1</v>
      </c>
      <c r="U1947" s="2">
        <f t="shared" si="1130"/>
        <v>0</v>
      </c>
      <c r="V1947" s="13">
        <f t="shared" si="1131"/>
        <v>0</v>
      </c>
      <c r="W1947" s="18">
        <v>0</v>
      </c>
      <c r="X1947" s="2">
        <f t="shared" si="1132"/>
        <v>0</v>
      </c>
      <c r="Y1947" s="2">
        <f t="shared" si="1133"/>
        <v>1</v>
      </c>
      <c r="Z1947" s="2">
        <f t="shared" si="1134"/>
        <v>0</v>
      </c>
      <c r="AA1947" s="13">
        <f t="shared" si="1135"/>
        <v>0</v>
      </c>
      <c r="AB1947" s="18">
        <v>0</v>
      </c>
      <c r="AC1947" s="2">
        <f t="shared" si="1136"/>
        <v>0</v>
      </c>
      <c r="AD1947" s="2">
        <f t="shared" si="1137"/>
        <v>1</v>
      </c>
      <c r="AE1947" s="2">
        <f t="shared" si="1138"/>
        <v>0</v>
      </c>
      <c r="AF1947" s="13">
        <f t="shared" si="1139"/>
        <v>0</v>
      </c>
      <c r="AG1947" s="18">
        <v>0</v>
      </c>
      <c r="AH1947" s="2">
        <f t="shared" si="1140"/>
        <v>0</v>
      </c>
      <c r="AI1947" s="2">
        <f t="shared" si="1141"/>
        <v>1</v>
      </c>
      <c r="AJ1947" s="2">
        <f t="shared" si="1142"/>
        <v>0</v>
      </c>
      <c r="AK1947" s="13">
        <f t="shared" si="1143"/>
        <v>0</v>
      </c>
      <c r="AL1947" s="18">
        <v>0</v>
      </c>
      <c r="AM1947" s="2">
        <f t="shared" si="1144"/>
        <v>0</v>
      </c>
      <c r="AN1947" s="2">
        <f t="shared" si="1145"/>
        <v>1</v>
      </c>
      <c r="AO1947" s="2">
        <f t="shared" si="1146"/>
        <v>0</v>
      </c>
      <c r="AP1947" s="13">
        <f t="shared" si="1147"/>
        <v>0</v>
      </c>
      <c r="AQ1947" s="18">
        <v>0</v>
      </c>
      <c r="AR1947" s="2">
        <f t="shared" si="1148"/>
        <v>0</v>
      </c>
      <c r="AS1947" s="2">
        <f t="shared" si="1149"/>
        <v>1</v>
      </c>
      <c r="AT1947" s="2">
        <f t="shared" si="1150"/>
        <v>0</v>
      </c>
      <c r="AU1947" s="13">
        <f t="shared" si="1151"/>
        <v>0</v>
      </c>
    </row>
    <row r="1948" spans="1:47" hidden="1" x14ac:dyDescent="0.2">
      <c r="A1948" s="12" t="s">
        <v>1854</v>
      </c>
      <c r="B1948" s="20">
        <v>0</v>
      </c>
      <c r="C1948" s="32">
        <v>0</v>
      </c>
      <c r="D1948" s="2">
        <f t="shared" si="1116"/>
        <v>0</v>
      </c>
      <c r="E1948" s="2">
        <f t="shared" si="1117"/>
        <v>1</v>
      </c>
      <c r="F1948" s="2">
        <f t="shared" si="1118"/>
        <v>0</v>
      </c>
      <c r="G1948" s="13">
        <f t="shared" si="1119"/>
        <v>0</v>
      </c>
      <c r="H1948" s="18">
        <v>0</v>
      </c>
      <c r="I1948" s="2">
        <f t="shared" si="1120"/>
        <v>0</v>
      </c>
      <c r="J1948" s="2">
        <f t="shared" si="1121"/>
        <v>1</v>
      </c>
      <c r="K1948" s="2">
        <f t="shared" si="1122"/>
        <v>0</v>
      </c>
      <c r="L1948" s="13">
        <f t="shared" si="1123"/>
        <v>0</v>
      </c>
      <c r="M1948" s="18">
        <v>0</v>
      </c>
      <c r="N1948" s="2">
        <f t="shared" si="1124"/>
        <v>0</v>
      </c>
      <c r="O1948" s="2">
        <f t="shared" si="1125"/>
        <v>1</v>
      </c>
      <c r="P1948" s="2">
        <f t="shared" si="1126"/>
        <v>0</v>
      </c>
      <c r="Q1948" s="13">
        <f t="shared" si="1127"/>
        <v>0</v>
      </c>
      <c r="R1948" s="18">
        <v>0</v>
      </c>
      <c r="S1948" s="2">
        <f t="shared" si="1128"/>
        <v>0</v>
      </c>
      <c r="T1948" s="2">
        <f t="shared" si="1129"/>
        <v>1</v>
      </c>
      <c r="U1948" s="2">
        <f t="shared" si="1130"/>
        <v>0</v>
      </c>
      <c r="V1948" s="13">
        <f t="shared" si="1131"/>
        <v>0</v>
      </c>
      <c r="W1948" s="18">
        <v>0</v>
      </c>
      <c r="X1948" s="2">
        <f t="shared" si="1132"/>
        <v>0</v>
      </c>
      <c r="Y1948" s="2">
        <f t="shared" si="1133"/>
        <v>1</v>
      </c>
      <c r="Z1948" s="2">
        <f t="shared" si="1134"/>
        <v>0</v>
      </c>
      <c r="AA1948" s="13">
        <f t="shared" si="1135"/>
        <v>0</v>
      </c>
      <c r="AB1948" s="18">
        <v>0</v>
      </c>
      <c r="AC1948" s="2">
        <f t="shared" si="1136"/>
        <v>0</v>
      </c>
      <c r="AD1948" s="2">
        <f t="shared" si="1137"/>
        <v>1</v>
      </c>
      <c r="AE1948" s="2">
        <f t="shared" si="1138"/>
        <v>0</v>
      </c>
      <c r="AF1948" s="13">
        <f t="shared" si="1139"/>
        <v>0</v>
      </c>
      <c r="AG1948" s="18">
        <v>0</v>
      </c>
      <c r="AH1948" s="2">
        <f t="shared" si="1140"/>
        <v>0</v>
      </c>
      <c r="AI1948" s="2">
        <f t="shared" si="1141"/>
        <v>1</v>
      </c>
      <c r="AJ1948" s="2">
        <f t="shared" si="1142"/>
        <v>0</v>
      </c>
      <c r="AK1948" s="13">
        <f t="shared" si="1143"/>
        <v>0</v>
      </c>
      <c r="AL1948" s="18">
        <v>0</v>
      </c>
      <c r="AM1948" s="2">
        <f t="shared" si="1144"/>
        <v>0</v>
      </c>
      <c r="AN1948" s="2">
        <f t="shared" si="1145"/>
        <v>1</v>
      </c>
      <c r="AO1948" s="2">
        <f t="shared" si="1146"/>
        <v>0</v>
      </c>
      <c r="AP1948" s="13">
        <f t="shared" si="1147"/>
        <v>0</v>
      </c>
      <c r="AQ1948" s="18">
        <v>0</v>
      </c>
      <c r="AR1948" s="2">
        <f t="shared" si="1148"/>
        <v>0</v>
      </c>
      <c r="AS1948" s="2">
        <f t="shared" si="1149"/>
        <v>1</v>
      </c>
      <c r="AT1948" s="2">
        <f t="shared" si="1150"/>
        <v>0</v>
      </c>
      <c r="AU1948" s="13">
        <f t="shared" si="1151"/>
        <v>0</v>
      </c>
    </row>
    <row r="1949" spans="1:47" hidden="1" x14ac:dyDescent="0.2">
      <c r="A1949" s="12" t="s">
        <v>1855</v>
      </c>
      <c r="B1949" s="20">
        <v>0</v>
      </c>
      <c r="C1949" s="32">
        <v>0</v>
      </c>
      <c r="D1949" s="2">
        <f t="shared" ref="D1949:D2012" si="1152">IF(AND(B1949=1,C1949=1),1,0)</f>
        <v>0</v>
      </c>
      <c r="E1949" s="2">
        <f t="shared" ref="E1949:E2012" si="1153">IF(AND(C1949=0,B1949=0),1,0)</f>
        <v>1</v>
      </c>
      <c r="F1949" s="2">
        <f t="shared" ref="F1949:F2012" si="1154">IF(AND(B1949=0,C1949=1),1,0)</f>
        <v>0</v>
      </c>
      <c r="G1949" s="13">
        <f t="shared" ref="G1949:G2012" si="1155">IF(AND(B1949=1,C1949=0),1,0)</f>
        <v>0</v>
      </c>
      <c r="H1949" s="18">
        <v>0</v>
      </c>
      <c r="I1949" s="2">
        <f t="shared" ref="I1949:I2012" si="1156">IF(AND(B1949=1,H1949=1),1,0)</f>
        <v>0</v>
      </c>
      <c r="J1949" s="2">
        <f t="shared" ref="J1949:J2012" si="1157">IF(AND(H1949=0,B1949=0),1,0)</f>
        <v>1</v>
      </c>
      <c r="K1949" s="2">
        <f t="shared" ref="K1949:K2012" si="1158">IF(AND(B1949=0,H1949=1),1,0)</f>
        <v>0</v>
      </c>
      <c r="L1949" s="13">
        <f t="shared" ref="L1949:L2012" si="1159">IF(AND(B1949=1,H1949=0),1,0)</f>
        <v>0</v>
      </c>
      <c r="M1949" s="18">
        <v>0</v>
      </c>
      <c r="N1949" s="2">
        <f t="shared" ref="N1949:N2012" si="1160">IF(AND(M1949=1,$B1949=1),1,0)</f>
        <v>0</v>
      </c>
      <c r="O1949" s="2">
        <f t="shared" ref="O1949:O2012" si="1161">IF(AND(M1949=0,$B1949=0),1,0)</f>
        <v>1</v>
      </c>
      <c r="P1949" s="2">
        <f t="shared" ref="P1949:P2012" si="1162">IF(AND($B1949=0,M1949=1),1,0)</f>
        <v>0</v>
      </c>
      <c r="Q1949" s="13">
        <f t="shared" ref="Q1949:Q2012" si="1163">IF(AND($B1949=1,M1949=0),1,0)</f>
        <v>0</v>
      </c>
      <c r="R1949" s="18">
        <v>0</v>
      </c>
      <c r="S1949" s="2">
        <f t="shared" ref="S1949:S2012" si="1164">IF(AND(R1949=1,$B1949=1),1,0)</f>
        <v>0</v>
      </c>
      <c r="T1949" s="2">
        <f t="shared" ref="T1949:T2012" si="1165">IF(AND(R1949=0,$B1949=0),1,0)</f>
        <v>1</v>
      </c>
      <c r="U1949" s="2">
        <f t="shared" ref="U1949:U2012" si="1166">IF(AND($B1949=0,R1949=1),1,0)</f>
        <v>0</v>
      </c>
      <c r="V1949" s="13">
        <f t="shared" ref="V1949:V2012" si="1167">IF(AND($B1949=1,R1949=0),1,0)</f>
        <v>0</v>
      </c>
      <c r="W1949" s="18">
        <v>0</v>
      </c>
      <c r="X1949" s="2">
        <f t="shared" ref="X1949:X2012" si="1168">IF(AND(W1949=1,$B1949=1),1,0)</f>
        <v>0</v>
      </c>
      <c r="Y1949" s="2">
        <f t="shared" ref="Y1949:Y2012" si="1169">IF(AND(W1949=0,$B1949=0),1,0)</f>
        <v>1</v>
      </c>
      <c r="Z1949" s="2">
        <f t="shared" ref="Z1949:Z2012" si="1170">IF(AND($B1949=0,W1949=1),1,0)</f>
        <v>0</v>
      </c>
      <c r="AA1949" s="13">
        <f t="shared" ref="AA1949:AA2012" si="1171">IF(AND($B1949=1,W1949=0),1,0)</f>
        <v>0</v>
      </c>
      <c r="AB1949" s="18">
        <v>0</v>
      </c>
      <c r="AC1949" s="2">
        <f t="shared" ref="AC1949:AC2012" si="1172">IF(AND(AB1949=1,$B1949=1),1,0)</f>
        <v>0</v>
      </c>
      <c r="AD1949" s="2">
        <f t="shared" ref="AD1949:AD2012" si="1173">IF(AND(AB1949=0,$B1949=0),1,0)</f>
        <v>1</v>
      </c>
      <c r="AE1949" s="2">
        <f t="shared" ref="AE1949:AE2012" si="1174">IF(AND($B1949=0,AB1949=1),1,0)</f>
        <v>0</v>
      </c>
      <c r="AF1949" s="13">
        <f t="shared" ref="AF1949:AF2012" si="1175">IF(AND($B1949=1,AB1949=0),1,0)</f>
        <v>0</v>
      </c>
      <c r="AG1949" s="18">
        <v>0</v>
      </c>
      <c r="AH1949" s="2">
        <f t="shared" ref="AH1949:AH2012" si="1176">IF(AND(AG1949=1,$B1949=1),1,0)</f>
        <v>0</v>
      </c>
      <c r="AI1949" s="2">
        <f t="shared" ref="AI1949:AI2012" si="1177">IF(AND(AG1949=0,$B1949=0),1,0)</f>
        <v>1</v>
      </c>
      <c r="AJ1949" s="2">
        <f t="shared" ref="AJ1949:AJ2012" si="1178">IF(AND($B1949=0,AG1949=1),1,0)</f>
        <v>0</v>
      </c>
      <c r="AK1949" s="13">
        <f t="shared" ref="AK1949:AK2012" si="1179">IF(AND($B1949=1,AG1949=0),1,0)</f>
        <v>0</v>
      </c>
      <c r="AL1949" s="18">
        <v>0</v>
      </c>
      <c r="AM1949" s="2">
        <f t="shared" ref="AM1949:AM2012" si="1180">IF(AND(AL1949=1,$B1949=1),1,0)</f>
        <v>0</v>
      </c>
      <c r="AN1949" s="2">
        <f t="shared" ref="AN1949:AN2012" si="1181">IF(AND(AL1949=0,$B1949=0),1,0)</f>
        <v>1</v>
      </c>
      <c r="AO1949" s="2">
        <f t="shared" ref="AO1949:AO2012" si="1182">IF(AND($B1949=0,AL1949=1),1,0)</f>
        <v>0</v>
      </c>
      <c r="AP1949" s="13">
        <f t="shared" ref="AP1949:AP2012" si="1183">IF(AND($B1949=1,AL1949=0),1,0)</f>
        <v>0</v>
      </c>
      <c r="AQ1949" s="18">
        <v>0</v>
      </c>
      <c r="AR1949" s="2">
        <f t="shared" ref="AR1949:AR2012" si="1184">IF(AND(AQ1949=1,$B1949=1),1,0)</f>
        <v>0</v>
      </c>
      <c r="AS1949" s="2">
        <f t="shared" ref="AS1949:AS2012" si="1185">IF(AND(AQ1949=0,$B1949=0),1,0)</f>
        <v>1</v>
      </c>
      <c r="AT1949" s="2">
        <f t="shared" ref="AT1949:AT2012" si="1186">IF(AND($B1949=0,AQ1949=1),1,0)</f>
        <v>0</v>
      </c>
      <c r="AU1949" s="13">
        <f t="shared" ref="AU1949:AU2012" si="1187">IF(AND($B1949=1,AQ1949=0),1,0)</f>
        <v>0</v>
      </c>
    </row>
    <row r="1950" spans="1:47" hidden="1" x14ac:dyDescent="0.2">
      <c r="A1950" s="12" t="s">
        <v>1856</v>
      </c>
      <c r="B1950" s="20">
        <v>0</v>
      </c>
      <c r="C1950" s="32">
        <v>0</v>
      </c>
      <c r="D1950" s="2">
        <f t="shared" si="1152"/>
        <v>0</v>
      </c>
      <c r="E1950" s="2">
        <f t="shared" si="1153"/>
        <v>1</v>
      </c>
      <c r="F1950" s="2">
        <f t="shared" si="1154"/>
        <v>0</v>
      </c>
      <c r="G1950" s="13">
        <f t="shared" si="1155"/>
        <v>0</v>
      </c>
      <c r="H1950" s="18">
        <v>0</v>
      </c>
      <c r="I1950" s="2">
        <f t="shared" si="1156"/>
        <v>0</v>
      </c>
      <c r="J1950" s="2">
        <f t="shared" si="1157"/>
        <v>1</v>
      </c>
      <c r="K1950" s="2">
        <f t="shared" si="1158"/>
        <v>0</v>
      </c>
      <c r="L1950" s="13">
        <f t="shared" si="1159"/>
        <v>0</v>
      </c>
      <c r="M1950" s="18">
        <v>0</v>
      </c>
      <c r="N1950" s="2">
        <f t="shared" si="1160"/>
        <v>0</v>
      </c>
      <c r="O1950" s="2">
        <f t="shared" si="1161"/>
        <v>1</v>
      </c>
      <c r="P1950" s="2">
        <f t="shared" si="1162"/>
        <v>0</v>
      </c>
      <c r="Q1950" s="13">
        <f t="shared" si="1163"/>
        <v>0</v>
      </c>
      <c r="R1950" s="18">
        <v>0</v>
      </c>
      <c r="S1950" s="2">
        <f t="shared" si="1164"/>
        <v>0</v>
      </c>
      <c r="T1950" s="2">
        <f t="shared" si="1165"/>
        <v>1</v>
      </c>
      <c r="U1950" s="2">
        <f t="shared" si="1166"/>
        <v>0</v>
      </c>
      <c r="V1950" s="13">
        <f t="shared" si="1167"/>
        <v>0</v>
      </c>
      <c r="W1950" s="18">
        <v>0</v>
      </c>
      <c r="X1950" s="2">
        <f t="shared" si="1168"/>
        <v>0</v>
      </c>
      <c r="Y1950" s="2">
        <f t="shared" si="1169"/>
        <v>1</v>
      </c>
      <c r="Z1950" s="2">
        <f t="shared" si="1170"/>
        <v>0</v>
      </c>
      <c r="AA1950" s="13">
        <f t="shared" si="1171"/>
        <v>0</v>
      </c>
      <c r="AB1950" s="18">
        <v>0</v>
      </c>
      <c r="AC1950" s="2">
        <f t="shared" si="1172"/>
        <v>0</v>
      </c>
      <c r="AD1950" s="2">
        <f t="shared" si="1173"/>
        <v>1</v>
      </c>
      <c r="AE1950" s="2">
        <f t="shared" si="1174"/>
        <v>0</v>
      </c>
      <c r="AF1950" s="13">
        <f t="shared" si="1175"/>
        <v>0</v>
      </c>
      <c r="AG1950" s="18">
        <v>0</v>
      </c>
      <c r="AH1950" s="2">
        <f t="shared" si="1176"/>
        <v>0</v>
      </c>
      <c r="AI1950" s="2">
        <f t="shared" si="1177"/>
        <v>1</v>
      </c>
      <c r="AJ1950" s="2">
        <f t="shared" si="1178"/>
        <v>0</v>
      </c>
      <c r="AK1950" s="13">
        <f t="shared" si="1179"/>
        <v>0</v>
      </c>
      <c r="AL1950" s="18">
        <v>0</v>
      </c>
      <c r="AM1950" s="2">
        <f t="shared" si="1180"/>
        <v>0</v>
      </c>
      <c r="AN1950" s="2">
        <f t="shared" si="1181"/>
        <v>1</v>
      </c>
      <c r="AO1950" s="2">
        <f t="shared" si="1182"/>
        <v>0</v>
      </c>
      <c r="AP1950" s="13">
        <f t="shared" si="1183"/>
        <v>0</v>
      </c>
      <c r="AQ1950" s="18">
        <v>0</v>
      </c>
      <c r="AR1950" s="2">
        <f t="shared" si="1184"/>
        <v>0</v>
      </c>
      <c r="AS1950" s="2">
        <f t="shared" si="1185"/>
        <v>1</v>
      </c>
      <c r="AT1950" s="2">
        <f t="shared" si="1186"/>
        <v>0</v>
      </c>
      <c r="AU1950" s="13">
        <f t="shared" si="1187"/>
        <v>0</v>
      </c>
    </row>
    <row r="1951" spans="1:47" hidden="1" x14ac:dyDescent="0.2">
      <c r="A1951" s="12" t="s">
        <v>1857</v>
      </c>
      <c r="B1951" s="20">
        <v>0</v>
      </c>
      <c r="C1951" s="32">
        <v>0</v>
      </c>
      <c r="D1951" s="2">
        <f t="shared" si="1152"/>
        <v>0</v>
      </c>
      <c r="E1951" s="2">
        <f t="shared" si="1153"/>
        <v>1</v>
      </c>
      <c r="F1951" s="2">
        <f t="shared" si="1154"/>
        <v>0</v>
      </c>
      <c r="G1951" s="13">
        <f t="shared" si="1155"/>
        <v>0</v>
      </c>
      <c r="H1951" s="18">
        <v>0</v>
      </c>
      <c r="I1951" s="2">
        <f t="shared" si="1156"/>
        <v>0</v>
      </c>
      <c r="J1951" s="2">
        <f t="shared" si="1157"/>
        <v>1</v>
      </c>
      <c r="K1951" s="2">
        <f t="shared" si="1158"/>
        <v>0</v>
      </c>
      <c r="L1951" s="13">
        <f t="shared" si="1159"/>
        <v>0</v>
      </c>
      <c r="M1951" s="18">
        <v>0</v>
      </c>
      <c r="N1951" s="2">
        <f t="shared" si="1160"/>
        <v>0</v>
      </c>
      <c r="O1951" s="2">
        <f t="shared" si="1161"/>
        <v>1</v>
      </c>
      <c r="P1951" s="2">
        <f t="shared" si="1162"/>
        <v>0</v>
      </c>
      <c r="Q1951" s="13">
        <f t="shared" si="1163"/>
        <v>0</v>
      </c>
      <c r="R1951" s="18">
        <v>0</v>
      </c>
      <c r="S1951" s="2">
        <f t="shared" si="1164"/>
        <v>0</v>
      </c>
      <c r="T1951" s="2">
        <f t="shared" si="1165"/>
        <v>1</v>
      </c>
      <c r="U1951" s="2">
        <f t="shared" si="1166"/>
        <v>0</v>
      </c>
      <c r="V1951" s="13">
        <f t="shared" si="1167"/>
        <v>0</v>
      </c>
      <c r="W1951" s="18">
        <v>0</v>
      </c>
      <c r="X1951" s="2">
        <f t="shared" si="1168"/>
        <v>0</v>
      </c>
      <c r="Y1951" s="2">
        <f t="shared" si="1169"/>
        <v>1</v>
      </c>
      <c r="Z1951" s="2">
        <f t="shared" si="1170"/>
        <v>0</v>
      </c>
      <c r="AA1951" s="13">
        <f t="shared" si="1171"/>
        <v>0</v>
      </c>
      <c r="AB1951" s="18">
        <v>0</v>
      </c>
      <c r="AC1951" s="2">
        <f t="shared" si="1172"/>
        <v>0</v>
      </c>
      <c r="AD1951" s="2">
        <f t="shared" si="1173"/>
        <v>1</v>
      </c>
      <c r="AE1951" s="2">
        <f t="shared" si="1174"/>
        <v>0</v>
      </c>
      <c r="AF1951" s="13">
        <f t="shared" si="1175"/>
        <v>0</v>
      </c>
      <c r="AG1951" s="18">
        <v>0</v>
      </c>
      <c r="AH1951" s="2">
        <f t="shared" si="1176"/>
        <v>0</v>
      </c>
      <c r="AI1951" s="2">
        <f t="shared" si="1177"/>
        <v>1</v>
      </c>
      <c r="AJ1951" s="2">
        <f t="shared" si="1178"/>
        <v>0</v>
      </c>
      <c r="AK1951" s="13">
        <f t="shared" si="1179"/>
        <v>0</v>
      </c>
      <c r="AL1951" s="18">
        <v>0</v>
      </c>
      <c r="AM1951" s="2">
        <f t="shared" si="1180"/>
        <v>0</v>
      </c>
      <c r="AN1951" s="2">
        <f t="shared" si="1181"/>
        <v>1</v>
      </c>
      <c r="AO1951" s="2">
        <f t="shared" si="1182"/>
        <v>0</v>
      </c>
      <c r="AP1951" s="13">
        <f t="shared" si="1183"/>
        <v>0</v>
      </c>
      <c r="AQ1951" s="18">
        <v>0</v>
      </c>
      <c r="AR1951" s="2">
        <f t="shared" si="1184"/>
        <v>0</v>
      </c>
      <c r="AS1951" s="2">
        <f t="shared" si="1185"/>
        <v>1</v>
      </c>
      <c r="AT1951" s="2">
        <f t="shared" si="1186"/>
        <v>0</v>
      </c>
      <c r="AU1951" s="13">
        <f t="shared" si="1187"/>
        <v>0</v>
      </c>
    </row>
    <row r="1952" spans="1:47" hidden="1" x14ac:dyDescent="0.2">
      <c r="A1952" s="12" t="s">
        <v>330</v>
      </c>
      <c r="B1952" s="20">
        <v>0</v>
      </c>
      <c r="C1952" s="32">
        <v>0</v>
      </c>
      <c r="D1952" s="2">
        <f t="shared" si="1152"/>
        <v>0</v>
      </c>
      <c r="E1952" s="2">
        <f t="shared" si="1153"/>
        <v>1</v>
      </c>
      <c r="F1952" s="2">
        <f t="shared" si="1154"/>
        <v>0</v>
      </c>
      <c r="G1952" s="13">
        <f t="shared" si="1155"/>
        <v>0</v>
      </c>
      <c r="H1952" s="18">
        <v>0</v>
      </c>
      <c r="I1952" s="2">
        <f t="shared" si="1156"/>
        <v>0</v>
      </c>
      <c r="J1952" s="2">
        <f t="shared" si="1157"/>
        <v>1</v>
      </c>
      <c r="K1952" s="2">
        <f t="shared" si="1158"/>
        <v>0</v>
      </c>
      <c r="L1952" s="13">
        <f t="shared" si="1159"/>
        <v>0</v>
      </c>
      <c r="M1952" s="18">
        <v>0</v>
      </c>
      <c r="N1952" s="2">
        <f t="shared" si="1160"/>
        <v>0</v>
      </c>
      <c r="O1952" s="2">
        <f t="shared" si="1161"/>
        <v>1</v>
      </c>
      <c r="P1952" s="2">
        <f t="shared" si="1162"/>
        <v>0</v>
      </c>
      <c r="Q1952" s="13">
        <f t="shared" si="1163"/>
        <v>0</v>
      </c>
      <c r="R1952" s="18">
        <v>0</v>
      </c>
      <c r="S1952" s="2">
        <f t="shared" si="1164"/>
        <v>0</v>
      </c>
      <c r="T1952" s="2">
        <f t="shared" si="1165"/>
        <v>1</v>
      </c>
      <c r="U1952" s="2">
        <f t="shared" si="1166"/>
        <v>0</v>
      </c>
      <c r="V1952" s="13">
        <f t="shared" si="1167"/>
        <v>0</v>
      </c>
      <c r="W1952" s="18">
        <v>0</v>
      </c>
      <c r="X1952" s="2">
        <f t="shared" si="1168"/>
        <v>0</v>
      </c>
      <c r="Y1952" s="2">
        <f t="shared" si="1169"/>
        <v>1</v>
      </c>
      <c r="Z1952" s="2">
        <f t="shared" si="1170"/>
        <v>0</v>
      </c>
      <c r="AA1952" s="13">
        <f t="shared" si="1171"/>
        <v>0</v>
      </c>
      <c r="AB1952" s="18">
        <v>0</v>
      </c>
      <c r="AC1952" s="2">
        <f t="shared" si="1172"/>
        <v>0</v>
      </c>
      <c r="AD1952" s="2">
        <f t="shared" si="1173"/>
        <v>1</v>
      </c>
      <c r="AE1952" s="2">
        <f t="shared" si="1174"/>
        <v>0</v>
      </c>
      <c r="AF1952" s="13">
        <f t="shared" si="1175"/>
        <v>0</v>
      </c>
      <c r="AG1952" s="18">
        <v>0</v>
      </c>
      <c r="AH1952" s="2">
        <f t="shared" si="1176"/>
        <v>0</v>
      </c>
      <c r="AI1952" s="2">
        <f t="shared" si="1177"/>
        <v>1</v>
      </c>
      <c r="AJ1952" s="2">
        <f t="shared" si="1178"/>
        <v>0</v>
      </c>
      <c r="AK1952" s="13">
        <f t="shared" si="1179"/>
        <v>0</v>
      </c>
      <c r="AL1952" s="18">
        <v>0</v>
      </c>
      <c r="AM1952" s="2">
        <f t="shared" si="1180"/>
        <v>0</v>
      </c>
      <c r="AN1952" s="2">
        <f t="shared" si="1181"/>
        <v>1</v>
      </c>
      <c r="AO1952" s="2">
        <f t="shared" si="1182"/>
        <v>0</v>
      </c>
      <c r="AP1952" s="13">
        <f t="shared" si="1183"/>
        <v>0</v>
      </c>
      <c r="AQ1952" s="18">
        <v>0</v>
      </c>
      <c r="AR1952" s="2">
        <f t="shared" si="1184"/>
        <v>0</v>
      </c>
      <c r="AS1952" s="2">
        <f t="shared" si="1185"/>
        <v>1</v>
      </c>
      <c r="AT1952" s="2">
        <f t="shared" si="1186"/>
        <v>0</v>
      </c>
      <c r="AU1952" s="13">
        <f t="shared" si="1187"/>
        <v>0</v>
      </c>
    </row>
    <row r="1953" spans="1:47" hidden="1" x14ac:dyDescent="0.2">
      <c r="A1953" s="12" t="s">
        <v>1858</v>
      </c>
      <c r="B1953" s="20">
        <v>0</v>
      </c>
      <c r="C1953" s="32">
        <v>0</v>
      </c>
      <c r="D1953" s="2">
        <f t="shared" si="1152"/>
        <v>0</v>
      </c>
      <c r="E1953" s="2">
        <f t="shared" si="1153"/>
        <v>1</v>
      </c>
      <c r="F1953" s="2">
        <f t="shared" si="1154"/>
        <v>0</v>
      </c>
      <c r="G1953" s="13">
        <f t="shared" si="1155"/>
        <v>0</v>
      </c>
      <c r="H1953" s="18">
        <v>0</v>
      </c>
      <c r="I1953" s="2">
        <f t="shared" si="1156"/>
        <v>0</v>
      </c>
      <c r="J1953" s="2">
        <f t="shared" si="1157"/>
        <v>1</v>
      </c>
      <c r="K1953" s="2">
        <f t="shared" si="1158"/>
        <v>0</v>
      </c>
      <c r="L1953" s="13">
        <f t="shared" si="1159"/>
        <v>0</v>
      </c>
      <c r="M1953" s="18">
        <v>0</v>
      </c>
      <c r="N1953" s="2">
        <f t="shared" si="1160"/>
        <v>0</v>
      </c>
      <c r="O1953" s="2">
        <f t="shared" si="1161"/>
        <v>1</v>
      </c>
      <c r="P1953" s="2">
        <f t="shared" si="1162"/>
        <v>0</v>
      </c>
      <c r="Q1953" s="13">
        <f t="shared" si="1163"/>
        <v>0</v>
      </c>
      <c r="R1953" s="18">
        <v>0</v>
      </c>
      <c r="S1953" s="2">
        <f t="shared" si="1164"/>
        <v>0</v>
      </c>
      <c r="T1953" s="2">
        <f t="shared" si="1165"/>
        <v>1</v>
      </c>
      <c r="U1953" s="2">
        <f t="shared" si="1166"/>
        <v>0</v>
      </c>
      <c r="V1953" s="13">
        <f t="shared" si="1167"/>
        <v>0</v>
      </c>
      <c r="W1953" s="18">
        <v>0</v>
      </c>
      <c r="X1953" s="2">
        <f t="shared" si="1168"/>
        <v>0</v>
      </c>
      <c r="Y1953" s="2">
        <f t="shared" si="1169"/>
        <v>1</v>
      </c>
      <c r="Z1953" s="2">
        <f t="shared" si="1170"/>
        <v>0</v>
      </c>
      <c r="AA1953" s="13">
        <f t="shared" si="1171"/>
        <v>0</v>
      </c>
      <c r="AB1953" s="18">
        <v>0</v>
      </c>
      <c r="AC1953" s="2">
        <f t="shared" si="1172"/>
        <v>0</v>
      </c>
      <c r="AD1953" s="2">
        <f t="shared" si="1173"/>
        <v>1</v>
      </c>
      <c r="AE1953" s="2">
        <f t="shared" si="1174"/>
        <v>0</v>
      </c>
      <c r="AF1953" s="13">
        <f t="shared" si="1175"/>
        <v>0</v>
      </c>
      <c r="AG1953" s="18">
        <v>0</v>
      </c>
      <c r="AH1953" s="2">
        <f t="shared" si="1176"/>
        <v>0</v>
      </c>
      <c r="AI1953" s="2">
        <f t="shared" si="1177"/>
        <v>1</v>
      </c>
      <c r="AJ1953" s="2">
        <f t="shared" si="1178"/>
        <v>0</v>
      </c>
      <c r="AK1953" s="13">
        <f t="shared" si="1179"/>
        <v>0</v>
      </c>
      <c r="AL1953" s="18">
        <v>0</v>
      </c>
      <c r="AM1953" s="2">
        <f t="shared" si="1180"/>
        <v>0</v>
      </c>
      <c r="AN1953" s="2">
        <f t="shared" si="1181"/>
        <v>1</v>
      </c>
      <c r="AO1953" s="2">
        <f t="shared" si="1182"/>
        <v>0</v>
      </c>
      <c r="AP1953" s="13">
        <f t="shared" si="1183"/>
        <v>0</v>
      </c>
      <c r="AQ1953" s="18">
        <v>0</v>
      </c>
      <c r="AR1953" s="2">
        <f t="shared" si="1184"/>
        <v>0</v>
      </c>
      <c r="AS1953" s="2">
        <f t="shared" si="1185"/>
        <v>1</v>
      </c>
      <c r="AT1953" s="2">
        <f t="shared" si="1186"/>
        <v>0</v>
      </c>
      <c r="AU1953" s="13">
        <f t="shared" si="1187"/>
        <v>0</v>
      </c>
    </row>
    <row r="1954" spans="1:47" hidden="1" x14ac:dyDescent="0.2">
      <c r="A1954" s="12" t="s">
        <v>1859</v>
      </c>
      <c r="B1954" s="20">
        <v>0</v>
      </c>
      <c r="C1954" s="32">
        <v>0</v>
      </c>
      <c r="D1954" s="2">
        <f t="shared" si="1152"/>
        <v>0</v>
      </c>
      <c r="E1954" s="2">
        <f t="shared" si="1153"/>
        <v>1</v>
      </c>
      <c r="F1954" s="2">
        <f t="shared" si="1154"/>
        <v>0</v>
      </c>
      <c r="G1954" s="13">
        <f t="shared" si="1155"/>
        <v>0</v>
      </c>
      <c r="H1954" s="18">
        <v>0</v>
      </c>
      <c r="I1954" s="2">
        <f t="shared" si="1156"/>
        <v>0</v>
      </c>
      <c r="J1954" s="2">
        <f t="shared" si="1157"/>
        <v>1</v>
      </c>
      <c r="K1954" s="2">
        <f t="shared" si="1158"/>
        <v>0</v>
      </c>
      <c r="L1954" s="13">
        <f t="shared" si="1159"/>
        <v>0</v>
      </c>
      <c r="M1954" s="18">
        <v>0</v>
      </c>
      <c r="N1954" s="2">
        <f t="shared" si="1160"/>
        <v>0</v>
      </c>
      <c r="O1954" s="2">
        <f t="shared" si="1161"/>
        <v>1</v>
      </c>
      <c r="P1954" s="2">
        <f t="shared" si="1162"/>
        <v>0</v>
      </c>
      <c r="Q1954" s="13">
        <f t="shared" si="1163"/>
        <v>0</v>
      </c>
      <c r="R1954" s="18">
        <v>0</v>
      </c>
      <c r="S1954" s="2">
        <f t="shared" si="1164"/>
        <v>0</v>
      </c>
      <c r="T1954" s="2">
        <f t="shared" si="1165"/>
        <v>1</v>
      </c>
      <c r="U1954" s="2">
        <f t="shared" si="1166"/>
        <v>0</v>
      </c>
      <c r="V1954" s="13">
        <f t="shared" si="1167"/>
        <v>0</v>
      </c>
      <c r="W1954" s="18">
        <v>0</v>
      </c>
      <c r="X1954" s="2">
        <f t="shared" si="1168"/>
        <v>0</v>
      </c>
      <c r="Y1954" s="2">
        <f t="shared" si="1169"/>
        <v>1</v>
      </c>
      <c r="Z1954" s="2">
        <f t="shared" si="1170"/>
        <v>0</v>
      </c>
      <c r="AA1954" s="13">
        <f t="shared" si="1171"/>
        <v>0</v>
      </c>
      <c r="AB1954" s="18">
        <v>0</v>
      </c>
      <c r="AC1954" s="2">
        <f t="shared" si="1172"/>
        <v>0</v>
      </c>
      <c r="AD1954" s="2">
        <f t="shared" si="1173"/>
        <v>1</v>
      </c>
      <c r="AE1954" s="2">
        <f t="shared" si="1174"/>
        <v>0</v>
      </c>
      <c r="AF1954" s="13">
        <f t="shared" si="1175"/>
        <v>0</v>
      </c>
      <c r="AG1954" s="18">
        <v>0</v>
      </c>
      <c r="AH1954" s="2">
        <f t="shared" si="1176"/>
        <v>0</v>
      </c>
      <c r="AI1954" s="2">
        <f t="shared" si="1177"/>
        <v>1</v>
      </c>
      <c r="AJ1954" s="2">
        <f t="shared" si="1178"/>
        <v>0</v>
      </c>
      <c r="AK1954" s="13">
        <f t="shared" si="1179"/>
        <v>0</v>
      </c>
      <c r="AL1954" s="18">
        <v>0</v>
      </c>
      <c r="AM1954" s="2">
        <f t="shared" si="1180"/>
        <v>0</v>
      </c>
      <c r="AN1954" s="2">
        <f t="shared" si="1181"/>
        <v>1</v>
      </c>
      <c r="AO1954" s="2">
        <f t="shared" si="1182"/>
        <v>0</v>
      </c>
      <c r="AP1954" s="13">
        <f t="shared" si="1183"/>
        <v>0</v>
      </c>
      <c r="AQ1954" s="18">
        <v>0</v>
      </c>
      <c r="AR1954" s="2">
        <f t="shared" si="1184"/>
        <v>0</v>
      </c>
      <c r="AS1954" s="2">
        <f t="shared" si="1185"/>
        <v>1</v>
      </c>
      <c r="AT1954" s="2">
        <f t="shared" si="1186"/>
        <v>0</v>
      </c>
      <c r="AU1954" s="13">
        <f t="shared" si="1187"/>
        <v>0</v>
      </c>
    </row>
    <row r="1955" spans="1:47" hidden="1" x14ac:dyDescent="0.2">
      <c r="A1955" s="12" t="s">
        <v>1860</v>
      </c>
      <c r="B1955" s="20">
        <v>0</v>
      </c>
      <c r="C1955" s="32">
        <v>0</v>
      </c>
      <c r="D1955" s="2">
        <f t="shared" si="1152"/>
        <v>0</v>
      </c>
      <c r="E1955" s="2">
        <f t="shared" si="1153"/>
        <v>1</v>
      </c>
      <c r="F1955" s="2">
        <f t="shared" si="1154"/>
        <v>0</v>
      </c>
      <c r="G1955" s="13">
        <f t="shared" si="1155"/>
        <v>0</v>
      </c>
      <c r="H1955" s="18">
        <v>0</v>
      </c>
      <c r="I1955" s="2">
        <f t="shared" si="1156"/>
        <v>0</v>
      </c>
      <c r="J1955" s="2">
        <f t="shared" si="1157"/>
        <v>1</v>
      </c>
      <c r="K1955" s="2">
        <f t="shared" si="1158"/>
        <v>0</v>
      </c>
      <c r="L1955" s="13">
        <f t="shared" si="1159"/>
        <v>0</v>
      </c>
      <c r="M1955" s="18">
        <v>0</v>
      </c>
      <c r="N1955" s="2">
        <f t="shared" si="1160"/>
        <v>0</v>
      </c>
      <c r="O1955" s="2">
        <f t="shared" si="1161"/>
        <v>1</v>
      </c>
      <c r="P1955" s="2">
        <f t="shared" si="1162"/>
        <v>0</v>
      </c>
      <c r="Q1955" s="13">
        <f t="shared" si="1163"/>
        <v>0</v>
      </c>
      <c r="R1955" s="18">
        <v>0</v>
      </c>
      <c r="S1955" s="2">
        <f t="shared" si="1164"/>
        <v>0</v>
      </c>
      <c r="T1955" s="2">
        <f t="shared" si="1165"/>
        <v>1</v>
      </c>
      <c r="U1955" s="2">
        <f t="shared" si="1166"/>
        <v>0</v>
      </c>
      <c r="V1955" s="13">
        <f t="shared" si="1167"/>
        <v>0</v>
      </c>
      <c r="W1955" s="18">
        <v>0</v>
      </c>
      <c r="X1955" s="2">
        <f t="shared" si="1168"/>
        <v>0</v>
      </c>
      <c r="Y1955" s="2">
        <f t="shared" si="1169"/>
        <v>1</v>
      </c>
      <c r="Z1955" s="2">
        <f t="shared" si="1170"/>
        <v>0</v>
      </c>
      <c r="AA1955" s="13">
        <f t="shared" si="1171"/>
        <v>0</v>
      </c>
      <c r="AB1955" s="18">
        <v>0</v>
      </c>
      <c r="AC1955" s="2">
        <f t="shared" si="1172"/>
        <v>0</v>
      </c>
      <c r="AD1955" s="2">
        <f t="shared" si="1173"/>
        <v>1</v>
      </c>
      <c r="AE1955" s="2">
        <f t="shared" si="1174"/>
        <v>0</v>
      </c>
      <c r="AF1955" s="13">
        <f t="shared" si="1175"/>
        <v>0</v>
      </c>
      <c r="AG1955" s="18">
        <v>0</v>
      </c>
      <c r="AH1955" s="2">
        <f t="shared" si="1176"/>
        <v>0</v>
      </c>
      <c r="AI1955" s="2">
        <f t="shared" si="1177"/>
        <v>1</v>
      </c>
      <c r="AJ1955" s="2">
        <f t="shared" si="1178"/>
        <v>0</v>
      </c>
      <c r="AK1955" s="13">
        <f t="shared" si="1179"/>
        <v>0</v>
      </c>
      <c r="AL1955" s="18">
        <v>0</v>
      </c>
      <c r="AM1955" s="2">
        <f t="shared" si="1180"/>
        <v>0</v>
      </c>
      <c r="AN1955" s="2">
        <f t="shared" si="1181"/>
        <v>1</v>
      </c>
      <c r="AO1955" s="2">
        <f t="shared" si="1182"/>
        <v>0</v>
      </c>
      <c r="AP1955" s="13">
        <f t="shared" si="1183"/>
        <v>0</v>
      </c>
      <c r="AQ1955" s="18">
        <v>0</v>
      </c>
      <c r="AR1955" s="2">
        <f t="shared" si="1184"/>
        <v>0</v>
      </c>
      <c r="AS1955" s="2">
        <f t="shared" si="1185"/>
        <v>1</v>
      </c>
      <c r="AT1955" s="2">
        <f t="shared" si="1186"/>
        <v>0</v>
      </c>
      <c r="AU1955" s="13">
        <f t="shared" si="1187"/>
        <v>0</v>
      </c>
    </row>
    <row r="1956" spans="1:47" hidden="1" x14ac:dyDescent="0.2">
      <c r="A1956" s="12" t="s">
        <v>1861</v>
      </c>
      <c r="B1956" s="20">
        <v>0</v>
      </c>
      <c r="C1956" s="32">
        <v>0</v>
      </c>
      <c r="D1956" s="2">
        <f t="shared" si="1152"/>
        <v>0</v>
      </c>
      <c r="E1956" s="2">
        <f t="shared" si="1153"/>
        <v>1</v>
      </c>
      <c r="F1956" s="2">
        <f t="shared" si="1154"/>
        <v>0</v>
      </c>
      <c r="G1956" s="13">
        <f t="shared" si="1155"/>
        <v>0</v>
      </c>
      <c r="H1956" s="18">
        <v>0</v>
      </c>
      <c r="I1956" s="2">
        <f t="shared" si="1156"/>
        <v>0</v>
      </c>
      <c r="J1956" s="2">
        <f t="shared" si="1157"/>
        <v>1</v>
      </c>
      <c r="K1956" s="2">
        <f t="shared" si="1158"/>
        <v>0</v>
      </c>
      <c r="L1956" s="13">
        <f t="shared" si="1159"/>
        <v>0</v>
      </c>
      <c r="M1956" s="18">
        <v>0</v>
      </c>
      <c r="N1956" s="2">
        <f t="shared" si="1160"/>
        <v>0</v>
      </c>
      <c r="O1956" s="2">
        <f t="shared" si="1161"/>
        <v>1</v>
      </c>
      <c r="P1956" s="2">
        <f t="shared" si="1162"/>
        <v>0</v>
      </c>
      <c r="Q1956" s="13">
        <f t="shared" si="1163"/>
        <v>0</v>
      </c>
      <c r="R1956" s="18">
        <v>0</v>
      </c>
      <c r="S1956" s="2">
        <f t="shared" si="1164"/>
        <v>0</v>
      </c>
      <c r="T1956" s="2">
        <f t="shared" si="1165"/>
        <v>1</v>
      </c>
      <c r="U1956" s="2">
        <f t="shared" si="1166"/>
        <v>0</v>
      </c>
      <c r="V1956" s="13">
        <f t="shared" si="1167"/>
        <v>0</v>
      </c>
      <c r="W1956" s="18">
        <v>0</v>
      </c>
      <c r="X1956" s="2">
        <f t="shared" si="1168"/>
        <v>0</v>
      </c>
      <c r="Y1956" s="2">
        <f t="shared" si="1169"/>
        <v>1</v>
      </c>
      <c r="Z1956" s="2">
        <f t="shared" si="1170"/>
        <v>0</v>
      </c>
      <c r="AA1956" s="13">
        <f t="shared" si="1171"/>
        <v>0</v>
      </c>
      <c r="AB1956" s="18">
        <v>0</v>
      </c>
      <c r="AC1956" s="2">
        <f t="shared" si="1172"/>
        <v>0</v>
      </c>
      <c r="AD1956" s="2">
        <f t="shared" si="1173"/>
        <v>1</v>
      </c>
      <c r="AE1956" s="2">
        <f t="shared" si="1174"/>
        <v>0</v>
      </c>
      <c r="AF1956" s="13">
        <f t="shared" si="1175"/>
        <v>0</v>
      </c>
      <c r="AG1956" s="18">
        <v>0</v>
      </c>
      <c r="AH1956" s="2">
        <f t="shared" si="1176"/>
        <v>0</v>
      </c>
      <c r="AI1956" s="2">
        <f t="shared" si="1177"/>
        <v>1</v>
      </c>
      <c r="AJ1956" s="2">
        <f t="shared" si="1178"/>
        <v>0</v>
      </c>
      <c r="AK1956" s="13">
        <f t="shared" si="1179"/>
        <v>0</v>
      </c>
      <c r="AL1956" s="18">
        <v>0</v>
      </c>
      <c r="AM1956" s="2">
        <f t="shared" si="1180"/>
        <v>0</v>
      </c>
      <c r="AN1956" s="2">
        <f t="shared" si="1181"/>
        <v>1</v>
      </c>
      <c r="AO1956" s="2">
        <f t="shared" si="1182"/>
        <v>0</v>
      </c>
      <c r="AP1956" s="13">
        <f t="shared" si="1183"/>
        <v>0</v>
      </c>
      <c r="AQ1956" s="18">
        <v>0</v>
      </c>
      <c r="AR1956" s="2">
        <f t="shared" si="1184"/>
        <v>0</v>
      </c>
      <c r="AS1956" s="2">
        <f t="shared" si="1185"/>
        <v>1</v>
      </c>
      <c r="AT1956" s="2">
        <f t="shared" si="1186"/>
        <v>0</v>
      </c>
      <c r="AU1956" s="13">
        <f t="shared" si="1187"/>
        <v>0</v>
      </c>
    </row>
    <row r="1957" spans="1:47" hidden="1" x14ac:dyDescent="0.2">
      <c r="A1957" s="12" t="s">
        <v>1862</v>
      </c>
      <c r="B1957" s="20">
        <v>0</v>
      </c>
      <c r="C1957" s="32">
        <v>0</v>
      </c>
      <c r="D1957" s="2">
        <f t="shared" si="1152"/>
        <v>0</v>
      </c>
      <c r="E1957" s="2">
        <f t="shared" si="1153"/>
        <v>1</v>
      </c>
      <c r="F1957" s="2">
        <f t="shared" si="1154"/>
        <v>0</v>
      </c>
      <c r="G1957" s="13">
        <f t="shared" si="1155"/>
        <v>0</v>
      </c>
      <c r="H1957" s="18">
        <v>0</v>
      </c>
      <c r="I1957" s="2">
        <f t="shared" si="1156"/>
        <v>0</v>
      </c>
      <c r="J1957" s="2">
        <f t="shared" si="1157"/>
        <v>1</v>
      </c>
      <c r="K1957" s="2">
        <f t="shared" si="1158"/>
        <v>0</v>
      </c>
      <c r="L1957" s="13">
        <f t="shared" si="1159"/>
        <v>0</v>
      </c>
      <c r="M1957" s="18">
        <v>0</v>
      </c>
      <c r="N1957" s="2">
        <f t="shared" si="1160"/>
        <v>0</v>
      </c>
      <c r="O1957" s="2">
        <f t="shared" si="1161"/>
        <v>1</v>
      </c>
      <c r="P1957" s="2">
        <f t="shared" si="1162"/>
        <v>0</v>
      </c>
      <c r="Q1957" s="13">
        <f t="shared" si="1163"/>
        <v>0</v>
      </c>
      <c r="R1957" s="18">
        <v>0</v>
      </c>
      <c r="S1957" s="2">
        <f t="shared" si="1164"/>
        <v>0</v>
      </c>
      <c r="T1957" s="2">
        <f t="shared" si="1165"/>
        <v>1</v>
      </c>
      <c r="U1957" s="2">
        <f t="shared" si="1166"/>
        <v>0</v>
      </c>
      <c r="V1957" s="13">
        <f t="shared" si="1167"/>
        <v>0</v>
      </c>
      <c r="W1957" s="18">
        <v>0</v>
      </c>
      <c r="X1957" s="2">
        <f t="shared" si="1168"/>
        <v>0</v>
      </c>
      <c r="Y1957" s="2">
        <f t="shared" si="1169"/>
        <v>1</v>
      </c>
      <c r="Z1957" s="2">
        <f t="shared" si="1170"/>
        <v>0</v>
      </c>
      <c r="AA1957" s="13">
        <f t="shared" si="1171"/>
        <v>0</v>
      </c>
      <c r="AB1957" s="18">
        <v>0</v>
      </c>
      <c r="AC1957" s="2">
        <f t="shared" si="1172"/>
        <v>0</v>
      </c>
      <c r="AD1957" s="2">
        <f t="shared" si="1173"/>
        <v>1</v>
      </c>
      <c r="AE1957" s="2">
        <f t="shared" si="1174"/>
        <v>0</v>
      </c>
      <c r="AF1957" s="13">
        <f t="shared" si="1175"/>
        <v>0</v>
      </c>
      <c r="AG1957" s="18">
        <v>0</v>
      </c>
      <c r="AH1957" s="2">
        <f t="shared" si="1176"/>
        <v>0</v>
      </c>
      <c r="AI1957" s="2">
        <f t="shared" si="1177"/>
        <v>1</v>
      </c>
      <c r="AJ1957" s="2">
        <f t="shared" si="1178"/>
        <v>0</v>
      </c>
      <c r="AK1957" s="13">
        <f t="shared" si="1179"/>
        <v>0</v>
      </c>
      <c r="AL1957" s="18">
        <v>0</v>
      </c>
      <c r="AM1957" s="2">
        <f t="shared" si="1180"/>
        <v>0</v>
      </c>
      <c r="AN1957" s="2">
        <f t="shared" si="1181"/>
        <v>1</v>
      </c>
      <c r="AO1957" s="2">
        <f t="shared" si="1182"/>
        <v>0</v>
      </c>
      <c r="AP1957" s="13">
        <f t="shared" si="1183"/>
        <v>0</v>
      </c>
      <c r="AQ1957" s="18">
        <v>0</v>
      </c>
      <c r="AR1957" s="2">
        <f t="shared" si="1184"/>
        <v>0</v>
      </c>
      <c r="AS1957" s="2">
        <f t="shared" si="1185"/>
        <v>1</v>
      </c>
      <c r="AT1957" s="2">
        <f t="shared" si="1186"/>
        <v>0</v>
      </c>
      <c r="AU1957" s="13">
        <f t="shared" si="1187"/>
        <v>0</v>
      </c>
    </row>
    <row r="1958" spans="1:47" hidden="1" x14ac:dyDescent="0.2">
      <c r="A1958" s="12" t="s">
        <v>1863</v>
      </c>
      <c r="B1958" s="20">
        <v>0</v>
      </c>
      <c r="C1958" s="32">
        <v>0</v>
      </c>
      <c r="D1958" s="2">
        <f t="shared" si="1152"/>
        <v>0</v>
      </c>
      <c r="E1958" s="2">
        <f t="shared" si="1153"/>
        <v>1</v>
      </c>
      <c r="F1958" s="2">
        <f t="shared" si="1154"/>
        <v>0</v>
      </c>
      <c r="G1958" s="13">
        <f t="shared" si="1155"/>
        <v>0</v>
      </c>
      <c r="H1958" s="18">
        <v>0</v>
      </c>
      <c r="I1958" s="2">
        <f t="shared" si="1156"/>
        <v>0</v>
      </c>
      <c r="J1958" s="2">
        <f t="shared" si="1157"/>
        <v>1</v>
      </c>
      <c r="K1958" s="2">
        <f t="shared" si="1158"/>
        <v>0</v>
      </c>
      <c r="L1958" s="13">
        <f t="shared" si="1159"/>
        <v>0</v>
      </c>
      <c r="M1958" s="18">
        <v>0</v>
      </c>
      <c r="N1958" s="2">
        <f t="shared" si="1160"/>
        <v>0</v>
      </c>
      <c r="O1958" s="2">
        <f t="shared" si="1161"/>
        <v>1</v>
      </c>
      <c r="P1958" s="2">
        <f t="shared" si="1162"/>
        <v>0</v>
      </c>
      <c r="Q1958" s="13">
        <f t="shared" si="1163"/>
        <v>0</v>
      </c>
      <c r="R1958" s="18">
        <v>0</v>
      </c>
      <c r="S1958" s="2">
        <f t="shared" si="1164"/>
        <v>0</v>
      </c>
      <c r="T1958" s="2">
        <f t="shared" si="1165"/>
        <v>1</v>
      </c>
      <c r="U1958" s="2">
        <f t="shared" si="1166"/>
        <v>0</v>
      </c>
      <c r="V1958" s="13">
        <f t="shared" si="1167"/>
        <v>0</v>
      </c>
      <c r="W1958" s="18">
        <v>0</v>
      </c>
      <c r="X1958" s="2">
        <f t="shared" si="1168"/>
        <v>0</v>
      </c>
      <c r="Y1958" s="2">
        <f t="shared" si="1169"/>
        <v>1</v>
      </c>
      <c r="Z1958" s="2">
        <f t="shared" si="1170"/>
        <v>0</v>
      </c>
      <c r="AA1958" s="13">
        <f t="shared" si="1171"/>
        <v>0</v>
      </c>
      <c r="AB1958" s="18">
        <v>0</v>
      </c>
      <c r="AC1958" s="2">
        <f t="shared" si="1172"/>
        <v>0</v>
      </c>
      <c r="AD1958" s="2">
        <f t="shared" si="1173"/>
        <v>1</v>
      </c>
      <c r="AE1958" s="2">
        <f t="shared" si="1174"/>
        <v>0</v>
      </c>
      <c r="AF1958" s="13">
        <f t="shared" si="1175"/>
        <v>0</v>
      </c>
      <c r="AG1958" s="18">
        <v>0</v>
      </c>
      <c r="AH1958" s="2">
        <f t="shared" si="1176"/>
        <v>0</v>
      </c>
      <c r="AI1958" s="2">
        <f t="shared" si="1177"/>
        <v>1</v>
      </c>
      <c r="AJ1958" s="2">
        <f t="shared" si="1178"/>
        <v>0</v>
      </c>
      <c r="AK1958" s="13">
        <f t="shared" si="1179"/>
        <v>0</v>
      </c>
      <c r="AL1958" s="18">
        <v>0</v>
      </c>
      <c r="AM1958" s="2">
        <f t="shared" si="1180"/>
        <v>0</v>
      </c>
      <c r="AN1958" s="2">
        <f t="shared" si="1181"/>
        <v>1</v>
      </c>
      <c r="AO1958" s="2">
        <f t="shared" si="1182"/>
        <v>0</v>
      </c>
      <c r="AP1958" s="13">
        <f t="shared" si="1183"/>
        <v>0</v>
      </c>
      <c r="AQ1958" s="18">
        <v>0</v>
      </c>
      <c r="AR1958" s="2">
        <f t="shared" si="1184"/>
        <v>0</v>
      </c>
      <c r="AS1958" s="2">
        <f t="shared" si="1185"/>
        <v>1</v>
      </c>
      <c r="AT1958" s="2">
        <f t="shared" si="1186"/>
        <v>0</v>
      </c>
      <c r="AU1958" s="13">
        <f t="shared" si="1187"/>
        <v>0</v>
      </c>
    </row>
    <row r="1959" spans="1:47" hidden="1" x14ac:dyDescent="0.2">
      <c r="A1959" s="12" t="s">
        <v>1864</v>
      </c>
      <c r="B1959" s="20">
        <v>0</v>
      </c>
      <c r="C1959" s="32">
        <v>0</v>
      </c>
      <c r="D1959" s="2">
        <f t="shared" si="1152"/>
        <v>0</v>
      </c>
      <c r="E1959" s="2">
        <f t="shared" si="1153"/>
        <v>1</v>
      </c>
      <c r="F1959" s="2">
        <f t="shared" si="1154"/>
        <v>0</v>
      </c>
      <c r="G1959" s="13">
        <f t="shared" si="1155"/>
        <v>0</v>
      </c>
      <c r="H1959" s="18">
        <v>0</v>
      </c>
      <c r="I1959" s="2">
        <f t="shared" si="1156"/>
        <v>0</v>
      </c>
      <c r="J1959" s="2">
        <f t="shared" si="1157"/>
        <v>1</v>
      </c>
      <c r="K1959" s="2">
        <f t="shared" si="1158"/>
        <v>0</v>
      </c>
      <c r="L1959" s="13">
        <f t="shared" si="1159"/>
        <v>0</v>
      </c>
      <c r="M1959" s="18">
        <v>0</v>
      </c>
      <c r="N1959" s="2">
        <f t="shared" si="1160"/>
        <v>0</v>
      </c>
      <c r="O1959" s="2">
        <f t="shared" si="1161"/>
        <v>1</v>
      </c>
      <c r="P1959" s="2">
        <f t="shared" si="1162"/>
        <v>0</v>
      </c>
      <c r="Q1959" s="13">
        <f t="shared" si="1163"/>
        <v>0</v>
      </c>
      <c r="R1959" s="18">
        <v>0</v>
      </c>
      <c r="S1959" s="2">
        <f t="shared" si="1164"/>
        <v>0</v>
      </c>
      <c r="T1959" s="2">
        <f t="shared" si="1165"/>
        <v>1</v>
      </c>
      <c r="U1959" s="2">
        <f t="shared" si="1166"/>
        <v>0</v>
      </c>
      <c r="V1959" s="13">
        <f t="shared" si="1167"/>
        <v>0</v>
      </c>
      <c r="W1959" s="18">
        <v>0</v>
      </c>
      <c r="X1959" s="2">
        <f t="shared" si="1168"/>
        <v>0</v>
      </c>
      <c r="Y1959" s="2">
        <f t="shared" si="1169"/>
        <v>1</v>
      </c>
      <c r="Z1959" s="2">
        <f t="shared" si="1170"/>
        <v>0</v>
      </c>
      <c r="AA1959" s="13">
        <f t="shared" si="1171"/>
        <v>0</v>
      </c>
      <c r="AB1959" s="18">
        <v>0</v>
      </c>
      <c r="AC1959" s="2">
        <f t="shared" si="1172"/>
        <v>0</v>
      </c>
      <c r="AD1959" s="2">
        <f t="shared" si="1173"/>
        <v>1</v>
      </c>
      <c r="AE1959" s="2">
        <f t="shared" si="1174"/>
        <v>0</v>
      </c>
      <c r="AF1959" s="13">
        <f t="shared" si="1175"/>
        <v>0</v>
      </c>
      <c r="AG1959" s="18">
        <v>0</v>
      </c>
      <c r="AH1959" s="2">
        <f t="shared" si="1176"/>
        <v>0</v>
      </c>
      <c r="AI1959" s="2">
        <f t="shared" si="1177"/>
        <v>1</v>
      </c>
      <c r="AJ1959" s="2">
        <f t="shared" si="1178"/>
        <v>0</v>
      </c>
      <c r="AK1959" s="13">
        <f t="shared" si="1179"/>
        <v>0</v>
      </c>
      <c r="AL1959" s="18">
        <v>0</v>
      </c>
      <c r="AM1959" s="2">
        <f t="shared" si="1180"/>
        <v>0</v>
      </c>
      <c r="AN1959" s="2">
        <f t="shared" si="1181"/>
        <v>1</v>
      </c>
      <c r="AO1959" s="2">
        <f t="shared" si="1182"/>
        <v>0</v>
      </c>
      <c r="AP1959" s="13">
        <f t="shared" si="1183"/>
        <v>0</v>
      </c>
      <c r="AQ1959" s="18">
        <v>0</v>
      </c>
      <c r="AR1959" s="2">
        <f t="shared" si="1184"/>
        <v>0</v>
      </c>
      <c r="AS1959" s="2">
        <f t="shared" si="1185"/>
        <v>1</v>
      </c>
      <c r="AT1959" s="2">
        <f t="shared" si="1186"/>
        <v>0</v>
      </c>
      <c r="AU1959" s="13">
        <f t="shared" si="1187"/>
        <v>0</v>
      </c>
    </row>
    <row r="1960" spans="1:47" hidden="1" x14ac:dyDescent="0.2">
      <c r="A1960" s="12" t="s">
        <v>1862</v>
      </c>
      <c r="B1960" s="20">
        <v>0</v>
      </c>
      <c r="C1960" s="32">
        <v>0</v>
      </c>
      <c r="D1960" s="2">
        <f t="shared" si="1152"/>
        <v>0</v>
      </c>
      <c r="E1960" s="2">
        <f t="shared" si="1153"/>
        <v>1</v>
      </c>
      <c r="F1960" s="2">
        <f t="shared" si="1154"/>
        <v>0</v>
      </c>
      <c r="G1960" s="13">
        <f t="shared" si="1155"/>
        <v>0</v>
      </c>
      <c r="H1960" s="18">
        <v>0</v>
      </c>
      <c r="I1960" s="2">
        <f t="shared" si="1156"/>
        <v>0</v>
      </c>
      <c r="J1960" s="2">
        <f t="shared" si="1157"/>
        <v>1</v>
      </c>
      <c r="K1960" s="2">
        <f t="shared" si="1158"/>
        <v>0</v>
      </c>
      <c r="L1960" s="13">
        <f t="shared" si="1159"/>
        <v>0</v>
      </c>
      <c r="M1960" s="18">
        <v>0</v>
      </c>
      <c r="N1960" s="2">
        <f t="shared" si="1160"/>
        <v>0</v>
      </c>
      <c r="O1960" s="2">
        <f t="shared" si="1161"/>
        <v>1</v>
      </c>
      <c r="P1960" s="2">
        <f t="shared" si="1162"/>
        <v>0</v>
      </c>
      <c r="Q1960" s="13">
        <f t="shared" si="1163"/>
        <v>0</v>
      </c>
      <c r="R1960" s="18">
        <v>0</v>
      </c>
      <c r="S1960" s="2">
        <f t="shared" si="1164"/>
        <v>0</v>
      </c>
      <c r="T1960" s="2">
        <f t="shared" si="1165"/>
        <v>1</v>
      </c>
      <c r="U1960" s="2">
        <f t="shared" si="1166"/>
        <v>0</v>
      </c>
      <c r="V1960" s="13">
        <f t="shared" si="1167"/>
        <v>0</v>
      </c>
      <c r="W1960" s="18">
        <v>0</v>
      </c>
      <c r="X1960" s="2">
        <f t="shared" si="1168"/>
        <v>0</v>
      </c>
      <c r="Y1960" s="2">
        <f t="shared" si="1169"/>
        <v>1</v>
      </c>
      <c r="Z1960" s="2">
        <f t="shared" si="1170"/>
        <v>0</v>
      </c>
      <c r="AA1960" s="13">
        <f t="shared" si="1171"/>
        <v>0</v>
      </c>
      <c r="AB1960" s="18">
        <v>0</v>
      </c>
      <c r="AC1960" s="2">
        <f t="shared" si="1172"/>
        <v>0</v>
      </c>
      <c r="AD1960" s="2">
        <f t="shared" si="1173"/>
        <v>1</v>
      </c>
      <c r="AE1960" s="2">
        <f t="shared" si="1174"/>
        <v>0</v>
      </c>
      <c r="AF1960" s="13">
        <f t="shared" si="1175"/>
        <v>0</v>
      </c>
      <c r="AG1960" s="18">
        <v>0</v>
      </c>
      <c r="AH1960" s="2">
        <f t="shared" si="1176"/>
        <v>0</v>
      </c>
      <c r="AI1960" s="2">
        <f t="shared" si="1177"/>
        <v>1</v>
      </c>
      <c r="AJ1960" s="2">
        <f t="shared" si="1178"/>
        <v>0</v>
      </c>
      <c r="AK1960" s="13">
        <f t="shared" si="1179"/>
        <v>0</v>
      </c>
      <c r="AL1960" s="18">
        <v>0</v>
      </c>
      <c r="AM1960" s="2">
        <f t="shared" si="1180"/>
        <v>0</v>
      </c>
      <c r="AN1960" s="2">
        <f t="shared" si="1181"/>
        <v>1</v>
      </c>
      <c r="AO1960" s="2">
        <f t="shared" si="1182"/>
        <v>0</v>
      </c>
      <c r="AP1960" s="13">
        <f t="shared" si="1183"/>
        <v>0</v>
      </c>
      <c r="AQ1960" s="18">
        <v>0</v>
      </c>
      <c r="AR1960" s="2">
        <f t="shared" si="1184"/>
        <v>0</v>
      </c>
      <c r="AS1960" s="2">
        <f t="shared" si="1185"/>
        <v>1</v>
      </c>
      <c r="AT1960" s="2">
        <f t="shared" si="1186"/>
        <v>0</v>
      </c>
      <c r="AU1960" s="13">
        <f t="shared" si="1187"/>
        <v>0</v>
      </c>
    </row>
    <row r="1961" spans="1:47" hidden="1" x14ac:dyDescent="0.2">
      <c r="A1961" s="12" t="s">
        <v>1865</v>
      </c>
      <c r="B1961" s="20">
        <v>0</v>
      </c>
      <c r="C1961" s="32">
        <v>0</v>
      </c>
      <c r="D1961" s="2">
        <f t="shared" si="1152"/>
        <v>0</v>
      </c>
      <c r="E1961" s="2">
        <f t="shared" si="1153"/>
        <v>1</v>
      </c>
      <c r="F1961" s="2">
        <f t="shared" si="1154"/>
        <v>0</v>
      </c>
      <c r="G1961" s="13">
        <f t="shared" si="1155"/>
        <v>0</v>
      </c>
      <c r="H1961" s="18">
        <v>0</v>
      </c>
      <c r="I1961" s="2">
        <f t="shared" si="1156"/>
        <v>0</v>
      </c>
      <c r="J1961" s="2">
        <f t="shared" si="1157"/>
        <v>1</v>
      </c>
      <c r="K1961" s="2">
        <f t="shared" si="1158"/>
        <v>0</v>
      </c>
      <c r="L1961" s="13">
        <f t="shared" si="1159"/>
        <v>0</v>
      </c>
      <c r="M1961" s="18">
        <v>0</v>
      </c>
      <c r="N1961" s="2">
        <f t="shared" si="1160"/>
        <v>0</v>
      </c>
      <c r="O1961" s="2">
        <f t="shared" si="1161"/>
        <v>1</v>
      </c>
      <c r="P1961" s="2">
        <f t="shared" si="1162"/>
        <v>0</v>
      </c>
      <c r="Q1961" s="13">
        <f t="shared" si="1163"/>
        <v>0</v>
      </c>
      <c r="R1961" s="18">
        <v>0</v>
      </c>
      <c r="S1961" s="2">
        <f t="shared" si="1164"/>
        <v>0</v>
      </c>
      <c r="T1961" s="2">
        <f t="shared" si="1165"/>
        <v>1</v>
      </c>
      <c r="U1961" s="2">
        <f t="shared" si="1166"/>
        <v>0</v>
      </c>
      <c r="V1961" s="13">
        <f t="shared" si="1167"/>
        <v>0</v>
      </c>
      <c r="W1961" s="18">
        <v>0</v>
      </c>
      <c r="X1961" s="2">
        <f t="shared" si="1168"/>
        <v>0</v>
      </c>
      <c r="Y1961" s="2">
        <f t="shared" si="1169"/>
        <v>1</v>
      </c>
      <c r="Z1961" s="2">
        <f t="shared" si="1170"/>
        <v>0</v>
      </c>
      <c r="AA1961" s="13">
        <f t="shared" si="1171"/>
        <v>0</v>
      </c>
      <c r="AB1961" s="18">
        <v>0</v>
      </c>
      <c r="AC1961" s="2">
        <f t="shared" si="1172"/>
        <v>0</v>
      </c>
      <c r="AD1961" s="2">
        <f t="shared" si="1173"/>
        <v>1</v>
      </c>
      <c r="AE1961" s="2">
        <f t="shared" si="1174"/>
        <v>0</v>
      </c>
      <c r="AF1961" s="13">
        <f t="shared" si="1175"/>
        <v>0</v>
      </c>
      <c r="AG1961" s="18">
        <v>0</v>
      </c>
      <c r="AH1961" s="2">
        <f t="shared" si="1176"/>
        <v>0</v>
      </c>
      <c r="AI1961" s="2">
        <f t="shared" si="1177"/>
        <v>1</v>
      </c>
      <c r="AJ1961" s="2">
        <f t="shared" si="1178"/>
        <v>0</v>
      </c>
      <c r="AK1961" s="13">
        <f t="shared" si="1179"/>
        <v>0</v>
      </c>
      <c r="AL1961" s="18">
        <v>0</v>
      </c>
      <c r="AM1961" s="2">
        <f t="shared" si="1180"/>
        <v>0</v>
      </c>
      <c r="AN1961" s="2">
        <f t="shared" si="1181"/>
        <v>1</v>
      </c>
      <c r="AO1961" s="2">
        <f t="shared" si="1182"/>
        <v>0</v>
      </c>
      <c r="AP1961" s="13">
        <f t="shared" si="1183"/>
        <v>0</v>
      </c>
      <c r="AQ1961" s="18">
        <v>0</v>
      </c>
      <c r="AR1961" s="2">
        <f t="shared" si="1184"/>
        <v>0</v>
      </c>
      <c r="AS1961" s="2">
        <f t="shared" si="1185"/>
        <v>1</v>
      </c>
      <c r="AT1961" s="2">
        <f t="shared" si="1186"/>
        <v>0</v>
      </c>
      <c r="AU1961" s="13">
        <f t="shared" si="1187"/>
        <v>0</v>
      </c>
    </row>
    <row r="1962" spans="1:47" hidden="1" x14ac:dyDescent="0.2">
      <c r="A1962" s="12" t="s">
        <v>1866</v>
      </c>
      <c r="B1962" s="20">
        <v>0</v>
      </c>
      <c r="C1962" s="32">
        <v>0</v>
      </c>
      <c r="D1962" s="2">
        <f t="shared" si="1152"/>
        <v>0</v>
      </c>
      <c r="E1962" s="2">
        <f t="shared" si="1153"/>
        <v>1</v>
      </c>
      <c r="F1962" s="2">
        <f t="shared" si="1154"/>
        <v>0</v>
      </c>
      <c r="G1962" s="13">
        <f t="shared" si="1155"/>
        <v>0</v>
      </c>
      <c r="H1962" s="18">
        <v>0</v>
      </c>
      <c r="I1962" s="2">
        <f t="shared" si="1156"/>
        <v>0</v>
      </c>
      <c r="J1962" s="2">
        <f t="shared" si="1157"/>
        <v>1</v>
      </c>
      <c r="K1962" s="2">
        <f t="shared" si="1158"/>
        <v>0</v>
      </c>
      <c r="L1962" s="13">
        <f t="shared" si="1159"/>
        <v>0</v>
      </c>
      <c r="M1962" s="18">
        <v>0</v>
      </c>
      <c r="N1962" s="2">
        <f t="shared" si="1160"/>
        <v>0</v>
      </c>
      <c r="O1962" s="2">
        <f t="shared" si="1161"/>
        <v>1</v>
      </c>
      <c r="P1962" s="2">
        <f t="shared" si="1162"/>
        <v>0</v>
      </c>
      <c r="Q1962" s="13">
        <f t="shared" si="1163"/>
        <v>0</v>
      </c>
      <c r="R1962" s="18">
        <v>0</v>
      </c>
      <c r="S1962" s="2">
        <f t="shared" si="1164"/>
        <v>0</v>
      </c>
      <c r="T1962" s="2">
        <f t="shared" si="1165"/>
        <v>1</v>
      </c>
      <c r="U1962" s="2">
        <f t="shared" si="1166"/>
        <v>0</v>
      </c>
      <c r="V1962" s="13">
        <f t="shared" si="1167"/>
        <v>0</v>
      </c>
      <c r="W1962" s="18">
        <v>0</v>
      </c>
      <c r="X1962" s="2">
        <f t="shared" si="1168"/>
        <v>0</v>
      </c>
      <c r="Y1962" s="2">
        <f t="shared" si="1169"/>
        <v>1</v>
      </c>
      <c r="Z1962" s="2">
        <f t="shared" si="1170"/>
        <v>0</v>
      </c>
      <c r="AA1962" s="13">
        <f t="shared" si="1171"/>
        <v>0</v>
      </c>
      <c r="AB1962" s="18">
        <v>0</v>
      </c>
      <c r="AC1962" s="2">
        <f t="shared" si="1172"/>
        <v>0</v>
      </c>
      <c r="AD1962" s="2">
        <f t="shared" si="1173"/>
        <v>1</v>
      </c>
      <c r="AE1962" s="2">
        <f t="shared" si="1174"/>
        <v>0</v>
      </c>
      <c r="AF1962" s="13">
        <f t="shared" si="1175"/>
        <v>0</v>
      </c>
      <c r="AG1962" s="18">
        <v>0</v>
      </c>
      <c r="AH1962" s="2">
        <f t="shared" si="1176"/>
        <v>0</v>
      </c>
      <c r="AI1962" s="2">
        <f t="shared" si="1177"/>
        <v>1</v>
      </c>
      <c r="AJ1962" s="2">
        <f t="shared" si="1178"/>
        <v>0</v>
      </c>
      <c r="AK1962" s="13">
        <f t="shared" si="1179"/>
        <v>0</v>
      </c>
      <c r="AL1962" s="18">
        <v>0</v>
      </c>
      <c r="AM1962" s="2">
        <f t="shared" si="1180"/>
        <v>0</v>
      </c>
      <c r="AN1962" s="2">
        <f t="shared" si="1181"/>
        <v>1</v>
      </c>
      <c r="AO1962" s="2">
        <f t="shared" si="1182"/>
        <v>0</v>
      </c>
      <c r="AP1962" s="13">
        <f t="shared" si="1183"/>
        <v>0</v>
      </c>
      <c r="AQ1962" s="18">
        <v>0</v>
      </c>
      <c r="AR1962" s="2">
        <f t="shared" si="1184"/>
        <v>0</v>
      </c>
      <c r="AS1962" s="2">
        <f t="shared" si="1185"/>
        <v>1</v>
      </c>
      <c r="AT1962" s="2">
        <f t="shared" si="1186"/>
        <v>0</v>
      </c>
      <c r="AU1962" s="13">
        <f t="shared" si="1187"/>
        <v>0</v>
      </c>
    </row>
    <row r="1963" spans="1:47" hidden="1" x14ac:dyDescent="0.2">
      <c r="A1963" s="12" t="s">
        <v>1867</v>
      </c>
      <c r="B1963" s="20">
        <v>0</v>
      </c>
      <c r="C1963" s="32">
        <v>0</v>
      </c>
      <c r="D1963" s="2">
        <f t="shared" si="1152"/>
        <v>0</v>
      </c>
      <c r="E1963" s="2">
        <f t="shared" si="1153"/>
        <v>1</v>
      </c>
      <c r="F1963" s="2">
        <f t="shared" si="1154"/>
        <v>0</v>
      </c>
      <c r="G1963" s="13">
        <f t="shared" si="1155"/>
        <v>0</v>
      </c>
      <c r="H1963" s="18">
        <v>0</v>
      </c>
      <c r="I1963" s="2">
        <f t="shared" si="1156"/>
        <v>0</v>
      </c>
      <c r="J1963" s="2">
        <f t="shared" si="1157"/>
        <v>1</v>
      </c>
      <c r="K1963" s="2">
        <f t="shared" si="1158"/>
        <v>0</v>
      </c>
      <c r="L1963" s="13">
        <f t="shared" si="1159"/>
        <v>0</v>
      </c>
      <c r="M1963" s="18">
        <v>0</v>
      </c>
      <c r="N1963" s="2">
        <f t="shared" si="1160"/>
        <v>0</v>
      </c>
      <c r="O1963" s="2">
        <f t="shared" si="1161"/>
        <v>1</v>
      </c>
      <c r="P1963" s="2">
        <f t="shared" si="1162"/>
        <v>0</v>
      </c>
      <c r="Q1963" s="13">
        <f t="shared" si="1163"/>
        <v>0</v>
      </c>
      <c r="R1963" s="18">
        <v>0</v>
      </c>
      <c r="S1963" s="2">
        <f t="shared" si="1164"/>
        <v>0</v>
      </c>
      <c r="T1963" s="2">
        <f t="shared" si="1165"/>
        <v>1</v>
      </c>
      <c r="U1963" s="2">
        <f t="shared" si="1166"/>
        <v>0</v>
      </c>
      <c r="V1963" s="13">
        <f t="shared" si="1167"/>
        <v>0</v>
      </c>
      <c r="W1963" s="18">
        <v>0</v>
      </c>
      <c r="X1963" s="2">
        <f t="shared" si="1168"/>
        <v>0</v>
      </c>
      <c r="Y1963" s="2">
        <f t="shared" si="1169"/>
        <v>1</v>
      </c>
      <c r="Z1963" s="2">
        <f t="shared" si="1170"/>
        <v>0</v>
      </c>
      <c r="AA1963" s="13">
        <f t="shared" si="1171"/>
        <v>0</v>
      </c>
      <c r="AB1963" s="18">
        <v>0</v>
      </c>
      <c r="AC1963" s="2">
        <f t="shared" si="1172"/>
        <v>0</v>
      </c>
      <c r="AD1963" s="2">
        <f t="shared" si="1173"/>
        <v>1</v>
      </c>
      <c r="AE1963" s="2">
        <f t="shared" si="1174"/>
        <v>0</v>
      </c>
      <c r="AF1963" s="13">
        <f t="shared" si="1175"/>
        <v>0</v>
      </c>
      <c r="AG1963" s="18">
        <v>0</v>
      </c>
      <c r="AH1963" s="2">
        <f t="shared" si="1176"/>
        <v>0</v>
      </c>
      <c r="AI1963" s="2">
        <f t="shared" si="1177"/>
        <v>1</v>
      </c>
      <c r="AJ1963" s="2">
        <f t="shared" si="1178"/>
        <v>0</v>
      </c>
      <c r="AK1963" s="13">
        <f t="shared" si="1179"/>
        <v>0</v>
      </c>
      <c r="AL1963" s="18">
        <v>0</v>
      </c>
      <c r="AM1963" s="2">
        <f t="shared" si="1180"/>
        <v>0</v>
      </c>
      <c r="AN1963" s="2">
        <f t="shared" si="1181"/>
        <v>1</v>
      </c>
      <c r="AO1963" s="2">
        <f t="shared" si="1182"/>
        <v>0</v>
      </c>
      <c r="AP1963" s="13">
        <f t="shared" si="1183"/>
        <v>0</v>
      </c>
      <c r="AQ1963" s="18">
        <v>0</v>
      </c>
      <c r="AR1963" s="2">
        <f t="shared" si="1184"/>
        <v>0</v>
      </c>
      <c r="AS1963" s="2">
        <f t="shared" si="1185"/>
        <v>1</v>
      </c>
      <c r="AT1963" s="2">
        <f t="shared" si="1186"/>
        <v>0</v>
      </c>
      <c r="AU1963" s="13">
        <f t="shared" si="1187"/>
        <v>0</v>
      </c>
    </row>
    <row r="1964" spans="1:47" hidden="1" x14ac:dyDescent="0.2">
      <c r="A1964" s="12" t="s">
        <v>1868</v>
      </c>
      <c r="B1964" s="20">
        <v>0</v>
      </c>
      <c r="C1964" s="32">
        <v>0</v>
      </c>
      <c r="D1964" s="2">
        <f t="shared" si="1152"/>
        <v>0</v>
      </c>
      <c r="E1964" s="2">
        <f t="shared" si="1153"/>
        <v>1</v>
      </c>
      <c r="F1964" s="2">
        <f t="shared" si="1154"/>
        <v>0</v>
      </c>
      <c r="G1964" s="13">
        <f t="shared" si="1155"/>
        <v>0</v>
      </c>
      <c r="H1964" s="18">
        <v>0</v>
      </c>
      <c r="I1964" s="2">
        <f t="shared" si="1156"/>
        <v>0</v>
      </c>
      <c r="J1964" s="2">
        <f t="shared" si="1157"/>
        <v>1</v>
      </c>
      <c r="K1964" s="2">
        <f t="shared" si="1158"/>
        <v>0</v>
      </c>
      <c r="L1964" s="13">
        <f t="shared" si="1159"/>
        <v>0</v>
      </c>
      <c r="M1964" s="18">
        <v>0</v>
      </c>
      <c r="N1964" s="2">
        <f t="shared" si="1160"/>
        <v>0</v>
      </c>
      <c r="O1964" s="2">
        <f t="shared" si="1161"/>
        <v>1</v>
      </c>
      <c r="P1964" s="2">
        <f t="shared" si="1162"/>
        <v>0</v>
      </c>
      <c r="Q1964" s="13">
        <f t="shared" si="1163"/>
        <v>0</v>
      </c>
      <c r="R1964" s="18">
        <v>0</v>
      </c>
      <c r="S1964" s="2">
        <f t="shared" si="1164"/>
        <v>0</v>
      </c>
      <c r="T1964" s="2">
        <f t="shared" si="1165"/>
        <v>1</v>
      </c>
      <c r="U1964" s="2">
        <f t="shared" si="1166"/>
        <v>0</v>
      </c>
      <c r="V1964" s="13">
        <f t="shared" si="1167"/>
        <v>0</v>
      </c>
      <c r="W1964" s="18">
        <v>0</v>
      </c>
      <c r="X1964" s="2">
        <f t="shared" si="1168"/>
        <v>0</v>
      </c>
      <c r="Y1964" s="2">
        <f t="shared" si="1169"/>
        <v>1</v>
      </c>
      <c r="Z1964" s="2">
        <f t="shared" si="1170"/>
        <v>0</v>
      </c>
      <c r="AA1964" s="13">
        <f t="shared" si="1171"/>
        <v>0</v>
      </c>
      <c r="AB1964" s="18">
        <v>0</v>
      </c>
      <c r="AC1964" s="2">
        <f t="shared" si="1172"/>
        <v>0</v>
      </c>
      <c r="AD1964" s="2">
        <f t="shared" si="1173"/>
        <v>1</v>
      </c>
      <c r="AE1964" s="2">
        <f t="shared" si="1174"/>
        <v>0</v>
      </c>
      <c r="AF1964" s="13">
        <f t="shared" si="1175"/>
        <v>0</v>
      </c>
      <c r="AG1964" s="18">
        <v>0</v>
      </c>
      <c r="AH1964" s="2">
        <f t="shared" si="1176"/>
        <v>0</v>
      </c>
      <c r="AI1964" s="2">
        <f t="shared" si="1177"/>
        <v>1</v>
      </c>
      <c r="AJ1964" s="2">
        <f t="shared" si="1178"/>
        <v>0</v>
      </c>
      <c r="AK1964" s="13">
        <f t="shared" si="1179"/>
        <v>0</v>
      </c>
      <c r="AL1964" s="18">
        <v>0</v>
      </c>
      <c r="AM1964" s="2">
        <f t="shared" si="1180"/>
        <v>0</v>
      </c>
      <c r="AN1964" s="2">
        <f t="shared" si="1181"/>
        <v>1</v>
      </c>
      <c r="AO1964" s="2">
        <f t="shared" si="1182"/>
        <v>0</v>
      </c>
      <c r="AP1964" s="13">
        <f t="shared" si="1183"/>
        <v>0</v>
      </c>
      <c r="AQ1964" s="18">
        <v>0</v>
      </c>
      <c r="AR1964" s="2">
        <f t="shared" si="1184"/>
        <v>0</v>
      </c>
      <c r="AS1964" s="2">
        <f t="shared" si="1185"/>
        <v>1</v>
      </c>
      <c r="AT1964" s="2">
        <f t="shared" si="1186"/>
        <v>0</v>
      </c>
      <c r="AU1964" s="13">
        <f t="shared" si="1187"/>
        <v>0</v>
      </c>
    </row>
    <row r="1965" spans="1:47" hidden="1" x14ac:dyDescent="0.2">
      <c r="A1965" s="12" t="s">
        <v>1869</v>
      </c>
      <c r="B1965" s="20">
        <v>0</v>
      </c>
      <c r="C1965" s="32">
        <v>0</v>
      </c>
      <c r="D1965" s="2">
        <f t="shared" si="1152"/>
        <v>0</v>
      </c>
      <c r="E1965" s="2">
        <f t="shared" si="1153"/>
        <v>1</v>
      </c>
      <c r="F1965" s="2">
        <f t="shared" si="1154"/>
        <v>0</v>
      </c>
      <c r="G1965" s="13">
        <f t="shared" si="1155"/>
        <v>0</v>
      </c>
      <c r="H1965" s="18">
        <v>0</v>
      </c>
      <c r="I1965" s="2">
        <f t="shared" si="1156"/>
        <v>0</v>
      </c>
      <c r="J1965" s="2">
        <f t="shared" si="1157"/>
        <v>1</v>
      </c>
      <c r="K1965" s="2">
        <f t="shared" si="1158"/>
        <v>0</v>
      </c>
      <c r="L1965" s="13">
        <f t="shared" si="1159"/>
        <v>0</v>
      </c>
      <c r="M1965" s="18">
        <v>0</v>
      </c>
      <c r="N1965" s="2">
        <f t="shared" si="1160"/>
        <v>0</v>
      </c>
      <c r="O1965" s="2">
        <f t="shared" si="1161"/>
        <v>1</v>
      </c>
      <c r="P1965" s="2">
        <f t="shared" si="1162"/>
        <v>0</v>
      </c>
      <c r="Q1965" s="13">
        <f t="shared" si="1163"/>
        <v>0</v>
      </c>
      <c r="R1965" s="18">
        <v>0</v>
      </c>
      <c r="S1965" s="2">
        <f t="shared" si="1164"/>
        <v>0</v>
      </c>
      <c r="T1965" s="2">
        <f t="shared" si="1165"/>
        <v>1</v>
      </c>
      <c r="U1965" s="2">
        <f t="shared" si="1166"/>
        <v>0</v>
      </c>
      <c r="V1965" s="13">
        <f t="shared" si="1167"/>
        <v>0</v>
      </c>
      <c r="W1965" s="18">
        <v>0</v>
      </c>
      <c r="X1965" s="2">
        <f t="shared" si="1168"/>
        <v>0</v>
      </c>
      <c r="Y1965" s="2">
        <f t="shared" si="1169"/>
        <v>1</v>
      </c>
      <c r="Z1965" s="2">
        <f t="shared" si="1170"/>
        <v>0</v>
      </c>
      <c r="AA1965" s="13">
        <f t="shared" si="1171"/>
        <v>0</v>
      </c>
      <c r="AB1965" s="18">
        <v>0</v>
      </c>
      <c r="AC1965" s="2">
        <f t="shared" si="1172"/>
        <v>0</v>
      </c>
      <c r="AD1965" s="2">
        <f t="shared" si="1173"/>
        <v>1</v>
      </c>
      <c r="AE1965" s="2">
        <f t="shared" si="1174"/>
        <v>0</v>
      </c>
      <c r="AF1965" s="13">
        <f t="shared" si="1175"/>
        <v>0</v>
      </c>
      <c r="AG1965" s="18">
        <v>0</v>
      </c>
      <c r="AH1965" s="2">
        <f t="shared" si="1176"/>
        <v>0</v>
      </c>
      <c r="AI1965" s="2">
        <f t="shared" si="1177"/>
        <v>1</v>
      </c>
      <c r="AJ1965" s="2">
        <f t="shared" si="1178"/>
        <v>0</v>
      </c>
      <c r="AK1965" s="13">
        <f t="shared" si="1179"/>
        <v>0</v>
      </c>
      <c r="AL1965" s="18">
        <v>0</v>
      </c>
      <c r="AM1965" s="2">
        <f t="shared" si="1180"/>
        <v>0</v>
      </c>
      <c r="AN1965" s="2">
        <f t="shared" si="1181"/>
        <v>1</v>
      </c>
      <c r="AO1965" s="2">
        <f t="shared" si="1182"/>
        <v>0</v>
      </c>
      <c r="AP1965" s="13">
        <f t="shared" si="1183"/>
        <v>0</v>
      </c>
      <c r="AQ1965" s="18">
        <v>0</v>
      </c>
      <c r="AR1965" s="2">
        <f t="shared" si="1184"/>
        <v>0</v>
      </c>
      <c r="AS1965" s="2">
        <f t="shared" si="1185"/>
        <v>1</v>
      </c>
      <c r="AT1965" s="2">
        <f t="shared" si="1186"/>
        <v>0</v>
      </c>
      <c r="AU1965" s="13">
        <f t="shared" si="1187"/>
        <v>0</v>
      </c>
    </row>
    <row r="1966" spans="1:47" hidden="1" x14ac:dyDescent="0.2">
      <c r="A1966" s="12" t="s">
        <v>1870</v>
      </c>
      <c r="B1966" s="20">
        <v>0</v>
      </c>
      <c r="C1966" s="32">
        <v>0</v>
      </c>
      <c r="D1966" s="2">
        <f t="shared" si="1152"/>
        <v>0</v>
      </c>
      <c r="E1966" s="2">
        <f t="shared" si="1153"/>
        <v>1</v>
      </c>
      <c r="F1966" s="2">
        <f t="shared" si="1154"/>
        <v>0</v>
      </c>
      <c r="G1966" s="13">
        <f t="shared" si="1155"/>
        <v>0</v>
      </c>
      <c r="H1966" s="18">
        <v>0</v>
      </c>
      <c r="I1966" s="2">
        <f t="shared" si="1156"/>
        <v>0</v>
      </c>
      <c r="J1966" s="2">
        <f t="shared" si="1157"/>
        <v>1</v>
      </c>
      <c r="K1966" s="2">
        <f t="shared" si="1158"/>
        <v>0</v>
      </c>
      <c r="L1966" s="13">
        <f t="shared" si="1159"/>
        <v>0</v>
      </c>
      <c r="M1966" s="18">
        <v>0</v>
      </c>
      <c r="N1966" s="2">
        <f t="shared" si="1160"/>
        <v>0</v>
      </c>
      <c r="O1966" s="2">
        <f t="shared" si="1161"/>
        <v>1</v>
      </c>
      <c r="P1966" s="2">
        <f t="shared" si="1162"/>
        <v>0</v>
      </c>
      <c r="Q1966" s="13">
        <f t="shared" si="1163"/>
        <v>0</v>
      </c>
      <c r="R1966" s="18">
        <v>0</v>
      </c>
      <c r="S1966" s="2">
        <f t="shared" si="1164"/>
        <v>0</v>
      </c>
      <c r="T1966" s="2">
        <f t="shared" si="1165"/>
        <v>1</v>
      </c>
      <c r="U1966" s="2">
        <f t="shared" si="1166"/>
        <v>0</v>
      </c>
      <c r="V1966" s="13">
        <f t="shared" si="1167"/>
        <v>0</v>
      </c>
      <c r="W1966" s="18">
        <v>0</v>
      </c>
      <c r="X1966" s="2">
        <f t="shared" si="1168"/>
        <v>0</v>
      </c>
      <c r="Y1966" s="2">
        <f t="shared" si="1169"/>
        <v>1</v>
      </c>
      <c r="Z1966" s="2">
        <f t="shared" si="1170"/>
        <v>0</v>
      </c>
      <c r="AA1966" s="13">
        <f t="shared" si="1171"/>
        <v>0</v>
      </c>
      <c r="AB1966" s="18">
        <v>0</v>
      </c>
      <c r="AC1966" s="2">
        <f t="shared" si="1172"/>
        <v>0</v>
      </c>
      <c r="AD1966" s="2">
        <f t="shared" si="1173"/>
        <v>1</v>
      </c>
      <c r="AE1966" s="2">
        <f t="shared" si="1174"/>
        <v>0</v>
      </c>
      <c r="AF1966" s="13">
        <f t="shared" si="1175"/>
        <v>0</v>
      </c>
      <c r="AG1966" s="18">
        <v>0</v>
      </c>
      <c r="AH1966" s="2">
        <f t="shared" si="1176"/>
        <v>0</v>
      </c>
      <c r="AI1966" s="2">
        <f t="shared" si="1177"/>
        <v>1</v>
      </c>
      <c r="AJ1966" s="2">
        <f t="shared" si="1178"/>
        <v>0</v>
      </c>
      <c r="AK1966" s="13">
        <f t="shared" si="1179"/>
        <v>0</v>
      </c>
      <c r="AL1966" s="18">
        <v>0</v>
      </c>
      <c r="AM1966" s="2">
        <f t="shared" si="1180"/>
        <v>0</v>
      </c>
      <c r="AN1966" s="2">
        <f t="shared" si="1181"/>
        <v>1</v>
      </c>
      <c r="AO1966" s="2">
        <f t="shared" si="1182"/>
        <v>0</v>
      </c>
      <c r="AP1966" s="13">
        <f t="shared" si="1183"/>
        <v>0</v>
      </c>
      <c r="AQ1966" s="18">
        <v>0</v>
      </c>
      <c r="AR1966" s="2">
        <f t="shared" si="1184"/>
        <v>0</v>
      </c>
      <c r="AS1966" s="2">
        <f t="shared" si="1185"/>
        <v>1</v>
      </c>
      <c r="AT1966" s="2">
        <f t="shared" si="1186"/>
        <v>0</v>
      </c>
      <c r="AU1966" s="13">
        <f t="shared" si="1187"/>
        <v>0</v>
      </c>
    </row>
    <row r="1967" spans="1:47" hidden="1" x14ac:dyDescent="0.2">
      <c r="A1967" s="12" t="s">
        <v>1870</v>
      </c>
      <c r="B1967" s="20">
        <v>0</v>
      </c>
      <c r="C1967" s="32">
        <v>0</v>
      </c>
      <c r="D1967" s="2">
        <f t="shared" si="1152"/>
        <v>0</v>
      </c>
      <c r="E1967" s="2">
        <f t="shared" si="1153"/>
        <v>1</v>
      </c>
      <c r="F1967" s="2">
        <f t="shared" si="1154"/>
        <v>0</v>
      </c>
      <c r="G1967" s="13">
        <f t="shared" si="1155"/>
        <v>0</v>
      </c>
      <c r="H1967" s="18">
        <v>0</v>
      </c>
      <c r="I1967" s="2">
        <f t="shared" si="1156"/>
        <v>0</v>
      </c>
      <c r="J1967" s="2">
        <f t="shared" si="1157"/>
        <v>1</v>
      </c>
      <c r="K1967" s="2">
        <f t="shared" si="1158"/>
        <v>0</v>
      </c>
      <c r="L1967" s="13">
        <f t="shared" si="1159"/>
        <v>0</v>
      </c>
      <c r="M1967" s="18">
        <v>0</v>
      </c>
      <c r="N1967" s="2">
        <f t="shared" si="1160"/>
        <v>0</v>
      </c>
      <c r="O1967" s="2">
        <f t="shared" si="1161"/>
        <v>1</v>
      </c>
      <c r="P1967" s="2">
        <f t="shared" si="1162"/>
        <v>0</v>
      </c>
      <c r="Q1967" s="13">
        <f t="shared" si="1163"/>
        <v>0</v>
      </c>
      <c r="R1967" s="18">
        <v>0</v>
      </c>
      <c r="S1967" s="2">
        <f t="shared" si="1164"/>
        <v>0</v>
      </c>
      <c r="T1967" s="2">
        <f t="shared" si="1165"/>
        <v>1</v>
      </c>
      <c r="U1967" s="2">
        <f t="shared" si="1166"/>
        <v>0</v>
      </c>
      <c r="V1967" s="13">
        <f t="shared" si="1167"/>
        <v>0</v>
      </c>
      <c r="W1967" s="18">
        <v>0</v>
      </c>
      <c r="X1967" s="2">
        <f t="shared" si="1168"/>
        <v>0</v>
      </c>
      <c r="Y1967" s="2">
        <f t="shared" si="1169"/>
        <v>1</v>
      </c>
      <c r="Z1967" s="2">
        <f t="shared" si="1170"/>
        <v>0</v>
      </c>
      <c r="AA1967" s="13">
        <f t="shared" si="1171"/>
        <v>0</v>
      </c>
      <c r="AB1967" s="18">
        <v>0</v>
      </c>
      <c r="AC1967" s="2">
        <f t="shared" si="1172"/>
        <v>0</v>
      </c>
      <c r="AD1967" s="2">
        <f t="shared" si="1173"/>
        <v>1</v>
      </c>
      <c r="AE1967" s="2">
        <f t="shared" si="1174"/>
        <v>0</v>
      </c>
      <c r="AF1967" s="13">
        <f t="shared" si="1175"/>
        <v>0</v>
      </c>
      <c r="AG1967" s="18">
        <v>0</v>
      </c>
      <c r="AH1967" s="2">
        <f t="shared" si="1176"/>
        <v>0</v>
      </c>
      <c r="AI1967" s="2">
        <f t="shared" si="1177"/>
        <v>1</v>
      </c>
      <c r="AJ1967" s="2">
        <f t="shared" si="1178"/>
        <v>0</v>
      </c>
      <c r="AK1967" s="13">
        <f t="shared" si="1179"/>
        <v>0</v>
      </c>
      <c r="AL1967" s="18">
        <v>0</v>
      </c>
      <c r="AM1967" s="2">
        <f t="shared" si="1180"/>
        <v>0</v>
      </c>
      <c r="AN1967" s="2">
        <f t="shared" si="1181"/>
        <v>1</v>
      </c>
      <c r="AO1967" s="2">
        <f t="shared" si="1182"/>
        <v>0</v>
      </c>
      <c r="AP1967" s="13">
        <f t="shared" si="1183"/>
        <v>0</v>
      </c>
      <c r="AQ1967" s="18">
        <v>0</v>
      </c>
      <c r="AR1967" s="2">
        <f t="shared" si="1184"/>
        <v>0</v>
      </c>
      <c r="AS1967" s="2">
        <f t="shared" si="1185"/>
        <v>1</v>
      </c>
      <c r="AT1967" s="2">
        <f t="shared" si="1186"/>
        <v>0</v>
      </c>
      <c r="AU1967" s="13">
        <f t="shared" si="1187"/>
        <v>0</v>
      </c>
    </row>
    <row r="1968" spans="1:47" hidden="1" x14ac:dyDescent="0.2">
      <c r="A1968" s="12" t="s">
        <v>1871</v>
      </c>
      <c r="B1968" s="20">
        <v>0</v>
      </c>
      <c r="C1968" s="32">
        <v>0</v>
      </c>
      <c r="D1968" s="2">
        <f t="shared" si="1152"/>
        <v>0</v>
      </c>
      <c r="E1968" s="2">
        <f t="shared" si="1153"/>
        <v>1</v>
      </c>
      <c r="F1968" s="2">
        <f t="shared" si="1154"/>
        <v>0</v>
      </c>
      <c r="G1968" s="13">
        <f t="shared" si="1155"/>
        <v>0</v>
      </c>
      <c r="H1968" s="18">
        <v>0</v>
      </c>
      <c r="I1968" s="2">
        <f t="shared" si="1156"/>
        <v>0</v>
      </c>
      <c r="J1968" s="2">
        <f t="shared" si="1157"/>
        <v>1</v>
      </c>
      <c r="K1968" s="2">
        <f t="shared" si="1158"/>
        <v>0</v>
      </c>
      <c r="L1968" s="13">
        <f t="shared" si="1159"/>
        <v>0</v>
      </c>
      <c r="M1968" s="18">
        <v>0</v>
      </c>
      <c r="N1968" s="2">
        <f t="shared" si="1160"/>
        <v>0</v>
      </c>
      <c r="O1968" s="2">
        <f t="shared" si="1161"/>
        <v>1</v>
      </c>
      <c r="P1968" s="2">
        <f t="shared" si="1162"/>
        <v>0</v>
      </c>
      <c r="Q1968" s="13">
        <f t="shared" si="1163"/>
        <v>0</v>
      </c>
      <c r="R1968" s="18">
        <v>0</v>
      </c>
      <c r="S1968" s="2">
        <f t="shared" si="1164"/>
        <v>0</v>
      </c>
      <c r="T1968" s="2">
        <f t="shared" si="1165"/>
        <v>1</v>
      </c>
      <c r="U1968" s="2">
        <f t="shared" si="1166"/>
        <v>0</v>
      </c>
      <c r="V1968" s="13">
        <f t="shared" si="1167"/>
        <v>0</v>
      </c>
      <c r="W1968" s="18">
        <v>0</v>
      </c>
      <c r="X1968" s="2">
        <f t="shared" si="1168"/>
        <v>0</v>
      </c>
      <c r="Y1968" s="2">
        <f t="shared" si="1169"/>
        <v>1</v>
      </c>
      <c r="Z1968" s="2">
        <f t="shared" si="1170"/>
        <v>0</v>
      </c>
      <c r="AA1968" s="13">
        <f t="shared" si="1171"/>
        <v>0</v>
      </c>
      <c r="AB1968" s="18">
        <v>0</v>
      </c>
      <c r="AC1968" s="2">
        <f t="shared" si="1172"/>
        <v>0</v>
      </c>
      <c r="AD1968" s="2">
        <f t="shared" si="1173"/>
        <v>1</v>
      </c>
      <c r="AE1968" s="2">
        <f t="shared" si="1174"/>
        <v>0</v>
      </c>
      <c r="AF1968" s="13">
        <f t="shared" si="1175"/>
        <v>0</v>
      </c>
      <c r="AG1968" s="18">
        <v>0</v>
      </c>
      <c r="AH1968" s="2">
        <f t="shared" si="1176"/>
        <v>0</v>
      </c>
      <c r="AI1968" s="2">
        <f t="shared" si="1177"/>
        <v>1</v>
      </c>
      <c r="AJ1968" s="2">
        <f t="shared" si="1178"/>
        <v>0</v>
      </c>
      <c r="AK1968" s="13">
        <f t="shared" si="1179"/>
        <v>0</v>
      </c>
      <c r="AL1968" s="18">
        <v>0</v>
      </c>
      <c r="AM1968" s="2">
        <f t="shared" si="1180"/>
        <v>0</v>
      </c>
      <c r="AN1968" s="2">
        <f t="shared" si="1181"/>
        <v>1</v>
      </c>
      <c r="AO1968" s="2">
        <f t="shared" si="1182"/>
        <v>0</v>
      </c>
      <c r="AP1968" s="13">
        <f t="shared" si="1183"/>
        <v>0</v>
      </c>
      <c r="AQ1968" s="18">
        <v>0</v>
      </c>
      <c r="AR1968" s="2">
        <f t="shared" si="1184"/>
        <v>0</v>
      </c>
      <c r="AS1968" s="2">
        <f t="shared" si="1185"/>
        <v>1</v>
      </c>
      <c r="AT1968" s="2">
        <f t="shared" si="1186"/>
        <v>0</v>
      </c>
      <c r="AU1968" s="13">
        <f t="shared" si="1187"/>
        <v>0</v>
      </c>
    </row>
    <row r="1969" spans="1:47" hidden="1" x14ac:dyDescent="0.2">
      <c r="A1969" s="12" t="s">
        <v>1872</v>
      </c>
      <c r="B1969" s="20">
        <v>0</v>
      </c>
      <c r="C1969" s="32">
        <v>0</v>
      </c>
      <c r="D1969" s="2">
        <f t="shared" si="1152"/>
        <v>0</v>
      </c>
      <c r="E1969" s="2">
        <f t="shared" si="1153"/>
        <v>1</v>
      </c>
      <c r="F1969" s="2">
        <f t="shared" si="1154"/>
        <v>0</v>
      </c>
      <c r="G1969" s="13">
        <f t="shared" si="1155"/>
        <v>0</v>
      </c>
      <c r="H1969" s="18">
        <v>0</v>
      </c>
      <c r="I1969" s="2">
        <f t="shared" si="1156"/>
        <v>0</v>
      </c>
      <c r="J1969" s="2">
        <f t="shared" si="1157"/>
        <v>1</v>
      </c>
      <c r="K1969" s="2">
        <f t="shared" si="1158"/>
        <v>0</v>
      </c>
      <c r="L1969" s="13">
        <f t="shared" si="1159"/>
        <v>0</v>
      </c>
      <c r="M1969" s="18">
        <v>0</v>
      </c>
      <c r="N1969" s="2">
        <f t="shared" si="1160"/>
        <v>0</v>
      </c>
      <c r="O1969" s="2">
        <f t="shared" si="1161"/>
        <v>1</v>
      </c>
      <c r="P1969" s="2">
        <f t="shared" si="1162"/>
        <v>0</v>
      </c>
      <c r="Q1969" s="13">
        <f t="shared" si="1163"/>
        <v>0</v>
      </c>
      <c r="R1969" s="18">
        <v>0</v>
      </c>
      <c r="S1969" s="2">
        <f t="shared" si="1164"/>
        <v>0</v>
      </c>
      <c r="T1969" s="2">
        <f t="shared" si="1165"/>
        <v>1</v>
      </c>
      <c r="U1969" s="2">
        <f t="shared" si="1166"/>
        <v>0</v>
      </c>
      <c r="V1969" s="13">
        <f t="shared" si="1167"/>
        <v>0</v>
      </c>
      <c r="W1969" s="18">
        <v>0</v>
      </c>
      <c r="X1969" s="2">
        <f t="shared" si="1168"/>
        <v>0</v>
      </c>
      <c r="Y1969" s="2">
        <f t="shared" si="1169"/>
        <v>1</v>
      </c>
      <c r="Z1969" s="2">
        <f t="shared" si="1170"/>
        <v>0</v>
      </c>
      <c r="AA1969" s="13">
        <f t="shared" si="1171"/>
        <v>0</v>
      </c>
      <c r="AB1969" s="18">
        <v>0</v>
      </c>
      <c r="AC1969" s="2">
        <f t="shared" si="1172"/>
        <v>0</v>
      </c>
      <c r="AD1969" s="2">
        <f t="shared" si="1173"/>
        <v>1</v>
      </c>
      <c r="AE1969" s="2">
        <f t="shared" si="1174"/>
        <v>0</v>
      </c>
      <c r="AF1969" s="13">
        <f t="shared" si="1175"/>
        <v>0</v>
      </c>
      <c r="AG1969" s="18">
        <v>0</v>
      </c>
      <c r="AH1969" s="2">
        <f t="shared" si="1176"/>
        <v>0</v>
      </c>
      <c r="AI1969" s="2">
        <f t="shared" si="1177"/>
        <v>1</v>
      </c>
      <c r="AJ1969" s="2">
        <f t="shared" si="1178"/>
        <v>0</v>
      </c>
      <c r="AK1969" s="13">
        <f t="shared" si="1179"/>
        <v>0</v>
      </c>
      <c r="AL1969" s="18">
        <v>0</v>
      </c>
      <c r="AM1969" s="2">
        <f t="shared" si="1180"/>
        <v>0</v>
      </c>
      <c r="AN1969" s="2">
        <f t="shared" si="1181"/>
        <v>1</v>
      </c>
      <c r="AO1969" s="2">
        <f t="shared" si="1182"/>
        <v>0</v>
      </c>
      <c r="AP1969" s="13">
        <f t="shared" si="1183"/>
        <v>0</v>
      </c>
      <c r="AQ1969" s="18">
        <v>0</v>
      </c>
      <c r="AR1969" s="2">
        <f t="shared" si="1184"/>
        <v>0</v>
      </c>
      <c r="AS1969" s="2">
        <f t="shared" si="1185"/>
        <v>1</v>
      </c>
      <c r="AT1969" s="2">
        <f t="shared" si="1186"/>
        <v>0</v>
      </c>
      <c r="AU1969" s="13">
        <f t="shared" si="1187"/>
        <v>0</v>
      </c>
    </row>
    <row r="1970" spans="1:47" hidden="1" x14ac:dyDescent="0.2">
      <c r="A1970" s="12" t="s">
        <v>1873</v>
      </c>
      <c r="B1970" s="20">
        <v>0</v>
      </c>
      <c r="C1970" s="32">
        <v>0</v>
      </c>
      <c r="D1970" s="2">
        <f t="shared" si="1152"/>
        <v>0</v>
      </c>
      <c r="E1970" s="2">
        <f t="shared" si="1153"/>
        <v>1</v>
      </c>
      <c r="F1970" s="2">
        <f t="shared" si="1154"/>
        <v>0</v>
      </c>
      <c r="G1970" s="13">
        <f t="shared" si="1155"/>
        <v>0</v>
      </c>
      <c r="H1970" s="18">
        <v>0</v>
      </c>
      <c r="I1970" s="2">
        <f t="shared" si="1156"/>
        <v>0</v>
      </c>
      <c r="J1970" s="2">
        <f t="shared" si="1157"/>
        <v>1</v>
      </c>
      <c r="K1970" s="2">
        <f t="shared" si="1158"/>
        <v>0</v>
      </c>
      <c r="L1970" s="13">
        <f t="shared" si="1159"/>
        <v>0</v>
      </c>
      <c r="M1970" s="18">
        <v>0</v>
      </c>
      <c r="N1970" s="2">
        <f t="shared" si="1160"/>
        <v>0</v>
      </c>
      <c r="O1970" s="2">
        <f t="shared" si="1161"/>
        <v>1</v>
      </c>
      <c r="P1970" s="2">
        <f t="shared" si="1162"/>
        <v>0</v>
      </c>
      <c r="Q1970" s="13">
        <f t="shared" si="1163"/>
        <v>0</v>
      </c>
      <c r="R1970" s="18">
        <v>0</v>
      </c>
      <c r="S1970" s="2">
        <f t="shared" si="1164"/>
        <v>0</v>
      </c>
      <c r="T1970" s="2">
        <f t="shared" si="1165"/>
        <v>1</v>
      </c>
      <c r="U1970" s="2">
        <f t="shared" si="1166"/>
        <v>0</v>
      </c>
      <c r="V1970" s="13">
        <f t="shared" si="1167"/>
        <v>0</v>
      </c>
      <c r="W1970" s="18">
        <v>0</v>
      </c>
      <c r="X1970" s="2">
        <f t="shared" si="1168"/>
        <v>0</v>
      </c>
      <c r="Y1970" s="2">
        <f t="shared" si="1169"/>
        <v>1</v>
      </c>
      <c r="Z1970" s="2">
        <f t="shared" si="1170"/>
        <v>0</v>
      </c>
      <c r="AA1970" s="13">
        <f t="shared" si="1171"/>
        <v>0</v>
      </c>
      <c r="AB1970" s="18">
        <v>0</v>
      </c>
      <c r="AC1970" s="2">
        <f t="shared" si="1172"/>
        <v>0</v>
      </c>
      <c r="AD1970" s="2">
        <f t="shared" si="1173"/>
        <v>1</v>
      </c>
      <c r="AE1970" s="2">
        <f t="shared" si="1174"/>
        <v>0</v>
      </c>
      <c r="AF1970" s="13">
        <f t="shared" si="1175"/>
        <v>0</v>
      </c>
      <c r="AG1970" s="18">
        <v>0</v>
      </c>
      <c r="AH1970" s="2">
        <f t="shared" si="1176"/>
        <v>0</v>
      </c>
      <c r="AI1970" s="2">
        <f t="shared" si="1177"/>
        <v>1</v>
      </c>
      <c r="AJ1970" s="2">
        <f t="shared" si="1178"/>
        <v>0</v>
      </c>
      <c r="AK1970" s="13">
        <f t="shared" si="1179"/>
        <v>0</v>
      </c>
      <c r="AL1970" s="18">
        <v>0</v>
      </c>
      <c r="AM1970" s="2">
        <f t="shared" si="1180"/>
        <v>0</v>
      </c>
      <c r="AN1970" s="2">
        <f t="shared" si="1181"/>
        <v>1</v>
      </c>
      <c r="AO1970" s="2">
        <f t="shared" si="1182"/>
        <v>0</v>
      </c>
      <c r="AP1970" s="13">
        <f t="shared" si="1183"/>
        <v>0</v>
      </c>
      <c r="AQ1970" s="18">
        <v>0</v>
      </c>
      <c r="AR1970" s="2">
        <f t="shared" si="1184"/>
        <v>0</v>
      </c>
      <c r="AS1970" s="2">
        <f t="shared" si="1185"/>
        <v>1</v>
      </c>
      <c r="AT1970" s="2">
        <f t="shared" si="1186"/>
        <v>0</v>
      </c>
      <c r="AU1970" s="13">
        <f t="shared" si="1187"/>
        <v>0</v>
      </c>
    </row>
    <row r="1971" spans="1:47" hidden="1" x14ac:dyDescent="0.2">
      <c r="A1971" s="12" t="s">
        <v>1874</v>
      </c>
      <c r="B1971" s="20">
        <v>0</v>
      </c>
      <c r="C1971" s="32">
        <v>0</v>
      </c>
      <c r="D1971" s="2">
        <f t="shared" si="1152"/>
        <v>0</v>
      </c>
      <c r="E1971" s="2">
        <f t="shared" si="1153"/>
        <v>1</v>
      </c>
      <c r="F1971" s="2">
        <f t="shared" si="1154"/>
        <v>0</v>
      </c>
      <c r="G1971" s="13">
        <f t="shared" si="1155"/>
        <v>0</v>
      </c>
      <c r="H1971" s="18">
        <v>0</v>
      </c>
      <c r="I1971" s="2">
        <f t="shared" si="1156"/>
        <v>0</v>
      </c>
      <c r="J1971" s="2">
        <f t="shared" si="1157"/>
        <v>1</v>
      </c>
      <c r="K1971" s="2">
        <f t="shared" si="1158"/>
        <v>0</v>
      </c>
      <c r="L1971" s="13">
        <f t="shared" si="1159"/>
        <v>0</v>
      </c>
      <c r="M1971" s="18">
        <v>0</v>
      </c>
      <c r="N1971" s="2">
        <f t="shared" si="1160"/>
        <v>0</v>
      </c>
      <c r="O1971" s="2">
        <f t="shared" si="1161"/>
        <v>1</v>
      </c>
      <c r="P1971" s="2">
        <f t="shared" si="1162"/>
        <v>0</v>
      </c>
      <c r="Q1971" s="13">
        <f t="shared" si="1163"/>
        <v>0</v>
      </c>
      <c r="R1971" s="18">
        <v>0</v>
      </c>
      <c r="S1971" s="2">
        <f t="shared" si="1164"/>
        <v>0</v>
      </c>
      <c r="T1971" s="2">
        <f t="shared" si="1165"/>
        <v>1</v>
      </c>
      <c r="U1971" s="2">
        <f t="shared" si="1166"/>
        <v>0</v>
      </c>
      <c r="V1971" s="13">
        <f t="shared" si="1167"/>
        <v>0</v>
      </c>
      <c r="W1971" s="18">
        <v>0</v>
      </c>
      <c r="X1971" s="2">
        <f t="shared" si="1168"/>
        <v>0</v>
      </c>
      <c r="Y1971" s="2">
        <f t="shared" si="1169"/>
        <v>1</v>
      </c>
      <c r="Z1971" s="2">
        <f t="shared" si="1170"/>
        <v>0</v>
      </c>
      <c r="AA1971" s="13">
        <f t="shared" si="1171"/>
        <v>0</v>
      </c>
      <c r="AB1971" s="18">
        <v>0</v>
      </c>
      <c r="AC1971" s="2">
        <f t="shared" si="1172"/>
        <v>0</v>
      </c>
      <c r="AD1971" s="2">
        <f t="shared" si="1173"/>
        <v>1</v>
      </c>
      <c r="AE1971" s="2">
        <f t="shared" si="1174"/>
        <v>0</v>
      </c>
      <c r="AF1971" s="13">
        <f t="shared" si="1175"/>
        <v>0</v>
      </c>
      <c r="AG1971" s="18">
        <v>0</v>
      </c>
      <c r="AH1971" s="2">
        <f t="shared" si="1176"/>
        <v>0</v>
      </c>
      <c r="AI1971" s="2">
        <f t="shared" si="1177"/>
        <v>1</v>
      </c>
      <c r="AJ1971" s="2">
        <f t="shared" si="1178"/>
        <v>0</v>
      </c>
      <c r="AK1971" s="13">
        <f t="shared" si="1179"/>
        <v>0</v>
      </c>
      <c r="AL1971" s="18">
        <v>0</v>
      </c>
      <c r="AM1971" s="2">
        <f t="shared" si="1180"/>
        <v>0</v>
      </c>
      <c r="AN1971" s="2">
        <f t="shared" si="1181"/>
        <v>1</v>
      </c>
      <c r="AO1971" s="2">
        <f t="shared" si="1182"/>
        <v>0</v>
      </c>
      <c r="AP1971" s="13">
        <f t="shared" si="1183"/>
        <v>0</v>
      </c>
      <c r="AQ1971" s="18">
        <v>0</v>
      </c>
      <c r="AR1971" s="2">
        <f t="shared" si="1184"/>
        <v>0</v>
      </c>
      <c r="AS1971" s="2">
        <f t="shared" si="1185"/>
        <v>1</v>
      </c>
      <c r="AT1971" s="2">
        <f t="shared" si="1186"/>
        <v>0</v>
      </c>
      <c r="AU1971" s="13">
        <f t="shared" si="1187"/>
        <v>0</v>
      </c>
    </row>
    <row r="1972" spans="1:47" hidden="1" x14ac:dyDescent="0.2">
      <c r="A1972" s="12" t="s">
        <v>1875</v>
      </c>
      <c r="B1972" s="20">
        <v>0</v>
      </c>
      <c r="C1972" s="32">
        <v>0</v>
      </c>
      <c r="D1972" s="2">
        <f t="shared" si="1152"/>
        <v>0</v>
      </c>
      <c r="E1972" s="2">
        <f t="shared" si="1153"/>
        <v>1</v>
      </c>
      <c r="F1972" s="2">
        <f t="shared" si="1154"/>
        <v>0</v>
      </c>
      <c r="G1972" s="13">
        <f t="shared" si="1155"/>
        <v>0</v>
      </c>
      <c r="H1972" s="18">
        <v>0</v>
      </c>
      <c r="I1972" s="2">
        <f t="shared" si="1156"/>
        <v>0</v>
      </c>
      <c r="J1972" s="2">
        <f t="shared" si="1157"/>
        <v>1</v>
      </c>
      <c r="K1972" s="2">
        <f t="shared" si="1158"/>
        <v>0</v>
      </c>
      <c r="L1972" s="13">
        <f t="shared" si="1159"/>
        <v>0</v>
      </c>
      <c r="M1972" s="18">
        <v>0</v>
      </c>
      <c r="N1972" s="2">
        <f t="shared" si="1160"/>
        <v>0</v>
      </c>
      <c r="O1972" s="2">
        <f t="shared" si="1161"/>
        <v>1</v>
      </c>
      <c r="P1972" s="2">
        <f t="shared" si="1162"/>
        <v>0</v>
      </c>
      <c r="Q1972" s="13">
        <f t="shared" si="1163"/>
        <v>0</v>
      </c>
      <c r="R1972" s="18">
        <v>0</v>
      </c>
      <c r="S1972" s="2">
        <f t="shared" si="1164"/>
        <v>0</v>
      </c>
      <c r="T1972" s="2">
        <f t="shared" si="1165"/>
        <v>1</v>
      </c>
      <c r="U1972" s="2">
        <f t="shared" si="1166"/>
        <v>0</v>
      </c>
      <c r="V1972" s="13">
        <f t="shared" si="1167"/>
        <v>0</v>
      </c>
      <c r="W1972" s="18">
        <v>0</v>
      </c>
      <c r="X1972" s="2">
        <f t="shared" si="1168"/>
        <v>0</v>
      </c>
      <c r="Y1972" s="2">
        <f t="shared" si="1169"/>
        <v>1</v>
      </c>
      <c r="Z1972" s="2">
        <f t="shared" si="1170"/>
        <v>0</v>
      </c>
      <c r="AA1972" s="13">
        <f t="shared" si="1171"/>
        <v>0</v>
      </c>
      <c r="AB1972" s="18">
        <v>0</v>
      </c>
      <c r="AC1972" s="2">
        <f t="shared" si="1172"/>
        <v>0</v>
      </c>
      <c r="AD1972" s="2">
        <f t="shared" si="1173"/>
        <v>1</v>
      </c>
      <c r="AE1972" s="2">
        <f t="shared" si="1174"/>
        <v>0</v>
      </c>
      <c r="AF1972" s="13">
        <f t="shared" si="1175"/>
        <v>0</v>
      </c>
      <c r="AG1972" s="18">
        <v>0</v>
      </c>
      <c r="AH1972" s="2">
        <f t="shared" si="1176"/>
        <v>0</v>
      </c>
      <c r="AI1972" s="2">
        <f t="shared" si="1177"/>
        <v>1</v>
      </c>
      <c r="AJ1972" s="2">
        <f t="shared" si="1178"/>
        <v>0</v>
      </c>
      <c r="AK1972" s="13">
        <f t="shared" si="1179"/>
        <v>0</v>
      </c>
      <c r="AL1972" s="18">
        <v>0</v>
      </c>
      <c r="AM1972" s="2">
        <f t="shared" si="1180"/>
        <v>0</v>
      </c>
      <c r="AN1972" s="2">
        <f t="shared" si="1181"/>
        <v>1</v>
      </c>
      <c r="AO1972" s="2">
        <f t="shared" si="1182"/>
        <v>0</v>
      </c>
      <c r="AP1972" s="13">
        <f t="shared" si="1183"/>
        <v>0</v>
      </c>
      <c r="AQ1972" s="18">
        <v>0</v>
      </c>
      <c r="AR1972" s="2">
        <f t="shared" si="1184"/>
        <v>0</v>
      </c>
      <c r="AS1972" s="2">
        <f t="shared" si="1185"/>
        <v>1</v>
      </c>
      <c r="AT1972" s="2">
        <f t="shared" si="1186"/>
        <v>0</v>
      </c>
      <c r="AU1972" s="13">
        <f t="shared" si="1187"/>
        <v>0</v>
      </c>
    </row>
    <row r="1973" spans="1:47" hidden="1" x14ac:dyDescent="0.2">
      <c r="A1973" s="12" t="s">
        <v>1876</v>
      </c>
      <c r="B1973" s="20">
        <v>0</v>
      </c>
      <c r="C1973" s="32">
        <v>0</v>
      </c>
      <c r="D1973" s="2">
        <f t="shared" si="1152"/>
        <v>0</v>
      </c>
      <c r="E1973" s="2">
        <f t="shared" si="1153"/>
        <v>1</v>
      </c>
      <c r="F1973" s="2">
        <f t="shared" si="1154"/>
        <v>0</v>
      </c>
      <c r="G1973" s="13">
        <f t="shared" si="1155"/>
        <v>0</v>
      </c>
      <c r="H1973" s="18">
        <v>0</v>
      </c>
      <c r="I1973" s="2">
        <f t="shared" si="1156"/>
        <v>0</v>
      </c>
      <c r="J1973" s="2">
        <f t="shared" si="1157"/>
        <v>1</v>
      </c>
      <c r="K1973" s="2">
        <f t="shared" si="1158"/>
        <v>0</v>
      </c>
      <c r="L1973" s="13">
        <f t="shared" si="1159"/>
        <v>0</v>
      </c>
      <c r="M1973" s="18">
        <v>0</v>
      </c>
      <c r="N1973" s="2">
        <f t="shared" si="1160"/>
        <v>0</v>
      </c>
      <c r="O1973" s="2">
        <f t="shared" si="1161"/>
        <v>1</v>
      </c>
      <c r="P1973" s="2">
        <f t="shared" si="1162"/>
        <v>0</v>
      </c>
      <c r="Q1973" s="13">
        <f t="shared" si="1163"/>
        <v>0</v>
      </c>
      <c r="R1973" s="18">
        <v>0</v>
      </c>
      <c r="S1973" s="2">
        <f t="shared" si="1164"/>
        <v>0</v>
      </c>
      <c r="T1973" s="2">
        <f t="shared" si="1165"/>
        <v>1</v>
      </c>
      <c r="U1973" s="2">
        <f t="shared" si="1166"/>
        <v>0</v>
      </c>
      <c r="V1973" s="13">
        <f t="shared" si="1167"/>
        <v>0</v>
      </c>
      <c r="W1973" s="18">
        <v>0</v>
      </c>
      <c r="X1973" s="2">
        <f t="shared" si="1168"/>
        <v>0</v>
      </c>
      <c r="Y1973" s="2">
        <f t="shared" si="1169"/>
        <v>1</v>
      </c>
      <c r="Z1973" s="2">
        <f t="shared" si="1170"/>
        <v>0</v>
      </c>
      <c r="AA1973" s="13">
        <f t="shared" si="1171"/>
        <v>0</v>
      </c>
      <c r="AB1973" s="18">
        <v>0</v>
      </c>
      <c r="AC1973" s="2">
        <f t="shared" si="1172"/>
        <v>0</v>
      </c>
      <c r="AD1973" s="2">
        <f t="shared" si="1173"/>
        <v>1</v>
      </c>
      <c r="AE1973" s="2">
        <f t="shared" si="1174"/>
        <v>0</v>
      </c>
      <c r="AF1973" s="13">
        <f t="shared" si="1175"/>
        <v>0</v>
      </c>
      <c r="AG1973" s="18">
        <v>0</v>
      </c>
      <c r="AH1973" s="2">
        <f t="shared" si="1176"/>
        <v>0</v>
      </c>
      <c r="AI1973" s="2">
        <f t="shared" si="1177"/>
        <v>1</v>
      </c>
      <c r="AJ1973" s="2">
        <f t="shared" si="1178"/>
        <v>0</v>
      </c>
      <c r="AK1973" s="13">
        <f t="shared" si="1179"/>
        <v>0</v>
      </c>
      <c r="AL1973" s="18">
        <v>0</v>
      </c>
      <c r="AM1973" s="2">
        <f t="shared" si="1180"/>
        <v>0</v>
      </c>
      <c r="AN1973" s="2">
        <f t="shared" si="1181"/>
        <v>1</v>
      </c>
      <c r="AO1973" s="2">
        <f t="shared" si="1182"/>
        <v>0</v>
      </c>
      <c r="AP1973" s="13">
        <f t="shared" si="1183"/>
        <v>0</v>
      </c>
      <c r="AQ1973" s="18">
        <v>0</v>
      </c>
      <c r="AR1973" s="2">
        <f t="shared" si="1184"/>
        <v>0</v>
      </c>
      <c r="AS1973" s="2">
        <f t="shared" si="1185"/>
        <v>1</v>
      </c>
      <c r="AT1973" s="2">
        <f t="shared" si="1186"/>
        <v>0</v>
      </c>
      <c r="AU1973" s="13">
        <f t="shared" si="1187"/>
        <v>0</v>
      </c>
    </row>
    <row r="1974" spans="1:47" hidden="1" x14ac:dyDescent="0.2">
      <c r="A1974" s="12" t="s">
        <v>1877</v>
      </c>
      <c r="B1974" s="20">
        <v>0</v>
      </c>
      <c r="C1974" s="32">
        <v>0</v>
      </c>
      <c r="D1974" s="2">
        <f t="shared" si="1152"/>
        <v>0</v>
      </c>
      <c r="E1974" s="2">
        <f t="shared" si="1153"/>
        <v>1</v>
      </c>
      <c r="F1974" s="2">
        <f t="shared" si="1154"/>
        <v>0</v>
      </c>
      <c r="G1974" s="13">
        <f t="shared" si="1155"/>
        <v>0</v>
      </c>
      <c r="H1974" s="18">
        <v>0</v>
      </c>
      <c r="I1974" s="2">
        <f t="shared" si="1156"/>
        <v>0</v>
      </c>
      <c r="J1974" s="2">
        <f t="shared" si="1157"/>
        <v>1</v>
      </c>
      <c r="K1974" s="2">
        <f t="shared" si="1158"/>
        <v>0</v>
      </c>
      <c r="L1974" s="13">
        <f t="shared" si="1159"/>
        <v>0</v>
      </c>
      <c r="M1974" s="18">
        <v>0</v>
      </c>
      <c r="N1974" s="2">
        <f t="shared" si="1160"/>
        <v>0</v>
      </c>
      <c r="O1974" s="2">
        <f t="shared" si="1161"/>
        <v>1</v>
      </c>
      <c r="P1974" s="2">
        <f t="shared" si="1162"/>
        <v>0</v>
      </c>
      <c r="Q1974" s="13">
        <f t="shared" si="1163"/>
        <v>0</v>
      </c>
      <c r="R1974" s="18">
        <v>0</v>
      </c>
      <c r="S1974" s="2">
        <f t="shared" si="1164"/>
        <v>0</v>
      </c>
      <c r="T1974" s="2">
        <f t="shared" si="1165"/>
        <v>1</v>
      </c>
      <c r="U1974" s="2">
        <f t="shared" si="1166"/>
        <v>0</v>
      </c>
      <c r="V1974" s="13">
        <f t="shared" si="1167"/>
        <v>0</v>
      </c>
      <c r="W1974" s="18">
        <v>0</v>
      </c>
      <c r="X1974" s="2">
        <f t="shared" si="1168"/>
        <v>0</v>
      </c>
      <c r="Y1974" s="2">
        <f t="shared" si="1169"/>
        <v>1</v>
      </c>
      <c r="Z1974" s="2">
        <f t="shared" si="1170"/>
        <v>0</v>
      </c>
      <c r="AA1974" s="13">
        <f t="shared" si="1171"/>
        <v>0</v>
      </c>
      <c r="AB1974" s="18">
        <v>0</v>
      </c>
      <c r="AC1974" s="2">
        <f t="shared" si="1172"/>
        <v>0</v>
      </c>
      <c r="AD1974" s="2">
        <f t="shared" si="1173"/>
        <v>1</v>
      </c>
      <c r="AE1974" s="2">
        <f t="shared" si="1174"/>
        <v>0</v>
      </c>
      <c r="AF1974" s="13">
        <f t="shared" si="1175"/>
        <v>0</v>
      </c>
      <c r="AG1974" s="18">
        <v>0</v>
      </c>
      <c r="AH1974" s="2">
        <f t="shared" si="1176"/>
        <v>0</v>
      </c>
      <c r="AI1974" s="2">
        <f t="shared" si="1177"/>
        <v>1</v>
      </c>
      <c r="AJ1974" s="2">
        <f t="shared" si="1178"/>
        <v>0</v>
      </c>
      <c r="AK1974" s="13">
        <f t="shared" si="1179"/>
        <v>0</v>
      </c>
      <c r="AL1974" s="18">
        <v>0</v>
      </c>
      <c r="AM1974" s="2">
        <f t="shared" si="1180"/>
        <v>0</v>
      </c>
      <c r="AN1974" s="2">
        <f t="shared" si="1181"/>
        <v>1</v>
      </c>
      <c r="AO1974" s="2">
        <f t="shared" si="1182"/>
        <v>0</v>
      </c>
      <c r="AP1974" s="13">
        <f t="shared" si="1183"/>
        <v>0</v>
      </c>
      <c r="AQ1974" s="18">
        <v>0</v>
      </c>
      <c r="AR1974" s="2">
        <f t="shared" si="1184"/>
        <v>0</v>
      </c>
      <c r="AS1974" s="2">
        <f t="shared" si="1185"/>
        <v>1</v>
      </c>
      <c r="AT1974" s="2">
        <f t="shared" si="1186"/>
        <v>0</v>
      </c>
      <c r="AU1974" s="13">
        <f t="shared" si="1187"/>
        <v>0</v>
      </c>
    </row>
    <row r="1975" spans="1:47" hidden="1" x14ac:dyDescent="0.2">
      <c r="A1975" s="12" t="s">
        <v>1878</v>
      </c>
      <c r="B1975" s="20">
        <v>0</v>
      </c>
      <c r="C1975" s="32">
        <v>0</v>
      </c>
      <c r="D1975" s="2">
        <f t="shared" si="1152"/>
        <v>0</v>
      </c>
      <c r="E1975" s="2">
        <f t="shared" si="1153"/>
        <v>1</v>
      </c>
      <c r="F1975" s="2">
        <f t="shared" si="1154"/>
        <v>0</v>
      </c>
      <c r="G1975" s="13">
        <f t="shared" si="1155"/>
        <v>0</v>
      </c>
      <c r="H1975" s="18">
        <v>0</v>
      </c>
      <c r="I1975" s="2">
        <f t="shared" si="1156"/>
        <v>0</v>
      </c>
      <c r="J1975" s="2">
        <f t="shared" si="1157"/>
        <v>1</v>
      </c>
      <c r="K1975" s="2">
        <f t="shared" si="1158"/>
        <v>0</v>
      </c>
      <c r="L1975" s="13">
        <f t="shared" si="1159"/>
        <v>0</v>
      </c>
      <c r="M1975" s="18">
        <v>0</v>
      </c>
      <c r="N1975" s="2">
        <f t="shared" si="1160"/>
        <v>0</v>
      </c>
      <c r="O1975" s="2">
        <f t="shared" si="1161"/>
        <v>1</v>
      </c>
      <c r="P1975" s="2">
        <f t="shared" si="1162"/>
        <v>0</v>
      </c>
      <c r="Q1975" s="13">
        <f t="shared" si="1163"/>
        <v>0</v>
      </c>
      <c r="R1975" s="18">
        <v>0</v>
      </c>
      <c r="S1975" s="2">
        <f t="shared" si="1164"/>
        <v>0</v>
      </c>
      <c r="T1975" s="2">
        <f t="shared" si="1165"/>
        <v>1</v>
      </c>
      <c r="U1975" s="2">
        <f t="shared" si="1166"/>
        <v>0</v>
      </c>
      <c r="V1975" s="13">
        <f t="shared" si="1167"/>
        <v>0</v>
      </c>
      <c r="W1975" s="18">
        <v>0</v>
      </c>
      <c r="X1975" s="2">
        <f t="shared" si="1168"/>
        <v>0</v>
      </c>
      <c r="Y1975" s="2">
        <f t="shared" si="1169"/>
        <v>1</v>
      </c>
      <c r="Z1975" s="2">
        <f t="shared" si="1170"/>
        <v>0</v>
      </c>
      <c r="AA1975" s="13">
        <f t="shared" si="1171"/>
        <v>0</v>
      </c>
      <c r="AB1975" s="18">
        <v>0</v>
      </c>
      <c r="AC1975" s="2">
        <f t="shared" si="1172"/>
        <v>0</v>
      </c>
      <c r="AD1975" s="2">
        <f t="shared" si="1173"/>
        <v>1</v>
      </c>
      <c r="AE1975" s="2">
        <f t="shared" si="1174"/>
        <v>0</v>
      </c>
      <c r="AF1975" s="13">
        <f t="shared" si="1175"/>
        <v>0</v>
      </c>
      <c r="AG1975" s="18">
        <v>0</v>
      </c>
      <c r="AH1975" s="2">
        <f t="shared" si="1176"/>
        <v>0</v>
      </c>
      <c r="AI1975" s="2">
        <f t="shared" si="1177"/>
        <v>1</v>
      </c>
      <c r="AJ1975" s="2">
        <f t="shared" si="1178"/>
        <v>0</v>
      </c>
      <c r="AK1975" s="13">
        <f t="shared" si="1179"/>
        <v>0</v>
      </c>
      <c r="AL1975" s="18">
        <v>0</v>
      </c>
      <c r="AM1975" s="2">
        <f t="shared" si="1180"/>
        <v>0</v>
      </c>
      <c r="AN1975" s="2">
        <f t="shared" si="1181"/>
        <v>1</v>
      </c>
      <c r="AO1975" s="2">
        <f t="shared" si="1182"/>
        <v>0</v>
      </c>
      <c r="AP1975" s="13">
        <f t="shared" si="1183"/>
        <v>0</v>
      </c>
      <c r="AQ1975" s="18">
        <v>0</v>
      </c>
      <c r="AR1975" s="2">
        <f t="shared" si="1184"/>
        <v>0</v>
      </c>
      <c r="AS1975" s="2">
        <f t="shared" si="1185"/>
        <v>1</v>
      </c>
      <c r="AT1975" s="2">
        <f t="shared" si="1186"/>
        <v>0</v>
      </c>
      <c r="AU1975" s="13">
        <f t="shared" si="1187"/>
        <v>0</v>
      </c>
    </row>
    <row r="1976" spans="1:47" hidden="1" x14ac:dyDescent="0.2">
      <c r="A1976" s="12" t="s">
        <v>1879</v>
      </c>
      <c r="B1976" s="20">
        <v>0</v>
      </c>
      <c r="C1976" s="32">
        <v>0</v>
      </c>
      <c r="D1976" s="2">
        <f t="shared" si="1152"/>
        <v>0</v>
      </c>
      <c r="E1976" s="2">
        <f t="shared" si="1153"/>
        <v>1</v>
      </c>
      <c r="F1976" s="2">
        <f t="shared" si="1154"/>
        <v>0</v>
      </c>
      <c r="G1976" s="13">
        <f t="shared" si="1155"/>
        <v>0</v>
      </c>
      <c r="H1976" s="18">
        <v>0</v>
      </c>
      <c r="I1976" s="2">
        <f t="shared" si="1156"/>
        <v>0</v>
      </c>
      <c r="J1976" s="2">
        <f t="shared" si="1157"/>
        <v>1</v>
      </c>
      <c r="K1976" s="2">
        <f t="shared" si="1158"/>
        <v>0</v>
      </c>
      <c r="L1976" s="13">
        <f t="shared" si="1159"/>
        <v>0</v>
      </c>
      <c r="M1976" s="18">
        <v>0</v>
      </c>
      <c r="N1976" s="2">
        <f t="shared" si="1160"/>
        <v>0</v>
      </c>
      <c r="O1976" s="2">
        <f t="shared" si="1161"/>
        <v>1</v>
      </c>
      <c r="P1976" s="2">
        <f t="shared" si="1162"/>
        <v>0</v>
      </c>
      <c r="Q1976" s="13">
        <f t="shared" si="1163"/>
        <v>0</v>
      </c>
      <c r="R1976" s="18">
        <v>0</v>
      </c>
      <c r="S1976" s="2">
        <f t="shared" si="1164"/>
        <v>0</v>
      </c>
      <c r="T1976" s="2">
        <f t="shared" si="1165"/>
        <v>1</v>
      </c>
      <c r="U1976" s="2">
        <f t="shared" si="1166"/>
        <v>0</v>
      </c>
      <c r="V1976" s="13">
        <f t="shared" si="1167"/>
        <v>0</v>
      </c>
      <c r="W1976" s="18">
        <v>0</v>
      </c>
      <c r="X1976" s="2">
        <f t="shared" si="1168"/>
        <v>0</v>
      </c>
      <c r="Y1976" s="2">
        <f t="shared" si="1169"/>
        <v>1</v>
      </c>
      <c r="Z1976" s="2">
        <f t="shared" si="1170"/>
        <v>0</v>
      </c>
      <c r="AA1976" s="13">
        <f t="shared" si="1171"/>
        <v>0</v>
      </c>
      <c r="AB1976" s="18">
        <v>0</v>
      </c>
      <c r="AC1976" s="2">
        <f t="shared" si="1172"/>
        <v>0</v>
      </c>
      <c r="AD1976" s="2">
        <f t="shared" si="1173"/>
        <v>1</v>
      </c>
      <c r="AE1976" s="2">
        <f t="shared" si="1174"/>
        <v>0</v>
      </c>
      <c r="AF1976" s="13">
        <f t="shared" si="1175"/>
        <v>0</v>
      </c>
      <c r="AG1976" s="18">
        <v>0</v>
      </c>
      <c r="AH1976" s="2">
        <f t="shared" si="1176"/>
        <v>0</v>
      </c>
      <c r="AI1976" s="2">
        <f t="shared" si="1177"/>
        <v>1</v>
      </c>
      <c r="AJ1976" s="2">
        <f t="shared" si="1178"/>
        <v>0</v>
      </c>
      <c r="AK1976" s="13">
        <f t="shared" si="1179"/>
        <v>0</v>
      </c>
      <c r="AL1976" s="18">
        <v>0</v>
      </c>
      <c r="AM1976" s="2">
        <f t="shared" si="1180"/>
        <v>0</v>
      </c>
      <c r="AN1976" s="2">
        <f t="shared" si="1181"/>
        <v>1</v>
      </c>
      <c r="AO1976" s="2">
        <f t="shared" si="1182"/>
        <v>0</v>
      </c>
      <c r="AP1976" s="13">
        <f t="shared" si="1183"/>
        <v>0</v>
      </c>
      <c r="AQ1976" s="18">
        <v>0</v>
      </c>
      <c r="AR1976" s="2">
        <f t="shared" si="1184"/>
        <v>0</v>
      </c>
      <c r="AS1976" s="2">
        <f t="shared" si="1185"/>
        <v>1</v>
      </c>
      <c r="AT1976" s="2">
        <f t="shared" si="1186"/>
        <v>0</v>
      </c>
      <c r="AU1976" s="13">
        <f t="shared" si="1187"/>
        <v>0</v>
      </c>
    </row>
    <row r="1977" spans="1:47" hidden="1" x14ac:dyDescent="0.2">
      <c r="A1977" s="12" t="s">
        <v>1880</v>
      </c>
      <c r="B1977" s="20">
        <v>0</v>
      </c>
      <c r="C1977" s="32">
        <v>0</v>
      </c>
      <c r="D1977" s="2">
        <f t="shared" si="1152"/>
        <v>0</v>
      </c>
      <c r="E1977" s="2">
        <f t="shared" si="1153"/>
        <v>1</v>
      </c>
      <c r="F1977" s="2">
        <f t="shared" si="1154"/>
        <v>0</v>
      </c>
      <c r="G1977" s="13">
        <f t="shared" si="1155"/>
        <v>0</v>
      </c>
      <c r="H1977" s="18">
        <v>0</v>
      </c>
      <c r="I1977" s="2">
        <f t="shared" si="1156"/>
        <v>0</v>
      </c>
      <c r="J1977" s="2">
        <f t="shared" si="1157"/>
        <v>1</v>
      </c>
      <c r="K1977" s="2">
        <f t="shared" si="1158"/>
        <v>0</v>
      </c>
      <c r="L1977" s="13">
        <f t="shared" si="1159"/>
        <v>0</v>
      </c>
      <c r="M1977" s="18">
        <v>0</v>
      </c>
      <c r="N1977" s="2">
        <f t="shared" si="1160"/>
        <v>0</v>
      </c>
      <c r="O1977" s="2">
        <f t="shared" si="1161"/>
        <v>1</v>
      </c>
      <c r="P1977" s="2">
        <f t="shared" si="1162"/>
        <v>0</v>
      </c>
      <c r="Q1977" s="13">
        <f t="shared" si="1163"/>
        <v>0</v>
      </c>
      <c r="R1977" s="18">
        <v>0</v>
      </c>
      <c r="S1977" s="2">
        <f t="shared" si="1164"/>
        <v>0</v>
      </c>
      <c r="T1977" s="2">
        <f t="shared" si="1165"/>
        <v>1</v>
      </c>
      <c r="U1977" s="2">
        <f t="shared" si="1166"/>
        <v>0</v>
      </c>
      <c r="V1977" s="13">
        <f t="shared" si="1167"/>
        <v>0</v>
      </c>
      <c r="W1977" s="18">
        <v>0</v>
      </c>
      <c r="X1977" s="2">
        <f t="shared" si="1168"/>
        <v>0</v>
      </c>
      <c r="Y1977" s="2">
        <f t="shared" si="1169"/>
        <v>1</v>
      </c>
      <c r="Z1977" s="2">
        <f t="shared" si="1170"/>
        <v>0</v>
      </c>
      <c r="AA1977" s="13">
        <f t="shared" si="1171"/>
        <v>0</v>
      </c>
      <c r="AB1977" s="18">
        <v>0</v>
      </c>
      <c r="AC1977" s="2">
        <f t="shared" si="1172"/>
        <v>0</v>
      </c>
      <c r="AD1977" s="2">
        <f t="shared" si="1173"/>
        <v>1</v>
      </c>
      <c r="AE1977" s="2">
        <f t="shared" si="1174"/>
        <v>0</v>
      </c>
      <c r="AF1977" s="13">
        <f t="shared" si="1175"/>
        <v>0</v>
      </c>
      <c r="AG1977" s="18">
        <v>0</v>
      </c>
      <c r="AH1977" s="2">
        <f t="shared" si="1176"/>
        <v>0</v>
      </c>
      <c r="AI1977" s="2">
        <f t="shared" si="1177"/>
        <v>1</v>
      </c>
      <c r="AJ1977" s="2">
        <f t="shared" si="1178"/>
        <v>0</v>
      </c>
      <c r="AK1977" s="13">
        <f t="shared" si="1179"/>
        <v>0</v>
      </c>
      <c r="AL1977" s="18">
        <v>0</v>
      </c>
      <c r="AM1977" s="2">
        <f t="shared" si="1180"/>
        <v>0</v>
      </c>
      <c r="AN1977" s="2">
        <f t="shared" si="1181"/>
        <v>1</v>
      </c>
      <c r="AO1977" s="2">
        <f t="shared" si="1182"/>
        <v>0</v>
      </c>
      <c r="AP1977" s="13">
        <f t="shared" si="1183"/>
        <v>0</v>
      </c>
      <c r="AQ1977" s="18">
        <v>0</v>
      </c>
      <c r="AR1977" s="2">
        <f t="shared" si="1184"/>
        <v>0</v>
      </c>
      <c r="AS1977" s="2">
        <f t="shared" si="1185"/>
        <v>1</v>
      </c>
      <c r="AT1977" s="2">
        <f t="shared" si="1186"/>
        <v>0</v>
      </c>
      <c r="AU1977" s="13">
        <f t="shared" si="1187"/>
        <v>0</v>
      </c>
    </row>
    <row r="1978" spans="1:47" hidden="1" x14ac:dyDescent="0.2">
      <c r="A1978" s="12" t="s">
        <v>1881</v>
      </c>
      <c r="B1978" s="20">
        <v>0</v>
      </c>
      <c r="C1978" s="32">
        <v>0</v>
      </c>
      <c r="D1978" s="2">
        <f t="shared" si="1152"/>
        <v>0</v>
      </c>
      <c r="E1978" s="2">
        <f t="shared" si="1153"/>
        <v>1</v>
      </c>
      <c r="F1978" s="2">
        <f t="shared" si="1154"/>
        <v>0</v>
      </c>
      <c r="G1978" s="13">
        <f t="shared" si="1155"/>
        <v>0</v>
      </c>
      <c r="H1978" s="18">
        <v>0</v>
      </c>
      <c r="I1978" s="2">
        <f t="shared" si="1156"/>
        <v>0</v>
      </c>
      <c r="J1978" s="2">
        <f t="shared" si="1157"/>
        <v>1</v>
      </c>
      <c r="K1978" s="2">
        <f t="shared" si="1158"/>
        <v>0</v>
      </c>
      <c r="L1978" s="13">
        <f t="shared" si="1159"/>
        <v>0</v>
      </c>
      <c r="M1978" s="18">
        <v>0</v>
      </c>
      <c r="N1978" s="2">
        <f t="shared" si="1160"/>
        <v>0</v>
      </c>
      <c r="O1978" s="2">
        <f t="shared" si="1161"/>
        <v>1</v>
      </c>
      <c r="P1978" s="2">
        <f t="shared" si="1162"/>
        <v>0</v>
      </c>
      <c r="Q1978" s="13">
        <f t="shared" si="1163"/>
        <v>0</v>
      </c>
      <c r="R1978" s="18">
        <v>0</v>
      </c>
      <c r="S1978" s="2">
        <f t="shared" si="1164"/>
        <v>0</v>
      </c>
      <c r="T1978" s="2">
        <f t="shared" si="1165"/>
        <v>1</v>
      </c>
      <c r="U1978" s="2">
        <f t="shared" si="1166"/>
        <v>0</v>
      </c>
      <c r="V1978" s="13">
        <f t="shared" si="1167"/>
        <v>0</v>
      </c>
      <c r="W1978" s="18">
        <v>0</v>
      </c>
      <c r="X1978" s="2">
        <f t="shared" si="1168"/>
        <v>0</v>
      </c>
      <c r="Y1978" s="2">
        <f t="shared" si="1169"/>
        <v>1</v>
      </c>
      <c r="Z1978" s="2">
        <f t="shared" si="1170"/>
        <v>0</v>
      </c>
      <c r="AA1978" s="13">
        <f t="shared" si="1171"/>
        <v>0</v>
      </c>
      <c r="AB1978" s="18">
        <v>0</v>
      </c>
      <c r="AC1978" s="2">
        <f t="shared" si="1172"/>
        <v>0</v>
      </c>
      <c r="AD1978" s="2">
        <f t="shared" si="1173"/>
        <v>1</v>
      </c>
      <c r="AE1978" s="2">
        <f t="shared" si="1174"/>
        <v>0</v>
      </c>
      <c r="AF1978" s="13">
        <f t="shared" si="1175"/>
        <v>0</v>
      </c>
      <c r="AG1978" s="18">
        <v>0</v>
      </c>
      <c r="AH1978" s="2">
        <f t="shared" si="1176"/>
        <v>0</v>
      </c>
      <c r="AI1978" s="2">
        <f t="shared" si="1177"/>
        <v>1</v>
      </c>
      <c r="AJ1978" s="2">
        <f t="shared" si="1178"/>
        <v>0</v>
      </c>
      <c r="AK1978" s="13">
        <f t="shared" si="1179"/>
        <v>0</v>
      </c>
      <c r="AL1978" s="18">
        <v>0</v>
      </c>
      <c r="AM1978" s="2">
        <f t="shared" si="1180"/>
        <v>0</v>
      </c>
      <c r="AN1978" s="2">
        <f t="shared" si="1181"/>
        <v>1</v>
      </c>
      <c r="AO1978" s="2">
        <f t="shared" si="1182"/>
        <v>0</v>
      </c>
      <c r="AP1978" s="13">
        <f t="shared" si="1183"/>
        <v>0</v>
      </c>
      <c r="AQ1978" s="18">
        <v>0</v>
      </c>
      <c r="AR1978" s="2">
        <f t="shared" si="1184"/>
        <v>0</v>
      </c>
      <c r="AS1978" s="2">
        <f t="shared" si="1185"/>
        <v>1</v>
      </c>
      <c r="AT1978" s="2">
        <f t="shared" si="1186"/>
        <v>0</v>
      </c>
      <c r="AU1978" s="13">
        <f t="shared" si="1187"/>
        <v>0</v>
      </c>
    </row>
    <row r="1979" spans="1:47" hidden="1" x14ac:dyDescent="0.2">
      <c r="A1979" s="12" t="s">
        <v>1882</v>
      </c>
      <c r="B1979" s="20">
        <v>0</v>
      </c>
      <c r="C1979" s="32">
        <v>0</v>
      </c>
      <c r="D1979" s="2">
        <f t="shared" si="1152"/>
        <v>0</v>
      </c>
      <c r="E1979" s="2">
        <f t="shared" si="1153"/>
        <v>1</v>
      </c>
      <c r="F1979" s="2">
        <f t="shared" si="1154"/>
        <v>0</v>
      </c>
      <c r="G1979" s="13">
        <f t="shared" si="1155"/>
        <v>0</v>
      </c>
      <c r="H1979" s="18">
        <v>0</v>
      </c>
      <c r="I1979" s="2">
        <f t="shared" si="1156"/>
        <v>0</v>
      </c>
      <c r="J1979" s="2">
        <f t="shared" si="1157"/>
        <v>1</v>
      </c>
      <c r="K1979" s="2">
        <f t="shared" si="1158"/>
        <v>0</v>
      </c>
      <c r="L1979" s="13">
        <f t="shared" si="1159"/>
        <v>0</v>
      </c>
      <c r="M1979" s="18">
        <v>0</v>
      </c>
      <c r="N1979" s="2">
        <f t="shared" si="1160"/>
        <v>0</v>
      </c>
      <c r="O1979" s="2">
        <f t="shared" si="1161"/>
        <v>1</v>
      </c>
      <c r="P1979" s="2">
        <f t="shared" si="1162"/>
        <v>0</v>
      </c>
      <c r="Q1979" s="13">
        <f t="shared" si="1163"/>
        <v>0</v>
      </c>
      <c r="R1979" s="18">
        <v>0</v>
      </c>
      <c r="S1979" s="2">
        <f t="shared" si="1164"/>
        <v>0</v>
      </c>
      <c r="T1979" s="2">
        <f t="shared" si="1165"/>
        <v>1</v>
      </c>
      <c r="U1979" s="2">
        <f t="shared" si="1166"/>
        <v>0</v>
      </c>
      <c r="V1979" s="13">
        <f t="shared" si="1167"/>
        <v>0</v>
      </c>
      <c r="W1979" s="18">
        <v>0</v>
      </c>
      <c r="X1979" s="2">
        <f t="shared" si="1168"/>
        <v>0</v>
      </c>
      <c r="Y1979" s="2">
        <f t="shared" si="1169"/>
        <v>1</v>
      </c>
      <c r="Z1979" s="2">
        <f t="shared" si="1170"/>
        <v>0</v>
      </c>
      <c r="AA1979" s="13">
        <f t="shared" si="1171"/>
        <v>0</v>
      </c>
      <c r="AB1979" s="18">
        <v>0</v>
      </c>
      <c r="AC1979" s="2">
        <f t="shared" si="1172"/>
        <v>0</v>
      </c>
      <c r="AD1979" s="2">
        <f t="shared" si="1173"/>
        <v>1</v>
      </c>
      <c r="AE1979" s="2">
        <f t="shared" si="1174"/>
        <v>0</v>
      </c>
      <c r="AF1979" s="13">
        <f t="shared" si="1175"/>
        <v>0</v>
      </c>
      <c r="AG1979" s="18">
        <v>0</v>
      </c>
      <c r="AH1979" s="2">
        <f t="shared" si="1176"/>
        <v>0</v>
      </c>
      <c r="AI1979" s="2">
        <f t="shared" si="1177"/>
        <v>1</v>
      </c>
      <c r="AJ1979" s="2">
        <f t="shared" si="1178"/>
        <v>0</v>
      </c>
      <c r="AK1979" s="13">
        <f t="shared" si="1179"/>
        <v>0</v>
      </c>
      <c r="AL1979" s="18">
        <v>0</v>
      </c>
      <c r="AM1979" s="2">
        <f t="shared" si="1180"/>
        <v>0</v>
      </c>
      <c r="AN1979" s="2">
        <f t="shared" si="1181"/>
        <v>1</v>
      </c>
      <c r="AO1979" s="2">
        <f t="shared" si="1182"/>
        <v>0</v>
      </c>
      <c r="AP1979" s="13">
        <f t="shared" si="1183"/>
        <v>0</v>
      </c>
      <c r="AQ1979" s="18">
        <v>0</v>
      </c>
      <c r="AR1979" s="2">
        <f t="shared" si="1184"/>
        <v>0</v>
      </c>
      <c r="AS1979" s="2">
        <f t="shared" si="1185"/>
        <v>1</v>
      </c>
      <c r="AT1979" s="2">
        <f t="shared" si="1186"/>
        <v>0</v>
      </c>
      <c r="AU1979" s="13">
        <f t="shared" si="1187"/>
        <v>0</v>
      </c>
    </row>
    <row r="1980" spans="1:47" hidden="1" x14ac:dyDescent="0.2">
      <c r="A1980" s="12" t="s">
        <v>1883</v>
      </c>
      <c r="B1980" s="20">
        <v>0</v>
      </c>
      <c r="C1980" s="32">
        <v>0</v>
      </c>
      <c r="D1980" s="2">
        <f t="shared" si="1152"/>
        <v>0</v>
      </c>
      <c r="E1980" s="2">
        <f t="shared" si="1153"/>
        <v>1</v>
      </c>
      <c r="F1980" s="2">
        <f t="shared" si="1154"/>
        <v>0</v>
      </c>
      <c r="G1980" s="13">
        <f t="shared" si="1155"/>
        <v>0</v>
      </c>
      <c r="H1980" s="18">
        <v>0</v>
      </c>
      <c r="I1980" s="2">
        <f t="shared" si="1156"/>
        <v>0</v>
      </c>
      <c r="J1980" s="2">
        <f t="shared" si="1157"/>
        <v>1</v>
      </c>
      <c r="K1980" s="2">
        <f t="shared" si="1158"/>
        <v>0</v>
      </c>
      <c r="L1980" s="13">
        <f t="shared" si="1159"/>
        <v>0</v>
      </c>
      <c r="M1980" s="18">
        <v>0</v>
      </c>
      <c r="N1980" s="2">
        <f t="shared" si="1160"/>
        <v>0</v>
      </c>
      <c r="O1980" s="2">
        <f t="shared" si="1161"/>
        <v>1</v>
      </c>
      <c r="P1980" s="2">
        <f t="shared" si="1162"/>
        <v>0</v>
      </c>
      <c r="Q1980" s="13">
        <f t="shared" si="1163"/>
        <v>0</v>
      </c>
      <c r="R1980" s="18">
        <v>0</v>
      </c>
      <c r="S1980" s="2">
        <f t="shared" si="1164"/>
        <v>0</v>
      </c>
      <c r="T1980" s="2">
        <f t="shared" si="1165"/>
        <v>1</v>
      </c>
      <c r="U1980" s="2">
        <f t="shared" si="1166"/>
        <v>0</v>
      </c>
      <c r="V1980" s="13">
        <f t="shared" si="1167"/>
        <v>0</v>
      </c>
      <c r="W1980" s="18">
        <v>0</v>
      </c>
      <c r="X1980" s="2">
        <f t="shared" si="1168"/>
        <v>0</v>
      </c>
      <c r="Y1980" s="2">
        <f t="shared" si="1169"/>
        <v>1</v>
      </c>
      <c r="Z1980" s="2">
        <f t="shared" si="1170"/>
        <v>0</v>
      </c>
      <c r="AA1980" s="13">
        <f t="shared" si="1171"/>
        <v>0</v>
      </c>
      <c r="AB1980" s="18">
        <v>0</v>
      </c>
      <c r="AC1980" s="2">
        <f t="shared" si="1172"/>
        <v>0</v>
      </c>
      <c r="AD1980" s="2">
        <f t="shared" si="1173"/>
        <v>1</v>
      </c>
      <c r="AE1980" s="2">
        <f t="shared" si="1174"/>
        <v>0</v>
      </c>
      <c r="AF1980" s="13">
        <f t="shared" si="1175"/>
        <v>0</v>
      </c>
      <c r="AG1980" s="18">
        <v>0</v>
      </c>
      <c r="AH1980" s="2">
        <f t="shared" si="1176"/>
        <v>0</v>
      </c>
      <c r="AI1980" s="2">
        <f t="shared" si="1177"/>
        <v>1</v>
      </c>
      <c r="AJ1980" s="2">
        <f t="shared" si="1178"/>
        <v>0</v>
      </c>
      <c r="AK1980" s="13">
        <f t="shared" si="1179"/>
        <v>0</v>
      </c>
      <c r="AL1980" s="18">
        <v>0</v>
      </c>
      <c r="AM1980" s="2">
        <f t="shared" si="1180"/>
        <v>0</v>
      </c>
      <c r="AN1980" s="2">
        <f t="shared" si="1181"/>
        <v>1</v>
      </c>
      <c r="AO1980" s="2">
        <f t="shared" si="1182"/>
        <v>0</v>
      </c>
      <c r="AP1980" s="13">
        <f t="shared" si="1183"/>
        <v>0</v>
      </c>
      <c r="AQ1980" s="18">
        <v>0</v>
      </c>
      <c r="AR1980" s="2">
        <f t="shared" si="1184"/>
        <v>0</v>
      </c>
      <c r="AS1980" s="2">
        <f t="shared" si="1185"/>
        <v>1</v>
      </c>
      <c r="AT1980" s="2">
        <f t="shared" si="1186"/>
        <v>0</v>
      </c>
      <c r="AU1980" s="13">
        <f t="shared" si="1187"/>
        <v>0</v>
      </c>
    </row>
    <row r="1981" spans="1:47" hidden="1" x14ac:dyDescent="0.2">
      <c r="A1981" s="12" t="s">
        <v>1883</v>
      </c>
      <c r="B1981" s="20">
        <v>0</v>
      </c>
      <c r="C1981" s="32">
        <v>0</v>
      </c>
      <c r="D1981" s="2">
        <f t="shared" si="1152"/>
        <v>0</v>
      </c>
      <c r="E1981" s="2">
        <f t="shared" si="1153"/>
        <v>1</v>
      </c>
      <c r="F1981" s="2">
        <f t="shared" si="1154"/>
        <v>0</v>
      </c>
      <c r="G1981" s="13">
        <f t="shared" si="1155"/>
        <v>0</v>
      </c>
      <c r="H1981" s="18">
        <v>0</v>
      </c>
      <c r="I1981" s="2">
        <f t="shared" si="1156"/>
        <v>0</v>
      </c>
      <c r="J1981" s="2">
        <f t="shared" si="1157"/>
        <v>1</v>
      </c>
      <c r="K1981" s="2">
        <f t="shared" si="1158"/>
        <v>0</v>
      </c>
      <c r="L1981" s="13">
        <f t="shared" si="1159"/>
        <v>0</v>
      </c>
      <c r="M1981" s="18">
        <v>0</v>
      </c>
      <c r="N1981" s="2">
        <f t="shared" si="1160"/>
        <v>0</v>
      </c>
      <c r="O1981" s="2">
        <f t="shared" si="1161"/>
        <v>1</v>
      </c>
      <c r="P1981" s="2">
        <f t="shared" si="1162"/>
        <v>0</v>
      </c>
      <c r="Q1981" s="13">
        <f t="shared" si="1163"/>
        <v>0</v>
      </c>
      <c r="R1981" s="18">
        <v>0</v>
      </c>
      <c r="S1981" s="2">
        <f t="shared" si="1164"/>
        <v>0</v>
      </c>
      <c r="T1981" s="2">
        <f t="shared" si="1165"/>
        <v>1</v>
      </c>
      <c r="U1981" s="2">
        <f t="shared" si="1166"/>
        <v>0</v>
      </c>
      <c r="V1981" s="13">
        <f t="shared" si="1167"/>
        <v>0</v>
      </c>
      <c r="W1981" s="18">
        <v>0</v>
      </c>
      <c r="X1981" s="2">
        <f t="shared" si="1168"/>
        <v>0</v>
      </c>
      <c r="Y1981" s="2">
        <f t="shared" si="1169"/>
        <v>1</v>
      </c>
      <c r="Z1981" s="2">
        <f t="shared" si="1170"/>
        <v>0</v>
      </c>
      <c r="AA1981" s="13">
        <f t="shared" si="1171"/>
        <v>0</v>
      </c>
      <c r="AB1981" s="18">
        <v>0</v>
      </c>
      <c r="AC1981" s="2">
        <f t="shared" si="1172"/>
        <v>0</v>
      </c>
      <c r="AD1981" s="2">
        <f t="shared" si="1173"/>
        <v>1</v>
      </c>
      <c r="AE1981" s="2">
        <f t="shared" si="1174"/>
        <v>0</v>
      </c>
      <c r="AF1981" s="13">
        <f t="shared" si="1175"/>
        <v>0</v>
      </c>
      <c r="AG1981" s="18">
        <v>0</v>
      </c>
      <c r="AH1981" s="2">
        <f t="shared" si="1176"/>
        <v>0</v>
      </c>
      <c r="AI1981" s="2">
        <f t="shared" si="1177"/>
        <v>1</v>
      </c>
      <c r="AJ1981" s="2">
        <f t="shared" si="1178"/>
        <v>0</v>
      </c>
      <c r="AK1981" s="13">
        <f t="shared" si="1179"/>
        <v>0</v>
      </c>
      <c r="AL1981" s="18">
        <v>0</v>
      </c>
      <c r="AM1981" s="2">
        <f t="shared" si="1180"/>
        <v>0</v>
      </c>
      <c r="AN1981" s="2">
        <f t="shared" si="1181"/>
        <v>1</v>
      </c>
      <c r="AO1981" s="2">
        <f t="shared" si="1182"/>
        <v>0</v>
      </c>
      <c r="AP1981" s="13">
        <f t="shared" si="1183"/>
        <v>0</v>
      </c>
      <c r="AQ1981" s="18">
        <v>0</v>
      </c>
      <c r="AR1981" s="2">
        <f t="shared" si="1184"/>
        <v>0</v>
      </c>
      <c r="AS1981" s="2">
        <f t="shared" si="1185"/>
        <v>1</v>
      </c>
      <c r="AT1981" s="2">
        <f t="shared" si="1186"/>
        <v>0</v>
      </c>
      <c r="AU1981" s="13">
        <f t="shared" si="1187"/>
        <v>0</v>
      </c>
    </row>
    <row r="1982" spans="1:47" hidden="1" x14ac:dyDescent="0.2">
      <c r="A1982" s="12" t="s">
        <v>1884</v>
      </c>
      <c r="B1982" s="20">
        <v>0</v>
      </c>
      <c r="C1982" s="32">
        <v>0</v>
      </c>
      <c r="D1982" s="2">
        <f t="shared" si="1152"/>
        <v>0</v>
      </c>
      <c r="E1982" s="2">
        <f t="shared" si="1153"/>
        <v>1</v>
      </c>
      <c r="F1982" s="2">
        <f t="shared" si="1154"/>
        <v>0</v>
      </c>
      <c r="G1982" s="13">
        <f t="shared" si="1155"/>
        <v>0</v>
      </c>
      <c r="H1982" s="18">
        <v>0</v>
      </c>
      <c r="I1982" s="2">
        <f t="shared" si="1156"/>
        <v>0</v>
      </c>
      <c r="J1982" s="2">
        <f t="shared" si="1157"/>
        <v>1</v>
      </c>
      <c r="K1982" s="2">
        <f t="shared" si="1158"/>
        <v>0</v>
      </c>
      <c r="L1982" s="13">
        <f t="shared" si="1159"/>
        <v>0</v>
      </c>
      <c r="M1982" s="18">
        <v>0</v>
      </c>
      <c r="N1982" s="2">
        <f t="shared" si="1160"/>
        <v>0</v>
      </c>
      <c r="O1982" s="2">
        <f t="shared" si="1161"/>
        <v>1</v>
      </c>
      <c r="P1982" s="2">
        <f t="shared" si="1162"/>
        <v>0</v>
      </c>
      <c r="Q1982" s="13">
        <f t="shared" si="1163"/>
        <v>0</v>
      </c>
      <c r="R1982" s="18">
        <v>0</v>
      </c>
      <c r="S1982" s="2">
        <f t="shared" si="1164"/>
        <v>0</v>
      </c>
      <c r="T1982" s="2">
        <f t="shared" si="1165"/>
        <v>1</v>
      </c>
      <c r="U1982" s="2">
        <f t="shared" si="1166"/>
        <v>0</v>
      </c>
      <c r="V1982" s="13">
        <f t="shared" si="1167"/>
        <v>0</v>
      </c>
      <c r="W1982" s="18">
        <v>0</v>
      </c>
      <c r="X1982" s="2">
        <f t="shared" si="1168"/>
        <v>0</v>
      </c>
      <c r="Y1982" s="2">
        <f t="shared" si="1169"/>
        <v>1</v>
      </c>
      <c r="Z1982" s="2">
        <f t="shared" si="1170"/>
        <v>0</v>
      </c>
      <c r="AA1982" s="13">
        <f t="shared" si="1171"/>
        <v>0</v>
      </c>
      <c r="AB1982" s="18">
        <v>0</v>
      </c>
      <c r="AC1982" s="2">
        <f t="shared" si="1172"/>
        <v>0</v>
      </c>
      <c r="AD1982" s="2">
        <f t="shared" si="1173"/>
        <v>1</v>
      </c>
      <c r="AE1982" s="2">
        <f t="shared" si="1174"/>
        <v>0</v>
      </c>
      <c r="AF1982" s="13">
        <f t="shared" si="1175"/>
        <v>0</v>
      </c>
      <c r="AG1982" s="18">
        <v>0</v>
      </c>
      <c r="AH1982" s="2">
        <f t="shared" si="1176"/>
        <v>0</v>
      </c>
      <c r="AI1982" s="2">
        <f t="shared" si="1177"/>
        <v>1</v>
      </c>
      <c r="AJ1982" s="2">
        <f t="shared" si="1178"/>
        <v>0</v>
      </c>
      <c r="AK1982" s="13">
        <f t="shared" si="1179"/>
        <v>0</v>
      </c>
      <c r="AL1982" s="18">
        <v>0</v>
      </c>
      <c r="AM1982" s="2">
        <f t="shared" si="1180"/>
        <v>0</v>
      </c>
      <c r="AN1982" s="2">
        <f t="shared" si="1181"/>
        <v>1</v>
      </c>
      <c r="AO1982" s="2">
        <f t="shared" si="1182"/>
        <v>0</v>
      </c>
      <c r="AP1982" s="13">
        <f t="shared" si="1183"/>
        <v>0</v>
      </c>
      <c r="AQ1982" s="18">
        <v>0</v>
      </c>
      <c r="AR1982" s="2">
        <f t="shared" si="1184"/>
        <v>0</v>
      </c>
      <c r="AS1982" s="2">
        <f t="shared" si="1185"/>
        <v>1</v>
      </c>
      <c r="AT1982" s="2">
        <f t="shared" si="1186"/>
        <v>0</v>
      </c>
      <c r="AU1982" s="13">
        <f t="shared" si="1187"/>
        <v>0</v>
      </c>
    </row>
    <row r="1983" spans="1:47" hidden="1" x14ac:dyDescent="0.2">
      <c r="A1983" s="12" t="s">
        <v>1884</v>
      </c>
      <c r="B1983" s="20">
        <v>0</v>
      </c>
      <c r="C1983" s="32">
        <v>0</v>
      </c>
      <c r="D1983" s="2">
        <f t="shared" si="1152"/>
        <v>0</v>
      </c>
      <c r="E1983" s="2">
        <f t="shared" si="1153"/>
        <v>1</v>
      </c>
      <c r="F1983" s="2">
        <f t="shared" si="1154"/>
        <v>0</v>
      </c>
      <c r="G1983" s="13">
        <f t="shared" si="1155"/>
        <v>0</v>
      </c>
      <c r="H1983" s="18">
        <v>0</v>
      </c>
      <c r="I1983" s="2">
        <f t="shared" si="1156"/>
        <v>0</v>
      </c>
      <c r="J1983" s="2">
        <f t="shared" si="1157"/>
        <v>1</v>
      </c>
      <c r="K1983" s="2">
        <f t="shared" si="1158"/>
        <v>0</v>
      </c>
      <c r="L1983" s="13">
        <f t="shared" si="1159"/>
        <v>0</v>
      </c>
      <c r="M1983" s="18">
        <v>0</v>
      </c>
      <c r="N1983" s="2">
        <f t="shared" si="1160"/>
        <v>0</v>
      </c>
      <c r="O1983" s="2">
        <f t="shared" si="1161"/>
        <v>1</v>
      </c>
      <c r="P1983" s="2">
        <f t="shared" si="1162"/>
        <v>0</v>
      </c>
      <c r="Q1983" s="13">
        <f t="shared" si="1163"/>
        <v>0</v>
      </c>
      <c r="R1983" s="18">
        <v>0</v>
      </c>
      <c r="S1983" s="2">
        <f t="shared" si="1164"/>
        <v>0</v>
      </c>
      <c r="T1983" s="2">
        <f t="shared" si="1165"/>
        <v>1</v>
      </c>
      <c r="U1983" s="2">
        <f t="shared" si="1166"/>
        <v>0</v>
      </c>
      <c r="V1983" s="13">
        <f t="shared" si="1167"/>
        <v>0</v>
      </c>
      <c r="W1983" s="18">
        <v>0</v>
      </c>
      <c r="X1983" s="2">
        <f t="shared" si="1168"/>
        <v>0</v>
      </c>
      <c r="Y1983" s="2">
        <f t="shared" si="1169"/>
        <v>1</v>
      </c>
      <c r="Z1983" s="2">
        <f t="shared" si="1170"/>
        <v>0</v>
      </c>
      <c r="AA1983" s="13">
        <f t="shared" si="1171"/>
        <v>0</v>
      </c>
      <c r="AB1983" s="18">
        <v>0</v>
      </c>
      <c r="AC1983" s="2">
        <f t="shared" si="1172"/>
        <v>0</v>
      </c>
      <c r="AD1983" s="2">
        <f t="shared" si="1173"/>
        <v>1</v>
      </c>
      <c r="AE1983" s="2">
        <f t="shared" si="1174"/>
        <v>0</v>
      </c>
      <c r="AF1983" s="13">
        <f t="shared" si="1175"/>
        <v>0</v>
      </c>
      <c r="AG1983" s="18">
        <v>0</v>
      </c>
      <c r="AH1983" s="2">
        <f t="shared" si="1176"/>
        <v>0</v>
      </c>
      <c r="AI1983" s="2">
        <f t="shared" si="1177"/>
        <v>1</v>
      </c>
      <c r="AJ1983" s="2">
        <f t="shared" si="1178"/>
        <v>0</v>
      </c>
      <c r="AK1983" s="13">
        <f t="shared" si="1179"/>
        <v>0</v>
      </c>
      <c r="AL1983" s="18">
        <v>0</v>
      </c>
      <c r="AM1983" s="2">
        <f t="shared" si="1180"/>
        <v>0</v>
      </c>
      <c r="AN1983" s="2">
        <f t="shared" si="1181"/>
        <v>1</v>
      </c>
      <c r="AO1983" s="2">
        <f t="shared" si="1182"/>
        <v>0</v>
      </c>
      <c r="AP1983" s="13">
        <f t="shared" si="1183"/>
        <v>0</v>
      </c>
      <c r="AQ1983" s="18">
        <v>0</v>
      </c>
      <c r="AR1983" s="2">
        <f t="shared" si="1184"/>
        <v>0</v>
      </c>
      <c r="AS1983" s="2">
        <f t="shared" si="1185"/>
        <v>1</v>
      </c>
      <c r="AT1983" s="2">
        <f t="shared" si="1186"/>
        <v>0</v>
      </c>
      <c r="AU1983" s="13">
        <f t="shared" si="1187"/>
        <v>0</v>
      </c>
    </row>
    <row r="1984" spans="1:47" hidden="1" x14ac:dyDescent="0.2">
      <c r="A1984" s="12" t="s">
        <v>1885</v>
      </c>
      <c r="B1984" s="20">
        <v>0</v>
      </c>
      <c r="C1984" s="32">
        <v>0</v>
      </c>
      <c r="D1984" s="2">
        <f t="shared" si="1152"/>
        <v>0</v>
      </c>
      <c r="E1984" s="2">
        <f t="shared" si="1153"/>
        <v>1</v>
      </c>
      <c r="F1984" s="2">
        <f t="shared" si="1154"/>
        <v>0</v>
      </c>
      <c r="G1984" s="13">
        <f t="shared" si="1155"/>
        <v>0</v>
      </c>
      <c r="H1984" s="18">
        <v>0</v>
      </c>
      <c r="I1984" s="2">
        <f t="shared" si="1156"/>
        <v>0</v>
      </c>
      <c r="J1984" s="2">
        <f t="shared" si="1157"/>
        <v>1</v>
      </c>
      <c r="K1984" s="2">
        <f t="shared" si="1158"/>
        <v>0</v>
      </c>
      <c r="L1984" s="13">
        <f t="shared" si="1159"/>
        <v>0</v>
      </c>
      <c r="M1984" s="18">
        <v>0</v>
      </c>
      <c r="N1984" s="2">
        <f t="shared" si="1160"/>
        <v>0</v>
      </c>
      <c r="O1984" s="2">
        <f t="shared" si="1161"/>
        <v>1</v>
      </c>
      <c r="P1984" s="2">
        <f t="shared" si="1162"/>
        <v>0</v>
      </c>
      <c r="Q1984" s="13">
        <f t="shared" si="1163"/>
        <v>0</v>
      </c>
      <c r="R1984" s="18">
        <v>0</v>
      </c>
      <c r="S1984" s="2">
        <f t="shared" si="1164"/>
        <v>0</v>
      </c>
      <c r="T1984" s="2">
        <f t="shared" si="1165"/>
        <v>1</v>
      </c>
      <c r="U1984" s="2">
        <f t="shared" si="1166"/>
        <v>0</v>
      </c>
      <c r="V1984" s="13">
        <f t="shared" si="1167"/>
        <v>0</v>
      </c>
      <c r="W1984" s="18">
        <v>0</v>
      </c>
      <c r="X1984" s="2">
        <f t="shared" si="1168"/>
        <v>0</v>
      </c>
      <c r="Y1984" s="2">
        <f t="shared" si="1169"/>
        <v>1</v>
      </c>
      <c r="Z1984" s="2">
        <f t="shared" si="1170"/>
        <v>0</v>
      </c>
      <c r="AA1984" s="13">
        <f t="shared" si="1171"/>
        <v>0</v>
      </c>
      <c r="AB1984" s="18">
        <v>0</v>
      </c>
      <c r="AC1984" s="2">
        <f t="shared" si="1172"/>
        <v>0</v>
      </c>
      <c r="AD1984" s="2">
        <f t="shared" si="1173"/>
        <v>1</v>
      </c>
      <c r="AE1984" s="2">
        <f t="shared" si="1174"/>
        <v>0</v>
      </c>
      <c r="AF1984" s="13">
        <f t="shared" si="1175"/>
        <v>0</v>
      </c>
      <c r="AG1984" s="18">
        <v>0</v>
      </c>
      <c r="AH1984" s="2">
        <f t="shared" si="1176"/>
        <v>0</v>
      </c>
      <c r="AI1984" s="2">
        <f t="shared" si="1177"/>
        <v>1</v>
      </c>
      <c r="AJ1984" s="2">
        <f t="shared" si="1178"/>
        <v>0</v>
      </c>
      <c r="AK1984" s="13">
        <f t="shared" si="1179"/>
        <v>0</v>
      </c>
      <c r="AL1984" s="18">
        <v>0</v>
      </c>
      <c r="AM1984" s="2">
        <f t="shared" si="1180"/>
        <v>0</v>
      </c>
      <c r="AN1984" s="2">
        <f t="shared" si="1181"/>
        <v>1</v>
      </c>
      <c r="AO1984" s="2">
        <f t="shared" si="1182"/>
        <v>0</v>
      </c>
      <c r="AP1984" s="13">
        <f t="shared" si="1183"/>
        <v>0</v>
      </c>
      <c r="AQ1984" s="18">
        <v>0</v>
      </c>
      <c r="AR1984" s="2">
        <f t="shared" si="1184"/>
        <v>0</v>
      </c>
      <c r="AS1984" s="2">
        <f t="shared" si="1185"/>
        <v>1</v>
      </c>
      <c r="AT1984" s="2">
        <f t="shared" si="1186"/>
        <v>0</v>
      </c>
      <c r="AU1984" s="13">
        <f t="shared" si="1187"/>
        <v>0</v>
      </c>
    </row>
    <row r="1985" spans="1:47" hidden="1" x14ac:dyDescent="0.2">
      <c r="A1985" s="12" t="s">
        <v>1886</v>
      </c>
      <c r="B1985" s="20">
        <v>0</v>
      </c>
      <c r="C1985" s="32">
        <v>0</v>
      </c>
      <c r="D1985" s="2">
        <f t="shared" si="1152"/>
        <v>0</v>
      </c>
      <c r="E1985" s="2">
        <f t="shared" si="1153"/>
        <v>1</v>
      </c>
      <c r="F1985" s="2">
        <f t="shared" si="1154"/>
        <v>0</v>
      </c>
      <c r="G1985" s="13">
        <f t="shared" si="1155"/>
        <v>0</v>
      </c>
      <c r="H1985" s="18">
        <v>0</v>
      </c>
      <c r="I1985" s="2">
        <f t="shared" si="1156"/>
        <v>0</v>
      </c>
      <c r="J1985" s="2">
        <f t="shared" si="1157"/>
        <v>1</v>
      </c>
      <c r="K1985" s="2">
        <f t="shared" si="1158"/>
        <v>0</v>
      </c>
      <c r="L1985" s="13">
        <f t="shared" si="1159"/>
        <v>0</v>
      </c>
      <c r="M1985" s="18">
        <v>0</v>
      </c>
      <c r="N1985" s="2">
        <f t="shared" si="1160"/>
        <v>0</v>
      </c>
      <c r="O1985" s="2">
        <f t="shared" si="1161"/>
        <v>1</v>
      </c>
      <c r="P1985" s="2">
        <f t="shared" si="1162"/>
        <v>0</v>
      </c>
      <c r="Q1985" s="13">
        <f t="shared" si="1163"/>
        <v>0</v>
      </c>
      <c r="R1985" s="18">
        <v>0</v>
      </c>
      <c r="S1985" s="2">
        <f t="shared" si="1164"/>
        <v>0</v>
      </c>
      <c r="T1985" s="2">
        <f t="shared" si="1165"/>
        <v>1</v>
      </c>
      <c r="U1985" s="2">
        <f t="shared" si="1166"/>
        <v>0</v>
      </c>
      <c r="V1985" s="13">
        <f t="shared" si="1167"/>
        <v>0</v>
      </c>
      <c r="W1985" s="18">
        <v>0</v>
      </c>
      <c r="X1985" s="2">
        <f t="shared" si="1168"/>
        <v>0</v>
      </c>
      <c r="Y1985" s="2">
        <f t="shared" si="1169"/>
        <v>1</v>
      </c>
      <c r="Z1985" s="2">
        <f t="shared" si="1170"/>
        <v>0</v>
      </c>
      <c r="AA1985" s="13">
        <f t="shared" si="1171"/>
        <v>0</v>
      </c>
      <c r="AB1985" s="18">
        <v>0</v>
      </c>
      <c r="AC1985" s="2">
        <f t="shared" si="1172"/>
        <v>0</v>
      </c>
      <c r="AD1985" s="2">
        <f t="shared" si="1173"/>
        <v>1</v>
      </c>
      <c r="AE1985" s="2">
        <f t="shared" si="1174"/>
        <v>0</v>
      </c>
      <c r="AF1985" s="13">
        <f t="shared" si="1175"/>
        <v>0</v>
      </c>
      <c r="AG1985" s="18">
        <v>0</v>
      </c>
      <c r="AH1985" s="2">
        <f t="shared" si="1176"/>
        <v>0</v>
      </c>
      <c r="AI1985" s="2">
        <f t="shared" si="1177"/>
        <v>1</v>
      </c>
      <c r="AJ1985" s="2">
        <f t="shared" si="1178"/>
        <v>0</v>
      </c>
      <c r="AK1985" s="13">
        <f t="shared" si="1179"/>
        <v>0</v>
      </c>
      <c r="AL1985" s="18">
        <v>0</v>
      </c>
      <c r="AM1985" s="2">
        <f t="shared" si="1180"/>
        <v>0</v>
      </c>
      <c r="AN1985" s="2">
        <f t="shared" si="1181"/>
        <v>1</v>
      </c>
      <c r="AO1985" s="2">
        <f t="shared" si="1182"/>
        <v>0</v>
      </c>
      <c r="AP1985" s="13">
        <f t="shared" si="1183"/>
        <v>0</v>
      </c>
      <c r="AQ1985" s="18">
        <v>0</v>
      </c>
      <c r="AR1985" s="2">
        <f t="shared" si="1184"/>
        <v>0</v>
      </c>
      <c r="AS1985" s="2">
        <f t="shared" si="1185"/>
        <v>1</v>
      </c>
      <c r="AT1985" s="2">
        <f t="shared" si="1186"/>
        <v>0</v>
      </c>
      <c r="AU1985" s="13">
        <f t="shared" si="1187"/>
        <v>0</v>
      </c>
    </row>
    <row r="1986" spans="1:47" hidden="1" x14ac:dyDescent="0.2">
      <c r="A1986" s="12" t="s">
        <v>1887</v>
      </c>
      <c r="B1986" s="20">
        <v>0</v>
      </c>
      <c r="C1986" s="32">
        <v>0</v>
      </c>
      <c r="D1986" s="2">
        <f t="shared" si="1152"/>
        <v>0</v>
      </c>
      <c r="E1986" s="2">
        <f t="shared" si="1153"/>
        <v>1</v>
      </c>
      <c r="F1986" s="2">
        <f t="shared" si="1154"/>
        <v>0</v>
      </c>
      <c r="G1986" s="13">
        <f t="shared" si="1155"/>
        <v>0</v>
      </c>
      <c r="H1986" s="18">
        <v>0</v>
      </c>
      <c r="I1986" s="2">
        <f t="shared" si="1156"/>
        <v>0</v>
      </c>
      <c r="J1986" s="2">
        <f t="shared" si="1157"/>
        <v>1</v>
      </c>
      <c r="K1986" s="2">
        <f t="shared" si="1158"/>
        <v>0</v>
      </c>
      <c r="L1986" s="13">
        <f t="shared" si="1159"/>
        <v>0</v>
      </c>
      <c r="M1986" s="18">
        <v>0</v>
      </c>
      <c r="N1986" s="2">
        <f t="shared" si="1160"/>
        <v>0</v>
      </c>
      <c r="O1986" s="2">
        <f t="shared" si="1161"/>
        <v>1</v>
      </c>
      <c r="P1986" s="2">
        <f t="shared" si="1162"/>
        <v>0</v>
      </c>
      <c r="Q1986" s="13">
        <f t="shared" si="1163"/>
        <v>0</v>
      </c>
      <c r="R1986" s="18">
        <v>0</v>
      </c>
      <c r="S1986" s="2">
        <f t="shared" si="1164"/>
        <v>0</v>
      </c>
      <c r="T1986" s="2">
        <f t="shared" si="1165"/>
        <v>1</v>
      </c>
      <c r="U1986" s="2">
        <f t="shared" si="1166"/>
        <v>0</v>
      </c>
      <c r="V1986" s="13">
        <f t="shared" si="1167"/>
        <v>0</v>
      </c>
      <c r="W1986" s="18">
        <v>0</v>
      </c>
      <c r="X1986" s="2">
        <f t="shared" si="1168"/>
        <v>0</v>
      </c>
      <c r="Y1986" s="2">
        <f t="shared" si="1169"/>
        <v>1</v>
      </c>
      <c r="Z1986" s="2">
        <f t="shared" si="1170"/>
        <v>0</v>
      </c>
      <c r="AA1986" s="13">
        <f t="shared" si="1171"/>
        <v>0</v>
      </c>
      <c r="AB1986" s="18">
        <v>0</v>
      </c>
      <c r="AC1986" s="2">
        <f t="shared" si="1172"/>
        <v>0</v>
      </c>
      <c r="AD1986" s="2">
        <f t="shared" si="1173"/>
        <v>1</v>
      </c>
      <c r="AE1986" s="2">
        <f t="shared" si="1174"/>
        <v>0</v>
      </c>
      <c r="AF1986" s="13">
        <f t="shared" si="1175"/>
        <v>0</v>
      </c>
      <c r="AG1986" s="18">
        <v>0</v>
      </c>
      <c r="AH1986" s="2">
        <f t="shared" si="1176"/>
        <v>0</v>
      </c>
      <c r="AI1986" s="2">
        <f t="shared" si="1177"/>
        <v>1</v>
      </c>
      <c r="AJ1986" s="2">
        <f t="shared" si="1178"/>
        <v>0</v>
      </c>
      <c r="AK1986" s="13">
        <f t="shared" si="1179"/>
        <v>0</v>
      </c>
      <c r="AL1986" s="18">
        <v>0</v>
      </c>
      <c r="AM1986" s="2">
        <f t="shared" si="1180"/>
        <v>0</v>
      </c>
      <c r="AN1986" s="2">
        <f t="shared" si="1181"/>
        <v>1</v>
      </c>
      <c r="AO1986" s="2">
        <f t="shared" si="1182"/>
        <v>0</v>
      </c>
      <c r="AP1986" s="13">
        <f t="shared" si="1183"/>
        <v>0</v>
      </c>
      <c r="AQ1986" s="18">
        <v>0</v>
      </c>
      <c r="AR1986" s="2">
        <f t="shared" si="1184"/>
        <v>0</v>
      </c>
      <c r="AS1986" s="2">
        <f t="shared" si="1185"/>
        <v>1</v>
      </c>
      <c r="AT1986" s="2">
        <f t="shared" si="1186"/>
        <v>0</v>
      </c>
      <c r="AU1986" s="13">
        <f t="shared" si="1187"/>
        <v>0</v>
      </c>
    </row>
    <row r="1987" spans="1:47" hidden="1" x14ac:dyDescent="0.2">
      <c r="A1987" s="12" t="s">
        <v>1888</v>
      </c>
      <c r="B1987" s="20">
        <v>0</v>
      </c>
      <c r="C1987" s="32">
        <v>0</v>
      </c>
      <c r="D1987" s="2">
        <f t="shared" si="1152"/>
        <v>0</v>
      </c>
      <c r="E1987" s="2">
        <f t="shared" si="1153"/>
        <v>1</v>
      </c>
      <c r="F1987" s="2">
        <f t="shared" si="1154"/>
        <v>0</v>
      </c>
      <c r="G1987" s="13">
        <f t="shared" si="1155"/>
        <v>0</v>
      </c>
      <c r="H1987" s="18">
        <v>0</v>
      </c>
      <c r="I1987" s="2">
        <f t="shared" si="1156"/>
        <v>0</v>
      </c>
      <c r="J1987" s="2">
        <f t="shared" si="1157"/>
        <v>1</v>
      </c>
      <c r="K1987" s="2">
        <f t="shared" si="1158"/>
        <v>0</v>
      </c>
      <c r="L1987" s="13">
        <f t="shared" si="1159"/>
        <v>0</v>
      </c>
      <c r="M1987" s="18">
        <v>0</v>
      </c>
      <c r="N1987" s="2">
        <f t="shared" si="1160"/>
        <v>0</v>
      </c>
      <c r="O1987" s="2">
        <f t="shared" si="1161"/>
        <v>1</v>
      </c>
      <c r="P1987" s="2">
        <f t="shared" si="1162"/>
        <v>0</v>
      </c>
      <c r="Q1987" s="13">
        <f t="shared" si="1163"/>
        <v>0</v>
      </c>
      <c r="R1987" s="18">
        <v>0</v>
      </c>
      <c r="S1987" s="2">
        <f t="shared" si="1164"/>
        <v>0</v>
      </c>
      <c r="T1987" s="2">
        <f t="shared" si="1165"/>
        <v>1</v>
      </c>
      <c r="U1987" s="2">
        <f t="shared" si="1166"/>
        <v>0</v>
      </c>
      <c r="V1987" s="13">
        <f t="shared" si="1167"/>
        <v>0</v>
      </c>
      <c r="W1987" s="18">
        <v>0</v>
      </c>
      <c r="X1987" s="2">
        <f t="shared" si="1168"/>
        <v>0</v>
      </c>
      <c r="Y1987" s="2">
        <f t="shared" si="1169"/>
        <v>1</v>
      </c>
      <c r="Z1987" s="2">
        <f t="shared" si="1170"/>
        <v>0</v>
      </c>
      <c r="AA1987" s="13">
        <f t="shared" si="1171"/>
        <v>0</v>
      </c>
      <c r="AB1987" s="18">
        <v>0</v>
      </c>
      <c r="AC1987" s="2">
        <f t="shared" si="1172"/>
        <v>0</v>
      </c>
      <c r="AD1987" s="2">
        <f t="shared" si="1173"/>
        <v>1</v>
      </c>
      <c r="AE1987" s="2">
        <f t="shared" si="1174"/>
        <v>0</v>
      </c>
      <c r="AF1987" s="13">
        <f t="shared" si="1175"/>
        <v>0</v>
      </c>
      <c r="AG1987" s="18">
        <v>0</v>
      </c>
      <c r="AH1987" s="2">
        <f t="shared" si="1176"/>
        <v>0</v>
      </c>
      <c r="AI1987" s="2">
        <f t="shared" si="1177"/>
        <v>1</v>
      </c>
      <c r="AJ1987" s="2">
        <f t="shared" si="1178"/>
        <v>0</v>
      </c>
      <c r="AK1987" s="13">
        <f t="shared" si="1179"/>
        <v>0</v>
      </c>
      <c r="AL1987" s="18">
        <v>0</v>
      </c>
      <c r="AM1987" s="2">
        <f t="shared" si="1180"/>
        <v>0</v>
      </c>
      <c r="AN1987" s="2">
        <f t="shared" si="1181"/>
        <v>1</v>
      </c>
      <c r="AO1987" s="2">
        <f t="shared" si="1182"/>
        <v>0</v>
      </c>
      <c r="AP1987" s="13">
        <f t="shared" si="1183"/>
        <v>0</v>
      </c>
      <c r="AQ1987" s="18">
        <v>0</v>
      </c>
      <c r="AR1987" s="2">
        <f t="shared" si="1184"/>
        <v>0</v>
      </c>
      <c r="AS1987" s="2">
        <f t="shared" si="1185"/>
        <v>1</v>
      </c>
      <c r="AT1987" s="2">
        <f t="shared" si="1186"/>
        <v>0</v>
      </c>
      <c r="AU1987" s="13">
        <f t="shared" si="1187"/>
        <v>0</v>
      </c>
    </row>
    <row r="1988" spans="1:47" hidden="1" x14ac:dyDescent="0.2">
      <c r="A1988" s="12" t="s">
        <v>1889</v>
      </c>
      <c r="B1988" s="20">
        <v>0</v>
      </c>
      <c r="C1988" s="32">
        <v>0</v>
      </c>
      <c r="D1988" s="2">
        <f t="shared" si="1152"/>
        <v>0</v>
      </c>
      <c r="E1988" s="2">
        <f t="shared" si="1153"/>
        <v>1</v>
      </c>
      <c r="F1988" s="2">
        <f t="shared" si="1154"/>
        <v>0</v>
      </c>
      <c r="G1988" s="13">
        <f t="shared" si="1155"/>
        <v>0</v>
      </c>
      <c r="H1988" s="18">
        <v>0</v>
      </c>
      <c r="I1988" s="2">
        <f t="shared" si="1156"/>
        <v>0</v>
      </c>
      <c r="J1988" s="2">
        <f t="shared" si="1157"/>
        <v>1</v>
      </c>
      <c r="K1988" s="2">
        <f t="shared" si="1158"/>
        <v>0</v>
      </c>
      <c r="L1988" s="13">
        <f t="shared" si="1159"/>
        <v>0</v>
      </c>
      <c r="M1988" s="18">
        <v>0</v>
      </c>
      <c r="N1988" s="2">
        <f t="shared" si="1160"/>
        <v>0</v>
      </c>
      <c r="O1988" s="2">
        <f t="shared" si="1161"/>
        <v>1</v>
      </c>
      <c r="P1988" s="2">
        <f t="shared" si="1162"/>
        <v>0</v>
      </c>
      <c r="Q1988" s="13">
        <f t="shared" si="1163"/>
        <v>0</v>
      </c>
      <c r="R1988" s="18">
        <v>0</v>
      </c>
      <c r="S1988" s="2">
        <f t="shared" si="1164"/>
        <v>0</v>
      </c>
      <c r="T1988" s="2">
        <f t="shared" si="1165"/>
        <v>1</v>
      </c>
      <c r="U1988" s="2">
        <f t="shared" si="1166"/>
        <v>0</v>
      </c>
      <c r="V1988" s="13">
        <f t="shared" si="1167"/>
        <v>0</v>
      </c>
      <c r="W1988" s="18">
        <v>0</v>
      </c>
      <c r="X1988" s="2">
        <f t="shared" si="1168"/>
        <v>0</v>
      </c>
      <c r="Y1988" s="2">
        <f t="shared" si="1169"/>
        <v>1</v>
      </c>
      <c r="Z1988" s="2">
        <f t="shared" si="1170"/>
        <v>0</v>
      </c>
      <c r="AA1988" s="13">
        <f t="shared" si="1171"/>
        <v>0</v>
      </c>
      <c r="AB1988" s="18">
        <v>0</v>
      </c>
      <c r="AC1988" s="2">
        <f t="shared" si="1172"/>
        <v>0</v>
      </c>
      <c r="AD1988" s="2">
        <f t="shared" si="1173"/>
        <v>1</v>
      </c>
      <c r="AE1988" s="2">
        <f t="shared" si="1174"/>
        <v>0</v>
      </c>
      <c r="AF1988" s="13">
        <f t="shared" si="1175"/>
        <v>0</v>
      </c>
      <c r="AG1988" s="18">
        <v>0</v>
      </c>
      <c r="AH1988" s="2">
        <f t="shared" si="1176"/>
        <v>0</v>
      </c>
      <c r="AI1988" s="2">
        <f t="shared" si="1177"/>
        <v>1</v>
      </c>
      <c r="AJ1988" s="2">
        <f t="shared" si="1178"/>
        <v>0</v>
      </c>
      <c r="AK1988" s="13">
        <f t="shared" si="1179"/>
        <v>0</v>
      </c>
      <c r="AL1988" s="18">
        <v>0</v>
      </c>
      <c r="AM1988" s="2">
        <f t="shared" si="1180"/>
        <v>0</v>
      </c>
      <c r="AN1988" s="2">
        <f t="shared" si="1181"/>
        <v>1</v>
      </c>
      <c r="AO1988" s="2">
        <f t="shared" si="1182"/>
        <v>0</v>
      </c>
      <c r="AP1988" s="13">
        <f t="shared" si="1183"/>
        <v>0</v>
      </c>
      <c r="AQ1988" s="18">
        <v>0</v>
      </c>
      <c r="AR1988" s="2">
        <f t="shared" si="1184"/>
        <v>0</v>
      </c>
      <c r="AS1988" s="2">
        <f t="shared" si="1185"/>
        <v>1</v>
      </c>
      <c r="AT1988" s="2">
        <f t="shared" si="1186"/>
        <v>0</v>
      </c>
      <c r="AU1988" s="13">
        <f t="shared" si="1187"/>
        <v>0</v>
      </c>
    </row>
    <row r="1989" spans="1:47" hidden="1" x14ac:dyDescent="0.2">
      <c r="A1989" s="12" t="s">
        <v>1890</v>
      </c>
      <c r="B1989" s="20">
        <v>0</v>
      </c>
      <c r="C1989" s="32">
        <v>0</v>
      </c>
      <c r="D1989" s="2">
        <f t="shared" si="1152"/>
        <v>0</v>
      </c>
      <c r="E1989" s="2">
        <f t="shared" si="1153"/>
        <v>1</v>
      </c>
      <c r="F1989" s="2">
        <f t="shared" si="1154"/>
        <v>0</v>
      </c>
      <c r="G1989" s="13">
        <f t="shared" si="1155"/>
        <v>0</v>
      </c>
      <c r="H1989" s="18">
        <v>0</v>
      </c>
      <c r="I1989" s="2">
        <f t="shared" si="1156"/>
        <v>0</v>
      </c>
      <c r="J1989" s="2">
        <f t="shared" si="1157"/>
        <v>1</v>
      </c>
      <c r="K1989" s="2">
        <f t="shared" si="1158"/>
        <v>0</v>
      </c>
      <c r="L1989" s="13">
        <f t="shared" si="1159"/>
        <v>0</v>
      </c>
      <c r="M1989" s="18">
        <v>0</v>
      </c>
      <c r="N1989" s="2">
        <f t="shared" si="1160"/>
        <v>0</v>
      </c>
      <c r="O1989" s="2">
        <f t="shared" si="1161"/>
        <v>1</v>
      </c>
      <c r="P1989" s="2">
        <f t="shared" si="1162"/>
        <v>0</v>
      </c>
      <c r="Q1989" s="13">
        <f t="shared" si="1163"/>
        <v>0</v>
      </c>
      <c r="R1989" s="18">
        <v>0</v>
      </c>
      <c r="S1989" s="2">
        <f t="shared" si="1164"/>
        <v>0</v>
      </c>
      <c r="T1989" s="2">
        <f t="shared" si="1165"/>
        <v>1</v>
      </c>
      <c r="U1989" s="2">
        <f t="shared" si="1166"/>
        <v>0</v>
      </c>
      <c r="V1989" s="13">
        <f t="shared" si="1167"/>
        <v>0</v>
      </c>
      <c r="W1989" s="18">
        <v>0</v>
      </c>
      <c r="X1989" s="2">
        <f t="shared" si="1168"/>
        <v>0</v>
      </c>
      <c r="Y1989" s="2">
        <f t="shared" si="1169"/>
        <v>1</v>
      </c>
      <c r="Z1989" s="2">
        <f t="shared" si="1170"/>
        <v>0</v>
      </c>
      <c r="AA1989" s="13">
        <f t="shared" si="1171"/>
        <v>0</v>
      </c>
      <c r="AB1989" s="18">
        <v>0</v>
      </c>
      <c r="AC1989" s="2">
        <f t="shared" si="1172"/>
        <v>0</v>
      </c>
      <c r="AD1989" s="2">
        <f t="shared" si="1173"/>
        <v>1</v>
      </c>
      <c r="AE1989" s="2">
        <f t="shared" si="1174"/>
        <v>0</v>
      </c>
      <c r="AF1989" s="13">
        <f t="shared" si="1175"/>
        <v>0</v>
      </c>
      <c r="AG1989" s="18">
        <v>0</v>
      </c>
      <c r="AH1989" s="2">
        <f t="shared" si="1176"/>
        <v>0</v>
      </c>
      <c r="AI1989" s="2">
        <f t="shared" si="1177"/>
        <v>1</v>
      </c>
      <c r="AJ1989" s="2">
        <f t="shared" si="1178"/>
        <v>0</v>
      </c>
      <c r="AK1989" s="13">
        <f t="shared" si="1179"/>
        <v>0</v>
      </c>
      <c r="AL1989" s="18">
        <v>0</v>
      </c>
      <c r="AM1989" s="2">
        <f t="shared" si="1180"/>
        <v>0</v>
      </c>
      <c r="AN1989" s="2">
        <f t="shared" si="1181"/>
        <v>1</v>
      </c>
      <c r="AO1989" s="2">
        <f t="shared" si="1182"/>
        <v>0</v>
      </c>
      <c r="AP1989" s="13">
        <f t="shared" si="1183"/>
        <v>0</v>
      </c>
      <c r="AQ1989" s="18">
        <v>0</v>
      </c>
      <c r="AR1989" s="2">
        <f t="shared" si="1184"/>
        <v>0</v>
      </c>
      <c r="AS1989" s="2">
        <f t="shared" si="1185"/>
        <v>1</v>
      </c>
      <c r="AT1989" s="2">
        <f t="shared" si="1186"/>
        <v>0</v>
      </c>
      <c r="AU1989" s="13">
        <f t="shared" si="1187"/>
        <v>0</v>
      </c>
    </row>
    <row r="1990" spans="1:47" hidden="1" x14ac:dyDescent="0.2">
      <c r="A1990" s="12" t="s">
        <v>1891</v>
      </c>
      <c r="B1990" s="20">
        <v>0</v>
      </c>
      <c r="C1990" s="32">
        <v>0</v>
      </c>
      <c r="D1990" s="2">
        <f t="shared" si="1152"/>
        <v>0</v>
      </c>
      <c r="E1990" s="2">
        <f t="shared" si="1153"/>
        <v>1</v>
      </c>
      <c r="F1990" s="2">
        <f t="shared" si="1154"/>
        <v>0</v>
      </c>
      <c r="G1990" s="13">
        <f t="shared" si="1155"/>
        <v>0</v>
      </c>
      <c r="H1990" s="18">
        <v>0</v>
      </c>
      <c r="I1990" s="2">
        <f t="shared" si="1156"/>
        <v>0</v>
      </c>
      <c r="J1990" s="2">
        <f t="shared" si="1157"/>
        <v>1</v>
      </c>
      <c r="K1990" s="2">
        <f t="shared" si="1158"/>
        <v>0</v>
      </c>
      <c r="L1990" s="13">
        <f t="shared" si="1159"/>
        <v>0</v>
      </c>
      <c r="M1990" s="18">
        <v>0</v>
      </c>
      <c r="N1990" s="2">
        <f t="shared" si="1160"/>
        <v>0</v>
      </c>
      <c r="O1990" s="2">
        <f t="shared" si="1161"/>
        <v>1</v>
      </c>
      <c r="P1990" s="2">
        <f t="shared" si="1162"/>
        <v>0</v>
      </c>
      <c r="Q1990" s="13">
        <f t="shared" si="1163"/>
        <v>0</v>
      </c>
      <c r="R1990" s="18">
        <v>0</v>
      </c>
      <c r="S1990" s="2">
        <f t="shared" si="1164"/>
        <v>0</v>
      </c>
      <c r="T1990" s="2">
        <f t="shared" si="1165"/>
        <v>1</v>
      </c>
      <c r="U1990" s="2">
        <f t="shared" si="1166"/>
        <v>0</v>
      </c>
      <c r="V1990" s="13">
        <f t="shared" si="1167"/>
        <v>0</v>
      </c>
      <c r="W1990" s="18">
        <v>0</v>
      </c>
      <c r="X1990" s="2">
        <f t="shared" si="1168"/>
        <v>0</v>
      </c>
      <c r="Y1990" s="2">
        <f t="shared" si="1169"/>
        <v>1</v>
      </c>
      <c r="Z1990" s="2">
        <f t="shared" si="1170"/>
        <v>0</v>
      </c>
      <c r="AA1990" s="13">
        <f t="shared" si="1171"/>
        <v>0</v>
      </c>
      <c r="AB1990" s="18">
        <v>0</v>
      </c>
      <c r="AC1990" s="2">
        <f t="shared" si="1172"/>
        <v>0</v>
      </c>
      <c r="AD1990" s="2">
        <f t="shared" si="1173"/>
        <v>1</v>
      </c>
      <c r="AE1990" s="2">
        <f t="shared" si="1174"/>
        <v>0</v>
      </c>
      <c r="AF1990" s="13">
        <f t="shared" si="1175"/>
        <v>0</v>
      </c>
      <c r="AG1990" s="18">
        <v>0</v>
      </c>
      <c r="AH1990" s="2">
        <f t="shared" si="1176"/>
        <v>0</v>
      </c>
      <c r="AI1990" s="2">
        <f t="shared" si="1177"/>
        <v>1</v>
      </c>
      <c r="AJ1990" s="2">
        <f t="shared" si="1178"/>
        <v>0</v>
      </c>
      <c r="AK1990" s="13">
        <f t="shared" si="1179"/>
        <v>0</v>
      </c>
      <c r="AL1990" s="18">
        <v>0</v>
      </c>
      <c r="AM1990" s="2">
        <f t="shared" si="1180"/>
        <v>0</v>
      </c>
      <c r="AN1990" s="2">
        <f t="shared" si="1181"/>
        <v>1</v>
      </c>
      <c r="AO1990" s="2">
        <f t="shared" si="1182"/>
        <v>0</v>
      </c>
      <c r="AP1990" s="13">
        <f t="shared" si="1183"/>
        <v>0</v>
      </c>
      <c r="AQ1990" s="18">
        <v>0</v>
      </c>
      <c r="AR1990" s="2">
        <f t="shared" si="1184"/>
        <v>0</v>
      </c>
      <c r="AS1990" s="2">
        <f t="shared" si="1185"/>
        <v>1</v>
      </c>
      <c r="AT1990" s="2">
        <f t="shared" si="1186"/>
        <v>0</v>
      </c>
      <c r="AU1990" s="13">
        <f t="shared" si="1187"/>
        <v>0</v>
      </c>
    </row>
    <row r="1991" spans="1:47" hidden="1" x14ac:dyDescent="0.2">
      <c r="A1991" s="12" t="s">
        <v>1891</v>
      </c>
      <c r="B1991" s="20">
        <v>0</v>
      </c>
      <c r="C1991" s="32">
        <v>0</v>
      </c>
      <c r="D1991" s="2">
        <f t="shared" si="1152"/>
        <v>0</v>
      </c>
      <c r="E1991" s="2">
        <f t="shared" si="1153"/>
        <v>1</v>
      </c>
      <c r="F1991" s="2">
        <f t="shared" si="1154"/>
        <v>0</v>
      </c>
      <c r="G1991" s="13">
        <f t="shared" si="1155"/>
        <v>0</v>
      </c>
      <c r="H1991" s="18">
        <v>0</v>
      </c>
      <c r="I1991" s="2">
        <f t="shared" si="1156"/>
        <v>0</v>
      </c>
      <c r="J1991" s="2">
        <f t="shared" si="1157"/>
        <v>1</v>
      </c>
      <c r="K1991" s="2">
        <f t="shared" si="1158"/>
        <v>0</v>
      </c>
      <c r="L1991" s="13">
        <f t="shared" si="1159"/>
        <v>0</v>
      </c>
      <c r="M1991" s="18">
        <v>0</v>
      </c>
      <c r="N1991" s="2">
        <f t="shared" si="1160"/>
        <v>0</v>
      </c>
      <c r="O1991" s="2">
        <f t="shared" si="1161"/>
        <v>1</v>
      </c>
      <c r="P1991" s="2">
        <f t="shared" si="1162"/>
        <v>0</v>
      </c>
      <c r="Q1991" s="13">
        <f t="shared" si="1163"/>
        <v>0</v>
      </c>
      <c r="R1991" s="18">
        <v>0</v>
      </c>
      <c r="S1991" s="2">
        <f t="shared" si="1164"/>
        <v>0</v>
      </c>
      <c r="T1991" s="2">
        <f t="shared" si="1165"/>
        <v>1</v>
      </c>
      <c r="U1991" s="2">
        <f t="shared" si="1166"/>
        <v>0</v>
      </c>
      <c r="V1991" s="13">
        <f t="shared" si="1167"/>
        <v>0</v>
      </c>
      <c r="W1991" s="18">
        <v>0</v>
      </c>
      <c r="X1991" s="2">
        <f t="shared" si="1168"/>
        <v>0</v>
      </c>
      <c r="Y1991" s="2">
        <f t="shared" si="1169"/>
        <v>1</v>
      </c>
      <c r="Z1991" s="2">
        <f t="shared" si="1170"/>
        <v>0</v>
      </c>
      <c r="AA1991" s="13">
        <f t="shared" si="1171"/>
        <v>0</v>
      </c>
      <c r="AB1991" s="18">
        <v>0</v>
      </c>
      <c r="AC1991" s="2">
        <f t="shared" si="1172"/>
        <v>0</v>
      </c>
      <c r="AD1991" s="2">
        <f t="shared" si="1173"/>
        <v>1</v>
      </c>
      <c r="AE1991" s="2">
        <f t="shared" si="1174"/>
        <v>0</v>
      </c>
      <c r="AF1991" s="13">
        <f t="shared" si="1175"/>
        <v>0</v>
      </c>
      <c r="AG1991" s="18">
        <v>0</v>
      </c>
      <c r="AH1991" s="2">
        <f t="shared" si="1176"/>
        <v>0</v>
      </c>
      <c r="AI1991" s="2">
        <f t="shared" si="1177"/>
        <v>1</v>
      </c>
      <c r="AJ1991" s="2">
        <f t="shared" si="1178"/>
        <v>0</v>
      </c>
      <c r="AK1991" s="13">
        <f t="shared" si="1179"/>
        <v>0</v>
      </c>
      <c r="AL1991" s="18">
        <v>0</v>
      </c>
      <c r="AM1991" s="2">
        <f t="shared" si="1180"/>
        <v>0</v>
      </c>
      <c r="AN1991" s="2">
        <f t="shared" si="1181"/>
        <v>1</v>
      </c>
      <c r="AO1991" s="2">
        <f t="shared" si="1182"/>
        <v>0</v>
      </c>
      <c r="AP1991" s="13">
        <f t="shared" si="1183"/>
        <v>0</v>
      </c>
      <c r="AQ1991" s="18">
        <v>0</v>
      </c>
      <c r="AR1991" s="2">
        <f t="shared" si="1184"/>
        <v>0</v>
      </c>
      <c r="AS1991" s="2">
        <f t="shared" si="1185"/>
        <v>1</v>
      </c>
      <c r="AT1991" s="2">
        <f t="shared" si="1186"/>
        <v>0</v>
      </c>
      <c r="AU1991" s="13">
        <f t="shared" si="1187"/>
        <v>0</v>
      </c>
    </row>
    <row r="1992" spans="1:47" hidden="1" x14ac:dyDescent="0.2">
      <c r="A1992" s="12" t="s">
        <v>1892</v>
      </c>
      <c r="B1992" s="20">
        <v>0</v>
      </c>
      <c r="C1992" s="32">
        <v>0</v>
      </c>
      <c r="D1992" s="2">
        <f t="shared" si="1152"/>
        <v>0</v>
      </c>
      <c r="E1992" s="2">
        <f t="shared" si="1153"/>
        <v>1</v>
      </c>
      <c r="F1992" s="2">
        <f t="shared" si="1154"/>
        <v>0</v>
      </c>
      <c r="G1992" s="13">
        <f t="shared" si="1155"/>
        <v>0</v>
      </c>
      <c r="H1992" s="18">
        <v>0</v>
      </c>
      <c r="I1992" s="2">
        <f t="shared" si="1156"/>
        <v>0</v>
      </c>
      <c r="J1992" s="2">
        <f t="shared" si="1157"/>
        <v>1</v>
      </c>
      <c r="K1992" s="2">
        <f t="shared" si="1158"/>
        <v>0</v>
      </c>
      <c r="L1992" s="13">
        <f t="shared" si="1159"/>
        <v>0</v>
      </c>
      <c r="M1992" s="18">
        <v>0</v>
      </c>
      <c r="N1992" s="2">
        <f t="shared" si="1160"/>
        <v>0</v>
      </c>
      <c r="O1992" s="2">
        <f t="shared" si="1161"/>
        <v>1</v>
      </c>
      <c r="P1992" s="2">
        <f t="shared" si="1162"/>
        <v>0</v>
      </c>
      <c r="Q1992" s="13">
        <f t="shared" si="1163"/>
        <v>0</v>
      </c>
      <c r="R1992" s="18">
        <v>0</v>
      </c>
      <c r="S1992" s="2">
        <f t="shared" si="1164"/>
        <v>0</v>
      </c>
      <c r="T1992" s="2">
        <f t="shared" si="1165"/>
        <v>1</v>
      </c>
      <c r="U1992" s="2">
        <f t="shared" si="1166"/>
        <v>0</v>
      </c>
      <c r="V1992" s="13">
        <f t="shared" si="1167"/>
        <v>0</v>
      </c>
      <c r="W1992" s="18">
        <v>0</v>
      </c>
      <c r="X1992" s="2">
        <f t="shared" si="1168"/>
        <v>0</v>
      </c>
      <c r="Y1992" s="2">
        <f t="shared" si="1169"/>
        <v>1</v>
      </c>
      <c r="Z1992" s="2">
        <f t="shared" si="1170"/>
        <v>0</v>
      </c>
      <c r="AA1992" s="13">
        <f t="shared" si="1171"/>
        <v>0</v>
      </c>
      <c r="AB1992" s="18">
        <v>0</v>
      </c>
      <c r="AC1992" s="2">
        <f t="shared" si="1172"/>
        <v>0</v>
      </c>
      <c r="AD1992" s="2">
        <f t="shared" si="1173"/>
        <v>1</v>
      </c>
      <c r="AE1992" s="2">
        <f t="shared" si="1174"/>
        <v>0</v>
      </c>
      <c r="AF1992" s="13">
        <f t="shared" si="1175"/>
        <v>0</v>
      </c>
      <c r="AG1992" s="18">
        <v>0</v>
      </c>
      <c r="AH1992" s="2">
        <f t="shared" si="1176"/>
        <v>0</v>
      </c>
      <c r="AI1992" s="2">
        <f t="shared" si="1177"/>
        <v>1</v>
      </c>
      <c r="AJ1992" s="2">
        <f t="shared" si="1178"/>
        <v>0</v>
      </c>
      <c r="AK1992" s="13">
        <f t="shared" si="1179"/>
        <v>0</v>
      </c>
      <c r="AL1992" s="18">
        <v>0</v>
      </c>
      <c r="AM1992" s="2">
        <f t="shared" si="1180"/>
        <v>0</v>
      </c>
      <c r="AN1992" s="2">
        <f t="shared" si="1181"/>
        <v>1</v>
      </c>
      <c r="AO1992" s="2">
        <f t="shared" si="1182"/>
        <v>0</v>
      </c>
      <c r="AP1992" s="13">
        <f t="shared" si="1183"/>
        <v>0</v>
      </c>
      <c r="AQ1992" s="18">
        <v>0</v>
      </c>
      <c r="AR1992" s="2">
        <f t="shared" si="1184"/>
        <v>0</v>
      </c>
      <c r="AS1992" s="2">
        <f t="shared" si="1185"/>
        <v>1</v>
      </c>
      <c r="AT1992" s="2">
        <f t="shared" si="1186"/>
        <v>0</v>
      </c>
      <c r="AU1992" s="13">
        <f t="shared" si="1187"/>
        <v>0</v>
      </c>
    </row>
    <row r="1993" spans="1:47" hidden="1" x14ac:dyDescent="0.2">
      <c r="A1993" s="12" t="s">
        <v>1893</v>
      </c>
      <c r="B1993" s="20">
        <v>0</v>
      </c>
      <c r="C1993" s="32">
        <v>0</v>
      </c>
      <c r="D1993" s="2">
        <f t="shared" si="1152"/>
        <v>0</v>
      </c>
      <c r="E1993" s="2">
        <f t="shared" si="1153"/>
        <v>1</v>
      </c>
      <c r="F1993" s="2">
        <f t="shared" si="1154"/>
        <v>0</v>
      </c>
      <c r="G1993" s="13">
        <f t="shared" si="1155"/>
        <v>0</v>
      </c>
      <c r="H1993" s="18">
        <v>0</v>
      </c>
      <c r="I1993" s="2">
        <f t="shared" si="1156"/>
        <v>0</v>
      </c>
      <c r="J1993" s="2">
        <f t="shared" si="1157"/>
        <v>1</v>
      </c>
      <c r="K1993" s="2">
        <f t="shared" si="1158"/>
        <v>0</v>
      </c>
      <c r="L1993" s="13">
        <f t="shared" si="1159"/>
        <v>0</v>
      </c>
      <c r="M1993" s="18">
        <v>0</v>
      </c>
      <c r="N1993" s="2">
        <f t="shared" si="1160"/>
        <v>0</v>
      </c>
      <c r="O1993" s="2">
        <f t="shared" si="1161"/>
        <v>1</v>
      </c>
      <c r="P1993" s="2">
        <f t="shared" si="1162"/>
        <v>0</v>
      </c>
      <c r="Q1993" s="13">
        <f t="shared" si="1163"/>
        <v>0</v>
      </c>
      <c r="R1993" s="18">
        <v>0</v>
      </c>
      <c r="S1993" s="2">
        <f t="shared" si="1164"/>
        <v>0</v>
      </c>
      <c r="T1993" s="2">
        <f t="shared" si="1165"/>
        <v>1</v>
      </c>
      <c r="U1993" s="2">
        <f t="shared" si="1166"/>
        <v>0</v>
      </c>
      <c r="V1993" s="13">
        <f t="shared" si="1167"/>
        <v>0</v>
      </c>
      <c r="W1993" s="18">
        <v>0</v>
      </c>
      <c r="X1993" s="2">
        <f t="shared" si="1168"/>
        <v>0</v>
      </c>
      <c r="Y1993" s="2">
        <f t="shared" si="1169"/>
        <v>1</v>
      </c>
      <c r="Z1993" s="2">
        <f t="shared" si="1170"/>
        <v>0</v>
      </c>
      <c r="AA1993" s="13">
        <f t="shared" si="1171"/>
        <v>0</v>
      </c>
      <c r="AB1993" s="18">
        <v>0</v>
      </c>
      <c r="AC1993" s="2">
        <f t="shared" si="1172"/>
        <v>0</v>
      </c>
      <c r="AD1993" s="2">
        <f t="shared" si="1173"/>
        <v>1</v>
      </c>
      <c r="AE1993" s="2">
        <f t="shared" si="1174"/>
        <v>0</v>
      </c>
      <c r="AF1993" s="13">
        <f t="shared" si="1175"/>
        <v>0</v>
      </c>
      <c r="AG1993" s="18">
        <v>0</v>
      </c>
      <c r="AH1993" s="2">
        <f t="shared" si="1176"/>
        <v>0</v>
      </c>
      <c r="AI1993" s="2">
        <f t="shared" si="1177"/>
        <v>1</v>
      </c>
      <c r="AJ1993" s="2">
        <f t="shared" si="1178"/>
        <v>0</v>
      </c>
      <c r="AK1993" s="13">
        <f t="shared" si="1179"/>
        <v>0</v>
      </c>
      <c r="AL1993" s="18">
        <v>0</v>
      </c>
      <c r="AM1993" s="2">
        <f t="shared" si="1180"/>
        <v>0</v>
      </c>
      <c r="AN1993" s="2">
        <f t="shared" si="1181"/>
        <v>1</v>
      </c>
      <c r="AO1993" s="2">
        <f t="shared" si="1182"/>
        <v>0</v>
      </c>
      <c r="AP1993" s="13">
        <f t="shared" si="1183"/>
        <v>0</v>
      </c>
      <c r="AQ1993" s="18">
        <v>0</v>
      </c>
      <c r="AR1993" s="2">
        <f t="shared" si="1184"/>
        <v>0</v>
      </c>
      <c r="AS1993" s="2">
        <f t="shared" si="1185"/>
        <v>1</v>
      </c>
      <c r="AT1993" s="2">
        <f t="shared" si="1186"/>
        <v>0</v>
      </c>
      <c r="AU1993" s="13">
        <f t="shared" si="1187"/>
        <v>0</v>
      </c>
    </row>
    <row r="1994" spans="1:47" hidden="1" x14ac:dyDescent="0.2">
      <c r="A1994" s="12" t="s">
        <v>1894</v>
      </c>
      <c r="B1994" s="20">
        <v>0</v>
      </c>
      <c r="C1994" s="32">
        <v>0</v>
      </c>
      <c r="D1994" s="2">
        <f t="shared" si="1152"/>
        <v>0</v>
      </c>
      <c r="E1994" s="2">
        <f t="shared" si="1153"/>
        <v>1</v>
      </c>
      <c r="F1994" s="2">
        <f t="shared" si="1154"/>
        <v>0</v>
      </c>
      <c r="G1994" s="13">
        <f t="shared" si="1155"/>
        <v>0</v>
      </c>
      <c r="H1994" s="18">
        <v>0</v>
      </c>
      <c r="I1994" s="2">
        <f t="shared" si="1156"/>
        <v>0</v>
      </c>
      <c r="J1994" s="2">
        <f t="shared" si="1157"/>
        <v>1</v>
      </c>
      <c r="K1994" s="2">
        <f t="shared" si="1158"/>
        <v>0</v>
      </c>
      <c r="L1994" s="13">
        <f t="shared" si="1159"/>
        <v>0</v>
      </c>
      <c r="M1994" s="18">
        <v>0</v>
      </c>
      <c r="N1994" s="2">
        <f t="shared" si="1160"/>
        <v>0</v>
      </c>
      <c r="O1994" s="2">
        <f t="shared" si="1161"/>
        <v>1</v>
      </c>
      <c r="P1994" s="2">
        <f t="shared" si="1162"/>
        <v>0</v>
      </c>
      <c r="Q1994" s="13">
        <f t="shared" si="1163"/>
        <v>0</v>
      </c>
      <c r="R1994" s="18">
        <v>0</v>
      </c>
      <c r="S1994" s="2">
        <f t="shared" si="1164"/>
        <v>0</v>
      </c>
      <c r="T1994" s="2">
        <f t="shared" si="1165"/>
        <v>1</v>
      </c>
      <c r="U1994" s="2">
        <f t="shared" si="1166"/>
        <v>0</v>
      </c>
      <c r="V1994" s="13">
        <f t="shared" si="1167"/>
        <v>0</v>
      </c>
      <c r="W1994" s="18">
        <v>0</v>
      </c>
      <c r="X1994" s="2">
        <f t="shared" si="1168"/>
        <v>0</v>
      </c>
      <c r="Y1994" s="2">
        <f t="shared" si="1169"/>
        <v>1</v>
      </c>
      <c r="Z1994" s="2">
        <f t="shared" si="1170"/>
        <v>0</v>
      </c>
      <c r="AA1994" s="13">
        <f t="shared" si="1171"/>
        <v>0</v>
      </c>
      <c r="AB1994" s="18">
        <v>0</v>
      </c>
      <c r="AC1994" s="2">
        <f t="shared" si="1172"/>
        <v>0</v>
      </c>
      <c r="AD1994" s="2">
        <f t="shared" si="1173"/>
        <v>1</v>
      </c>
      <c r="AE1994" s="2">
        <f t="shared" si="1174"/>
        <v>0</v>
      </c>
      <c r="AF1994" s="13">
        <f t="shared" si="1175"/>
        <v>0</v>
      </c>
      <c r="AG1994" s="18">
        <v>0</v>
      </c>
      <c r="AH1994" s="2">
        <f t="shared" si="1176"/>
        <v>0</v>
      </c>
      <c r="AI1994" s="2">
        <f t="shared" si="1177"/>
        <v>1</v>
      </c>
      <c r="AJ1994" s="2">
        <f t="shared" si="1178"/>
        <v>0</v>
      </c>
      <c r="AK1994" s="13">
        <f t="shared" si="1179"/>
        <v>0</v>
      </c>
      <c r="AL1994" s="18">
        <v>0</v>
      </c>
      <c r="AM1994" s="2">
        <f t="shared" si="1180"/>
        <v>0</v>
      </c>
      <c r="AN1994" s="2">
        <f t="shared" si="1181"/>
        <v>1</v>
      </c>
      <c r="AO1994" s="2">
        <f t="shared" si="1182"/>
        <v>0</v>
      </c>
      <c r="AP1994" s="13">
        <f t="shared" si="1183"/>
        <v>0</v>
      </c>
      <c r="AQ1994" s="18">
        <v>0</v>
      </c>
      <c r="AR1994" s="2">
        <f t="shared" si="1184"/>
        <v>0</v>
      </c>
      <c r="AS1994" s="2">
        <f t="shared" si="1185"/>
        <v>1</v>
      </c>
      <c r="AT1994" s="2">
        <f t="shared" si="1186"/>
        <v>0</v>
      </c>
      <c r="AU1994" s="13">
        <f t="shared" si="1187"/>
        <v>0</v>
      </c>
    </row>
    <row r="1995" spans="1:47" hidden="1" x14ac:dyDescent="0.2">
      <c r="A1995" s="12" t="s">
        <v>1895</v>
      </c>
      <c r="B1995" s="20">
        <v>0</v>
      </c>
      <c r="C1995" s="32">
        <v>0</v>
      </c>
      <c r="D1995" s="2">
        <f t="shared" si="1152"/>
        <v>0</v>
      </c>
      <c r="E1995" s="2">
        <f t="shared" si="1153"/>
        <v>1</v>
      </c>
      <c r="F1995" s="2">
        <f t="shared" si="1154"/>
        <v>0</v>
      </c>
      <c r="G1995" s="13">
        <f t="shared" si="1155"/>
        <v>0</v>
      </c>
      <c r="H1995" s="18">
        <v>0</v>
      </c>
      <c r="I1995" s="2">
        <f t="shared" si="1156"/>
        <v>0</v>
      </c>
      <c r="J1995" s="2">
        <f t="shared" si="1157"/>
        <v>1</v>
      </c>
      <c r="K1995" s="2">
        <f t="shared" si="1158"/>
        <v>0</v>
      </c>
      <c r="L1995" s="13">
        <f t="shared" si="1159"/>
        <v>0</v>
      </c>
      <c r="M1995" s="18">
        <v>0</v>
      </c>
      <c r="N1995" s="2">
        <f t="shared" si="1160"/>
        <v>0</v>
      </c>
      <c r="O1995" s="2">
        <f t="shared" si="1161"/>
        <v>1</v>
      </c>
      <c r="P1995" s="2">
        <f t="shared" si="1162"/>
        <v>0</v>
      </c>
      <c r="Q1995" s="13">
        <f t="shared" si="1163"/>
        <v>0</v>
      </c>
      <c r="R1995" s="18">
        <v>0</v>
      </c>
      <c r="S1995" s="2">
        <f t="shared" si="1164"/>
        <v>0</v>
      </c>
      <c r="T1995" s="2">
        <f t="shared" si="1165"/>
        <v>1</v>
      </c>
      <c r="U1995" s="2">
        <f t="shared" si="1166"/>
        <v>0</v>
      </c>
      <c r="V1995" s="13">
        <f t="shared" si="1167"/>
        <v>0</v>
      </c>
      <c r="W1995" s="18">
        <v>0</v>
      </c>
      <c r="X1995" s="2">
        <f t="shared" si="1168"/>
        <v>0</v>
      </c>
      <c r="Y1995" s="2">
        <f t="shared" si="1169"/>
        <v>1</v>
      </c>
      <c r="Z1995" s="2">
        <f t="shared" si="1170"/>
        <v>0</v>
      </c>
      <c r="AA1995" s="13">
        <f t="shared" si="1171"/>
        <v>0</v>
      </c>
      <c r="AB1995" s="18">
        <v>0</v>
      </c>
      <c r="AC1995" s="2">
        <f t="shared" si="1172"/>
        <v>0</v>
      </c>
      <c r="AD1995" s="2">
        <f t="shared" si="1173"/>
        <v>1</v>
      </c>
      <c r="AE1995" s="2">
        <f t="shared" si="1174"/>
        <v>0</v>
      </c>
      <c r="AF1995" s="13">
        <f t="shared" si="1175"/>
        <v>0</v>
      </c>
      <c r="AG1995" s="18">
        <v>0</v>
      </c>
      <c r="AH1995" s="2">
        <f t="shared" si="1176"/>
        <v>0</v>
      </c>
      <c r="AI1995" s="2">
        <f t="shared" si="1177"/>
        <v>1</v>
      </c>
      <c r="AJ1995" s="2">
        <f t="shared" si="1178"/>
        <v>0</v>
      </c>
      <c r="AK1995" s="13">
        <f t="shared" si="1179"/>
        <v>0</v>
      </c>
      <c r="AL1995" s="18">
        <v>0</v>
      </c>
      <c r="AM1995" s="2">
        <f t="shared" si="1180"/>
        <v>0</v>
      </c>
      <c r="AN1995" s="2">
        <f t="shared" si="1181"/>
        <v>1</v>
      </c>
      <c r="AO1995" s="2">
        <f t="shared" si="1182"/>
        <v>0</v>
      </c>
      <c r="AP1995" s="13">
        <f t="shared" si="1183"/>
        <v>0</v>
      </c>
      <c r="AQ1995" s="18">
        <v>0</v>
      </c>
      <c r="AR1995" s="2">
        <f t="shared" si="1184"/>
        <v>0</v>
      </c>
      <c r="AS1995" s="2">
        <f t="shared" si="1185"/>
        <v>1</v>
      </c>
      <c r="AT1995" s="2">
        <f t="shared" si="1186"/>
        <v>0</v>
      </c>
      <c r="AU1995" s="13">
        <f t="shared" si="1187"/>
        <v>0</v>
      </c>
    </row>
    <row r="1996" spans="1:47" hidden="1" x14ac:dyDescent="0.2">
      <c r="A1996" s="12" t="s">
        <v>1896</v>
      </c>
      <c r="B1996" s="20">
        <v>0</v>
      </c>
      <c r="C1996" s="32">
        <v>0</v>
      </c>
      <c r="D1996" s="2">
        <f t="shared" si="1152"/>
        <v>0</v>
      </c>
      <c r="E1996" s="2">
        <f t="shared" si="1153"/>
        <v>1</v>
      </c>
      <c r="F1996" s="2">
        <f t="shared" si="1154"/>
        <v>0</v>
      </c>
      <c r="G1996" s="13">
        <f t="shared" si="1155"/>
        <v>0</v>
      </c>
      <c r="H1996" s="18">
        <v>0</v>
      </c>
      <c r="I1996" s="2">
        <f t="shared" si="1156"/>
        <v>0</v>
      </c>
      <c r="J1996" s="2">
        <f t="shared" si="1157"/>
        <v>1</v>
      </c>
      <c r="K1996" s="2">
        <f t="shared" si="1158"/>
        <v>0</v>
      </c>
      <c r="L1996" s="13">
        <f t="shared" si="1159"/>
        <v>0</v>
      </c>
      <c r="M1996" s="18">
        <v>0</v>
      </c>
      <c r="N1996" s="2">
        <f t="shared" si="1160"/>
        <v>0</v>
      </c>
      <c r="O1996" s="2">
        <f t="shared" si="1161"/>
        <v>1</v>
      </c>
      <c r="P1996" s="2">
        <f t="shared" si="1162"/>
        <v>0</v>
      </c>
      <c r="Q1996" s="13">
        <f t="shared" si="1163"/>
        <v>0</v>
      </c>
      <c r="R1996" s="18">
        <v>0</v>
      </c>
      <c r="S1996" s="2">
        <f t="shared" si="1164"/>
        <v>0</v>
      </c>
      <c r="T1996" s="2">
        <f t="shared" si="1165"/>
        <v>1</v>
      </c>
      <c r="U1996" s="2">
        <f t="shared" si="1166"/>
        <v>0</v>
      </c>
      <c r="V1996" s="13">
        <f t="shared" si="1167"/>
        <v>0</v>
      </c>
      <c r="W1996" s="18">
        <v>0</v>
      </c>
      <c r="X1996" s="2">
        <f t="shared" si="1168"/>
        <v>0</v>
      </c>
      <c r="Y1996" s="2">
        <f t="shared" si="1169"/>
        <v>1</v>
      </c>
      <c r="Z1996" s="2">
        <f t="shared" si="1170"/>
        <v>0</v>
      </c>
      <c r="AA1996" s="13">
        <f t="shared" si="1171"/>
        <v>0</v>
      </c>
      <c r="AB1996" s="18">
        <v>0</v>
      </c>
      <c r="AC1996" s="2">
        <f t="shared" si="1172"/>
        <v>0</v>
      </c>
      <c r="AD1996" s="2">
        <f t="shared" si="1173"/>
        <v>1</v>
      </c>
      <c r="AE1996" s="2">
        <f t="shared" si="1174"/>
        <v>0</v>
      </c>
      <c r="AF1996" s="13">
        <f t="shared" si="1175"/>
        <v>0</v>
      </c>
      <c r="AG1996" s="18">
        <v>0</v>
      </c>
      <c r="AH1996" s="2">
        <f t="shared" si="1176"/>
        <v>0</v>
      </c>
      <c r="AI1996" s="2">
        <f t="shared" si="1177"/>
        <v>1</v>
      </c>
      <c r="AJ1996" s="2">
        <f t="shared" si="1178"/>
        <v>0</v>
      </c>
      <c r="AK1996" s="13">
        <f t="shared" si="1179"/>
        <v>0</v>
      </c>
      <c r="AL1996" s="18">
        <v>0</v>
      </c>
      <c r="AM1996" s="2">
        <f t="shared" si="1180"/>
        <v>0</v>
      </c>
      <c r="AN1996" s="2">
        <f t="shared" si="1181"/>
        <v>1</v>
      </c>
      <c r="AO1996" s="2">
        <f t="shared" si="1182"/>
        <v>0</v>
      </c>
      <c r="AP1996" s="13">
        <f t="shared" si="1183"/>
        <v>0</v>
      </c>
      <c r="AQ1996" s="18">
        <v>0</v>
      </c>
      <c r="AR1996" s="2">
        <f t="shared" si="1184"/>
        <v>0</v>
      </c>
      <c r="AS1996" s="2">
        <f t="shared" si="1185"/>
        <v>1</v>
      </c>
      <c r="AT1996" s="2">
        <f t="shared" si="1186"/>
        <v>0</v>
      </c>
      <c r="AU1996" s="13">
        <f t="shared" si="1187"/>
        <v>0</v>
      </c>
    </row>
    <row r="1997" spans="1:47" hidden="1" x14ac:dyDescent="0.2">
      <c r="A1997" s="12" t="s">
        <v>1897</v>
      </c>
      <c r="B1997" s="20">
        <v>0</v>
      </c>
      <c r="C1997" s="32">
        <v>0</v>
      </c>
      <c r="D1997" s="2">
        <f t="shared" si="1152"/>
        <v>0</v>
      </c>
      <c r="E1997" s="2">
        <f t="shared" si="1153"/>
        <v>1</v>
      </c>
      <c r="F1997" s="2">
        <f t="shared" si="1154"/>
        <v>0</v>
      </c>
      <c r="G1997" s="13">
        <f t="shared" si="1155"/>
        <v>0</v>
      </c>
      <c r="H1997" s="18">
        <v>0</v>
      </c>
      <c r="I1997" s="2">
        <f t="shared" si="1156"/>
        <v>0</v>
      </c>
      <c r="J1997" s="2">
        <f t="shared" si="1157"/>
        <v>1</v>
      </c>
      <c r="K1997" s="2">
        <f t="shared" si="1158"/>
        <v>0</v>
      </c>
      <c r="L1997" s="13">
        <f t="shared" si="1159"/>
        <v>0</v>
      </c>
      <c r="M1997" s="18">
        <v>0</v>
      </c>
      <c r="N1997" s="2">
        <f t="shared" si="1160"/>
        <v>0</v>
      </c>
      <c r="O1997" s="2">
        <f t="shared" si="1161"/>
        <v>1</v>
      </c>
      <c r="P1997" s="2">
        <f t="shared" si="1162"/>
        <v>0</v>
      </c>
      <c r="Q1997" s="13">
        <f t="shared" si="1163"/>
        <v>0</v>
      </c>
      <c r="R1997" s="18">
        <v>0</v>
      </c>
      <c r="S1997" s="2">
        <f t="shared" si="1164"/>
        <v>0</v>
      </c>
      <c r="T1997" s="2">
        <f t="shared" si="1165"/>
        <v>1</v>
      </c>
      <c r="U1997" s="2">
        <f t="shared" si="1166"/>
        <v>0</v>
      </c>
      <c r="V1997" s="13">
        <f t="shared" si="1167"/>
        <v>0</v>
      </c>
      <c r="W1997" s="18">
        <v>0</v>
      </c>
      <c r="X1997" s="2">
        <f t="shared" si="1168"/>
        <v>0</v>
      </c>
      <c r="Y1997" s="2">
        <f t="shared" si="1169"/>
        <v>1</v>
      </c>
      <c r="Z1997" s="2">
        <f t="shared" si="1170"/>
        <v>0</v>
      </c>
      <c r="AA1997" s="13">
        <f t="shared" si="1171"/>
        <v>0</v>
      </c>
      <c r="AB1997" s="18">
        <v>0</v>
      </c>
      <c r="AC1997" s="2">
        <f t="shared" si="1172"/>
        <v>0</v>
      </c>
      <c r="AD1997" s="2">
        <f t="shared" si="1173"/>
        <v>1</v>
      </c>
      <c r="AE1997" s="2">
        <f t="shared" si="1174"/>
        <v>0</v>
      </c>
      <c r="AF1997" s="13">
        <f t="shared" si="1175"/>
        <v>0</v>
      </c>
      <c r="AG1997" s="18">
        <v>0</v>
      </c>
      <c r="AH1997" s="2">
        <f t="shared" si="1176"/>
        <v>0</v>
      </c>
      <c r="AI1997" s="2">
        <f t="shared" si="1177"/>
        <v>1</v>
      </c>
      <c r="AJ1997" s="2">
        <f t="shared" si="1178"/>
        <v>0</v>
      </c>
      <c r="AK1997" s="13">
        <f t="shared" si="1179"/>
        <v>0</v>
      </c>
      <c r="AL1997" s="18">
        <v>0</v>
      </c>
      <c r="AM1997" s="2">
        <f t="shared" si="1180"/>
        <v>0</v>
      </c>
      <c r="AN1997" s="2">
        <f t="shared" si="1181"/>
        <v>1</v>
      </c>
      <c r="AO1997" s="2">
        <f t="shared" si="1182"/>
        <v>0</v>
      </c>
      <c r="AP1997" s="13">
        <f t="shared" si="1183"/>
        <v>0</v>
      </c>
      <c r="AQ1997" s="18">
        <v>0</v>
      </c>
      <c r="AR1997" s="2">
        <f t="shared" si="1184"/>
        <v>0</v>
      </c>
      <c r="AS1997" s="2">
        <f t="shared" si="1185"/>
        <v>1</v>
      </c>
      <c r="AT1997" s="2">
        <f t="shared" si="1186"/>
        <v>0</v>
      </c>
      <c r="AU1997" s="13">
        <f t="shared" si="1187"/>
        <v>0</v>
      </c>
    </row>
    <row r="1998" spans="1:47" hidden="1" x14ac:dyDescent="0.2">
      <c r="A1998" s="12" t="s">
        <v>1898</v>
      </c>
      <c r="B1998" s="20">
        <v>0</v>
      </c>
      <c r="C1998" s="32">
        <v>0</v>
      </c>
      <c r="D1998" s="2">
        <f t="shared" si="1152"/>
        <v>0</v>
      </c>
      <c r="E1998" s="2">
        <f t="shared" si="1153"/>
        <v>1</v>
      </c>
      <c r="F1998" s="2">
        <f t="shared" si="1154"/>
        <v>0</v>
      </c>
      <c r="G1998" s="13">
        <f t="shared" si="1155"/>
        <v>0</v>
      </c>
      <c r="H1998" s="18">
        <v>0</v>
      </c>
      <c r="I1998" s="2">
        <f t="shared" si="1156"/>
        <v>0</v>
      </c>
      <c r="J1998" s="2">
        <f t="shared" si="1157"/>
        <v>1</v>
      </c>
      <c r="K1998" s="2">
        <f t="shared" si="1158"/>
        <v>0</v>
      </c>
      <c r="L1998" s="13">
        <f t="shared" si="1159"/>
        <v>0</v>
      </c>
      <c r="M1998" s="18">
        <v>0</v>
      </c>
      <c r="N1998" s="2">
        <f t="shared" si="1160"/>
        <v>0</v>
      </c>
      <c r="O1998" s="2">
        <f t="shared" si="1161"/>
        <v>1</v>
      </c>
      <c r="P1998" s="2">
        <f t="shared" si="1162"/>
        <v>0</v>
      </c>
      <c r="Q1998" s="13">
        <f t="shared" si="1163"/>
        <v>0</v>
      </c>
      <c r="R1998" s="18">
        <v>0</v>
      </c>
      <c r="S1998" s="2">
        <f t="shared" si="1164"/>
        <v>0</v>
      </c>
      <c r="T1998" s="2">
        <f t="shared" si="1165"/>
        <v>1</v>
      </c>
      <c r="U1998" s="2">
        <f t="shared" si="1166"/>
        <v>0</v>
      </c>
      <c r="V1998" s="13">
        <f t="shared" si="1167"/>
        <v>0</v>
      </c>
      <c r="W1998" s="18">
        <v>0</v>
      </c>
      <c r="X1998" s="2">
        <f t="shared" si="1168"/>
        <v>0</v>
      </c>
      <c r="Y1998" s="2">
        <f t="shared" si="1169"/>
        <v>1</v>
      </c>
      <c r="Z1998" s="2">
        <f t="shared" si="1170"/>
        <v>0</v>
      </c>
      <c r="AA1998" s="13">
        <f t="shared" si="1171"/>
        <v>0</v>
      </c>
      <c r="AB1998" s="18">
        <v>0</v>
      </c>
      <c r="AC1998" s="2">
        <f t="shared" si="1172"/>
        <v>0</v>
      </c>
      <c r="AD1998" s="2">
        <f t="shared" si="1173"/>
        <v>1</v>
      </c>
      <c r="AE1998" s="2">
        <f t="shared" si="1174"/>
        <v>0</v>
      </c>
      <c r="AF1998" s="13">
        <f t="shared" si="1175"/>
        <v>0</v>
      </c>
      <c r="AG1998" s="18">
        <v>0</v>
      </c>
      <c r="AH1998" s="2">
        <f t="shared" si="1176"/>
        <v>0</v>
      </c>
      <c r="AI1998" s="2">
        <f t="shared" si="1177"/>
        <v>1</v>
      </c>
      <c r="AJ1998" s="2">
        <f t="shared" si="1178"/>
        <v>0</v>
      </c>
      <c r="AK1998" s="13">
        <f t="shared" si="1179"/>
        <v>0</v>
      </c>
      <c r="AL1998" s="18">
        <v>0</v>
      </c>
      <c r="AM1998" s="2">
        <f t="shared" si="1180"/>
        <v>0</v>
      </c>
      <c r="AN1998" s="2">
        <f t="shared" si="1181"/>
        <v>1</v>
      </c>
      <c r="AO1998" s="2">
        <f t="shared" si="1182"/>
        <v>0</v>
      </c>
      <c r="AP1998" s="13">
        <f t="shared" si="1183"/>
        <v>0</v>
      </c>
      <c r="AQ1998" s="18">
        <v>0</v>
      </c>
      <c r="AR1998" s="2">
        <f t="shared" si="1184"/>
        <v>0</v>
      </c>
      <c r="AS1998" s="2">
        <f t="shared" si="1185"/>
        <v>1</v>
      </c>
      <c r="AT1998" s="2">
        <f t="shared" si="1186"/>
        <v>0</v>
      </c>
      <c r="AU1998" s="13">
        <f t="shared" si="1187"/>
        <v>0</v>
      </c>
    </row>
    <row r="1999" spans="1:47" hidden="1" x14ac:dyDescent="0.2">
      <c r="A1999" s="12" t="s">
        <v>1899</v>
      </c>
      <c r="B1999" s="20">
        <v>0</v>
      </c>
      <c r="C1999" s="32">
        <v>0</v>
      </c>
      <c r="D1999" s="2">
        <f t="shared" si="1152"/>
        <v>0</v>
      </c>
      <c r="E1999" s="2">
        <f t="shared" si="1153"/>
        <v>1</v>
      </c>
      <c r="F1999" s="2">
        <f t="shared" si="1154"/>
        <v>0</v>
      </c>
      <c r="G1999" s="13">
        <f t="shared" si="1155"/>
        <v>0</v>
      </c>
      <c r="H1999" s="18">
        <v>0</v>
      </c>
      <c r="I1999" s="2">
        <f t="shared" si="1156"/>
        <v>0</v>
      </c>
      <c r="J1999" s="2">
        <f t="shared" si="1157"/>
        <v>1</v>
      </c>
      <c r="K1999" s="2">
        <f t="shared" si="1158"/>
        <v>0</v>
      </c>
      <c r="L1999" s="13">
        <f t="shared" si="1159"/>
        <v>0</v>
      </c>
      <c r="M1999" s="18">
        <v>0</v>
      </c>
      <c r="N1999" s="2">
        <f t="shared" si="1160"/>
        <v>0</v>
      </c>
      <c r="O1999" s="2">
        <f t="shared" si="1161"/>
        <v>1</v>
      </c>
      <c r="P1999" s="2">
        <f t="shared" si="1162"/>
        <v>0</v>
      </c>
      <c r="Q1999" s="13">
        <f t="shared" si="1163"/>
        <v>0</v>
      </c>
      <c r="R1999" s="18">
        <v>0</v>
      </c>
      <c r="S1999" s="2">
        <f t="shared" si="1164"/>
        <v>0</v>
      </c>
      <c r="T1999" s="2">
        <f t="shared" si="1165"/>
        <v>1</v>
      </c>
      <c r="U1999" s="2">
        <f t="shared" si="1166"/>
        <v>0</v>
      </c>
      <c r="V1999" s="13">
        <f t="shared" si="1167"/>
        <v>0</v>
      </c>
      <c r="W1999" s="18">
        <v>0</v>
      </c>
      <c r="X1999" s="2">
        <f t="shared" si="1168"/>
        <v>0</v>
      </c>
      <c r="Y1999" s="2">
        <f t="shared" si="1169"/>
        <v>1</v>
      </c>
      <c r="Z1999" s="2">
        <f t="shared" si="1170"/>
        <v>0</v>
      </c>
      <c r="AA1999" s="13">
        <f t="shared" si="1171"/>
        <v>0</v>
      </c>
      <c r="AB1999" s="18">
        <v>0</v>
      </c>
      <c r="AC1999" s="2">
        <f t="shared" si="1172"/>
        <v>0</v>
      </c>
      <c r="AD1999" s="2">
        <f t="shared" si="1173"/>
        <v>1</v>
      </c>
      <c r="AE1999" s="2">
        <f t="shared" si="1174"/>
        <v>0</v>
      </c>
      <c r="AF1999" s="13">
        <f t="shared" si="1175"/>
        <v>0</v>
      </c>
      <c r="AG1999" s="18">
        <v>0</v>
      </c>
      <c r="AH1999" s="2">
        <f t="shared" si="1176"/>
        <v>0</v>
      </c>
      <c r="AI1999" s="2">
        <f t="shared" si="1177"/>
        <v>1</v>
      </c>
      <c r="AJ1999" s="2">
        <f t="shared" si="1178"/>
        <v>0</v>
      </c>
      <c r="AK1999" s="13">
        <f t="shared" si="1179"/>
        <v>0</v>
      </c>
      <c r="AL1999" s="18">
        <v>0</v>
      </c>
      <c r="AM1999" s="2">
        <f t="shared" si="1180"/>
        <v>0</v>
      </c>
      <c r="AN1999" s="2">
        <f t="shared" si="1181"/>
        <v>1</v>
      </c>
      <c r="AO1999" s="2">
        <f t="shared" si="1182"/>
        <v>0</v>
      </c>
      <c r="AP1999" s="13">
        <f t="shared" si="1183"/>
        <v>0</v>
      </c>
      <c r="AQ1999" s="18">
        <v>0</v>
      </c>
      <c r="AR1999" s="2">
        <f t="shared" si="1184"/>
        <v>0</v>
      </c>
      <c r="AS1999" s="2">
        <f t="shared" si="1185"/>
        <v>1</v>
      </c>
      <c r="AT1999" s="2">
        <f t="shared" si="1186"/>
        <v>0</v>
      </c>
      <c r="AU1999" s="13">
        <f t="shared" si="1187"/>
        <v>0</v>
      </c>
    </row>
    <row r="2000" spans="1:47" hidden="1" x14ac:dyDescent="0.2">
      <c r="A2000" s="12" t="s">
        <v>1900</v>
      </c>
      <c r="B2000" s="20">
        <v>0</v>
      </c>
      <c r="C2000" s="32">
        <v>0</v>
      </c>
      <c r="D2000" s="2">
        <f t="shared" si="1152"/>
        <v>0</v>
      </c>
      <c r="E2000" s="2">
        <f t="shared" si="1153"/>
        <v>1</v>
      </c>
      <c r="F2000" s="2">
        <f t="shared" si="1154"/>
        <v>0</v>
      </c>
      <c r="G2000" s="13">
        <f t="shared" si="1155"/>
        <v>0</v>
      </c>
      <c r="H2000" s="18">
        <v>0</v>
      </c>
      <c r="I2000" s="2">
        <f t="shared" si="1156"/>
        <v>0</v>
      </c>
      <c r="J2000" s="2">
        <f t="shared" si="1157"/>
        <v>1</v>
      </c>
      <c r="K2000" s="2">
        <f t="shared" si="1158"/>
        <v>0</v>
      </c>
      <c r="L2000" s="13">
        <f t="shared" si="1159"/>
        <v>0</v>
      </c>
      <c r="M2000" s="18">
        <v>0</v>
      </c>
      <c r="N2000" s="2">
        <f t="shared" si="1160"/>
        <v>0</v>
      </c>
      <c r="O2000" s="2">
        <f t="shared" si="1161"/>
        <v>1</v>
      </c>
      <c r="P2000" s="2">
        <f t="shared" si="1162"/>
        <v>0</v>
      </c>
      <c r="Q2000" s="13">
        <f t="shared" si="1163"/>
        <v>0</v>
      </c>
      <c r="R2000" s="18">
        <v>0</v>
      </c>
      <c r="S2000" s="2">
        <f t="shared" si="1164"/>
        <v>0</v>
      </c>
      <c r="T2000" s="2">
        <f t="shared" si="1165"/>
        <v>1</v>
      </c>
      <c r="U2000" s="2">
        <f t="shared" si="1166"/>
        <v>0</v>
      </c>
      <c r="V2000" s="13">
        <f t="shared" si="1167"/>
        <v>0</v>
      </c>
      <c r="W2000" s="18">
        <v>0</v>
      </c>
      <c r="X2000" s="2">
        <f t="shared" si="1168"/>
        <v>0</v>
      </c>
      <c r="Y2000" s="2">
        <f t="shared" si="1169"/>
        <v>1</v>
      </c>
      <c r="Z2000" s="2">
        <f t="shared" si="1170"/>
        <v>0</v>
      </c>
      <c r="AA2000" s="13">
        <f t="shared" si="1171"/>
        <v>0</v>
      </c>
      <c r="AB2000" s="18">
        <v>0</v>
      </c>
      <c r="AC2000" s="2">
        <f t="shared" si="1172"/>
        <v>0</v>
      </c>
      <c r="AD2000" s="2">
        <f t="shared" si="1173"/>
        <v>1</v>
      </c>
      <c r="AE2000" s="2">
        <f t="shared" si="1174"/>
        <v>0</v>
      </c>
      <c r="AF2000" s="13">
        <f t="shared" si="1175"/>
        <v>0</v>
      </c>
      <c r="AG2000" s="18">
        <v>0</v>
      </c>
      <c r="AH2000" s="2">
        <f t="shared" si="1176"/>
        <v>0</v>
      </c>
      <c r="AI2000" s="2">
        <f t="shared" si="1177"/>
        <v>1</v>
      </c>
      <c r="AJ2000" s="2">
        <f t="shared" si="1178"/>
        <v>0</v>
      </c>
      <c r="AK2000" s="13">
        <f t="shared" si="1179"/>
        <v>0</v>
      </c>
      <c r="AL2000" s="18">
        <v>0</v>
      </c>
      <c r="AM2000" s="2">
        <f t="shared" si="1180"/>
        <v>0</v>
      </c>
      <c r="AN2000" s="2">
        <f t="shared" si="1181"/>
        <v>1</v>
      </c>
      <c r="AO2000" s="2">
        <f t="shared" si="1182"/>
        <v>0</v>
      </c>
      <c r="AP2000" s="13">
        <f t="shared" si="1183"/>
        <v>0</v>
      </c>
      <c r="AQ2000" s="18">
        <v>0</v>
      </c>
      <c r="AR2000" s="2">
        <f t="shared" si="1184"/>
        <v>0</v>
      </c>
      <c r="AS2000" s="2">
        <f t="shared" si="1185"/>
        <v>1</v>
      </c>
      <c r="AT2000" s="2">
        <f t="shared" si="1186"/>
        <v>0</v>
      </c>
      <c r="AU2000" s="13">
        <f t="shared" si="1187"/>
        <v>0</v>
      </c>
    </row>
    <row r="2001" spans="1:47" hidden="1" x14ac:dyDescent="0.2">
      <c r="A2001" s="12" t="s">
        <v>1901</v>
      </c>
      <c r="B2001" s="20">
        <v>0</v>
      </c>
      <c r="C2001" s="32">
        <v>0</v>
      </c>
      <c r="D2001" s="2">
        <f t="shared" si="1152"/>
        <v>0</v>
      </c>
      <c r="E2001" s="2">
        <f t="shared" si="1153"/>
        <v>1</v>
      </c>
      <c r="F2001" s="2">
        <f t="shared" si="1154"/>
        <v>0</v>
      </c>
      <c r="G2001" s="13">
        <f t="shared" si="1155"/>
        <v>0</v>
      </c>
      <c r="H2001" s="18">
        <v>0</v>
      </c>
      <c r="I2001" s="2">
        <f t="shared" si="1156"/>
        <v>0</v>
      </c>
      <c r="J2001" s="2">
        <f t="shared" si="1157"/>
        <v>1</v>
      </c>
      <c r="K2001" s="2">
        <f t="shared" si="1158"/>
        <v>0</v>
      </c>
      <c r="L2001" s="13">
        <f t="shared" si="1159"/>
        <v>0</v>
      </c>
      <c r="M2001" s="18">
        <v>0</v>
      </c>
      <c r="N2001" s="2">
        <f t="shared" si="1160"/>
        <v>0</v>
      </c>
      <c r="O2001" s="2">
        <f t="shared" si="1161"/>
        <v>1</v>
      </c>
      <c r="P2001" s="2">
        <f t="shared" si="1162"/>
        <v>0</v>
      </c>
      <c r="Q2001" s="13">
        <f t="shared" si="1163"/>
        <v>0</v>
      </c>
      <c r="R2001" s="18">
        <v>0</v>
      </c>
      <c r="S2001" s="2">
        <f t="shared" si="1164"/>
        <v>0</v>
      </c>
      <c r="T2001" s="2">
        <f t="shared" si="1165"/>
        <v>1</v>
      </c>
      <c r="U2001" s="2">
        <f t="shared" si="1166"/>
        <v>0</v>
      </c>
      <c r="V2001" s="13">
        <f t="shared" si="1167"/>
        <v>0</v>
      </c>
      <c r="W2001" s="18">
        <v>0</v>
      </c>
      <c r="X2001" s="2">
        <f t="shared" si="1168"/>
        <v>0</v>
      </c>
      <c r="Y2001" s="2">
        <f t="shared" si="1169"/>
        <v>1</v>
      </c>
      <c r="Z2001" s="2">
        <f t="shared" si="1170"/>
        <v>0</v>
      </c>
      <c r="AA2001" s="13">
        <f t="shared" si="1171"/>
        <v>0</v>
      </c>
      <c r="AB2001" s="18">
        <v>0</v>
      </c>
      <c r="AC2001" s="2">
        <f t="shared" si="1172"/>
        <v>0</v>
      </c>
      <c r="AD2001" s="2">
        <f t="shared" si="1173"/>
        <v>1</v>
      </c>
      <c r="AE2001" s="2">
        <f t="shared" si="1174"/>
        <v>0</v>
      </c>
      <c r="AF2001" s="13">
        <f t="shared" si="1175"/>
        <v>0</v>
      </c>
      <c r="AG2001" s="18">
        <v>0</v>
      </c>
      <c r="AH2001" s="2">
        <f t="shared" si="1176"/>
        <v>0</v>
      </c>
      <c r="AI2001" s="2">
        <f t="shared" si="1177"/>
        <v>1</v>
      </c>
      <c r="AJ2001" s="2">
        <f t="shared" si="1178"/>
        <v>0</v>
      </c>
      <c r="AK2001" s="13">
        <f t="shared" si="1179"/>
        <v>0</v>
      </c>
      <c r="AL2001" s="18">
        <v>0</v>
      </c>
      <c r="AM2001" s="2">
        <f t="shared" si="1180"/>
        <v>0</v>
      </c>
      <c r="AN2001" s="2">
        <f t="shared" si="1181"/>
        <v>1</v>
      </c>
      <c r="AO2001" s="2">
        <f t="shared" si="1182"/>
        <v>0</v>
      </c>
      <c r="AP2001" s="13">
        <f t="shared" si="1183"/>
        <v>0</v>
      </c>
      <c r="AQ2001" s="18">
        <v>0</v>
      </c>
      <c r="AR2001" s="2">
        <f t="shared" si="1184"/>
        <v>0</v>
      </c>
      <c r="AS2001" s="2">
        <f t="shared" si="1185"/>
        <v>1</v>
      </c>
      <c r="AT2001" s="2">
        <f t="shared" si="1186"/>
        <v>0</v>
      </c>
      <c r="AU2001" s="13">
        <f t="shared" si="1187"/>
        <v>0</v>
      </c>
    </row>
    <row r="2002" spans="1:47" hidden="1" x14ac:dyDescent="0.2">
      <c r="A2002" s="12" t="s">
        <v>1902</v>
      </c>
      <c r="B2002" s="20">
        <v>0</v>
      </c>
      <c r="C2002" s="32">
        <v>0</v>
      </c>
      <c r="D2002" s="2">
        <f t="shared" si="1152"/>
        <v>0</v>
      </c>
      <c r="E2002" s="2">
        <f t="shared" si="1153"/>
        <v>1</v>
      </c>
      <c r="F2002" s="2">
        <f t="shared" si="1154"/>
        <v>0</v>
      </c>
      <c r="G2002" s="13">
        <f t="shared" si="1155"/>
        <v>0</v>
      </c>
      <c r="H2002" s="18">
        <v>0</v>
      </c>
      <c r="I2002" s="2">
        <f t="shared" si="1156"/>
        <v>0</v>
      </c>
      <c r="J2002" s="2">
        <f t="shared" si="1157"/>
        <v>1</v>
      </c>
      <c r="K2002" s="2">
        <f t="shared" si="1158"/>
        <v>0</v>
      </c>
      <c r="L2002" s="13">
        <f t="shared" si="1159"/>
        <v>0</v>
      </c>
      <c r="M2002" s="18">
        <v>0</v>
      </c>
      <c r="N2002" s="2">
        <f t="shared" si="1160"/>
        <v>0</v>
      </c>
      <c r="O2002" s="2">
        <f t="shared" si="1161"/>
        <v>1</v>
      </c>
      <c r="P2002" s="2">
        <f t="shared" si="1162"/>
        <v>0</v>
      </c>
      <c r="Q2002" s="13">
        <f t="shared" si="1163"/>
        <v>0</v>
      </c>
      <c r="R2002" s="18">
        <v>0</v>
      </c>
      <c r="S2002" s="2">
        <f t="shared" si="1164"/>
        <v>0</v>
      </c>
      <c r="T2002" s="2">
        <f t="shared" si="1165"/>
        <v>1</v>
      </c>
      <c r="U2002" s="2">
        <f t="shared" si="1166"/>
        <v>0</v>
      </c>
      <c r="V2002" s="13">
        <f t="shared" si="1167"/>
        <v>0</v>
      </c>
      <c r="W2002" s="18">
        <v>0</v>
      </c>
      <c r="X2002" s="2">
        <f t="shared" si="1168"/>
        <v>0</v>
      </c>
      <c r="Y2002" s="2">
        <f t="shared" si="1169"/>
        <v>1</v>
      </c>
      <c r="Z2002" s="2">
        <f t="shared" si="1170"/>
        <v>0</v>
      </c>
      <c r="AA2002" s="13">
        <f t="shared" si="1171"/>
        <v>0</v>
      </c>
      <c r="AB2002" s="18">
        <v>0</v>
      </c>
      <c r="AC2002" s="2">
        <f t="shared" si="1172"/>
        <v>0</v>
      </c>
      <c r="AD2002" s="2">
        <f t="shared" si="1173"/>
        <v>1</v>
      </c>
      <c r="AE2002" s="2">
        <f t="shared" si="1174"/>
        <v>0</v>
      </c>
      <c r="AF2002" s="13">
        <f t="shared" si="1175"/>
        <v>0</v>
      </c>
      <c r="AG2002" s="18">
        <v>0</v>
      </c>
      <c r="AH2002" s="2">
        <f t="shared" si="1176"/>
        <v>0</v>
      </c>
      <c r="AI2002" s="2">
        <f t="shared" si="1177"/>
        <v>1</v>
      </c>
      <c r="AJ2002" s="2">
        <f t="shared" si="1178"/>
        <v>0</v>
      </c>
      <c r="AK2002" s="13">
        <f t="shared" si="1179"/>
        <v>0</v>
      </c>
      <c r="AL2002" s="18">
        <v>0</v>
      </c>
      <c r="AM2002" s="2">
        <f t="shared" si="1180"/>
        <v>0</v>
      </c>
      <c r="AN2002" s="2">
        <f t="shared" si="1181"/>
        <v>1</v>
      </c>
      <c r="AO2002" s="2">
        <f t="shared" si="1182"/>
        <v>0</v>
      </c>
      <c r="AP2002" s="13">
        <f t="shared" si="1183"/>
        <v>0</v>
      </c>
      <c r="AQ2002" s="18">
        <v>0</v>
      </c>
      <c r="AR2002" s="2">
        <f t="shared" si="1184"/>
        <v>0</v>
      </c>
      <c r="AS2002" s="2">
        <f t="shared" si="1185"/>
        <v>1</v>
      </c>
      <c r="AT2002" s="2">
        <f t="shared" si="1186"/>
        <v>0</v>
      </c>
      <c r="AU2002" s="13">
        <f t="shared" si="1187"/>
        <v>0</v>
      </c>
    </row>
    <row r="2003" spans="1:47" hidden="1" x14ac:dyDescent="0.2">
      <c r="A2003" s="12" t="s">
        <v>1903</v>
      </c>
      <c r="B2003" s="20">
        <v>0</v>
      </c>
      <c r="C2003" s="32">
        <v>0</v>
      </c>
      <c r="D2003" s="2">
        <f t="shared" si="1152"/>
        <v>0</v>
      </c>
      <c r="E2003" s="2">
        <f t="shared" si="1153"/>
        <v>1</v>
      </c>
      <c r="F2003" s="2">
        <f t="shared" si="1154"/>
        <v>0</v>
      </c>
      <c r="G2003" s="13">
        <f t="shared" si="1155"/>
        <v>0</v>
      </c>
      <c r="H2003" s="18">
        <v>0</v>
      </c>
      <c r="I2003" s="2">
        <f t="shared" si="1156"/>
        <v>0</v>
      </c>
      <c r="J2003" s="2">
        <f t="shared" si="1157"/>
        <v>1</v>
      </c>
      <c r="K2003" s="2">
        <f t="shared" si="1158"/>
        <v>0</v>
      </c>
      <c r="L2003" s="13">
        <f t="shared" si="1159"/>
        <v>0</v>
      </c>
      <c r="M2003" s="18">
        <v>0</v>
      </c>
      <c r="N2003" s="2">
        <f t="shared" si="1160"/>
        <v>0</v>
      </c>
      <c r="O2003" s="2">
        <f t="shared" si="1161"/>
        <v>1</v>
      </c>
      <c r="P2003" s="2">
        <f t="shared" si="1162"/>
        <v>0</v>
      </c>
      <c r="Q2003" s="13">
        <f t="shared" si="1163"/>
        <v>0</v>
      </c>
      <c r="R2003" s="18">
        <v>0</v>
      </c>
      <c r="S2003" s="2">
        <f t="shared" si="1164"/>
        <v>0</v>
      </c>
      <c r="T2003" s="2">
        <f t="shared" si="1165"/>
        <v>1</v>
      </c>
      <c r="U2003" s="2">
        <f t="shared" si="1166"/>
        <v>0</v>
      </c>
      <c r="V2003" s="13">
        <f t="shared" si="1167"/>
        <v>0</v>
      </c>
      <c r="W2003" s="18">
        <v>0</v>
      </c>
      <c r="X2003" s="2">
        <f t="shared" si="1168"/>
        <v>0</v>
      </c>
      <c r="Y2003" s="2">
        <f t="shared" si="1169"/>
        <v>1</v>
      </c>
      <c r="Z2003" s="2">
        <f t="shared" si="1170"/>
        <v>0</v>
      </c>
      <c r="AA2003" s="13">
        <f t="shared" si="1171"/>
        <v>0</v>
      </c>
      <c r="AB2003" s="18">
        <v>0</v>
      </c>
      <c r="AC2003" s="2">
        <f t="shared" si="1172"/>
        <v>0</v>
      </c>
      <c r="AD2003" s="2">
        <f t="shared" si="1173"/>
        <v>1</v>
      </c>
      <c r="AE2003" s="2">
        <f t="shared" si="1174"/>
        <v>0</v>
      </c>
      <c r="AF2003" s="13">
        <f t="shared" si="1175"/>
        <v>0</v>
      </c>
      <c r="AG2003" s="18">
        <v>0</v>
      </c>
      <c r="AH2003" s="2">
        <f t="shared" si="1176"/>
        <v>0</v>
      </c>
      <c r="AI2003" s="2">
        <f t="shared" si="1177"/>
        <v>1</v>
      </c>
      <c r="AJ2003" s="2">
        <f t="shared" si="1178"/>
        <v>0</v>
      </c>
      <c r="AK2003" s="13">
        <f t="shared" si="1179"/>
        <v>0</v>
      </c>
      <c r="AL2003" s="18">
        <v>0</v>
      </c>
      <c r="AM2003" s="2">
        <f t="shared" si="1180"/>
        <v>0</v>
      </c>
      <c r="AN2003" s="2">
        <f t="shared" si="1181"/>
        <v>1</v>
      </c>
      <c r="AO2003" s="2">
        <f t="shared" si="1182"/>
        <v>0</v>
      </c>
      <c r="AP2003" s="13">
        <f t="shared" si="1183"/>
        <v>0</v>
      </c>
      <c r="AQ2003" s="18">
        <v>0</v>
      </c>
      <c r="AR2003" s="2">
        <f t="shared" si="1184"/>
        <v>0</v>
      </c>
      <c r="AS2003" s="2">
        <f t="shared" si="1185"/>
        <v>1</v>
      </c>
      <c r="AT2003" s="2">
        <f t="shared" si="1186"/>
        <v>0</v>
      </c>
      <c r="AU2003" s="13">
        <f t="shared" si="1187"/>
        <v>0</v>
      </c>
    </row>
    <row r="2004" spans="1:47" hidden="1" x14ac:dyDescent="0.2">
      <c r="A2004" s="12" t="s">
        <v>1904</v>
      </c>
      <c r="B2004" s="20">
        <v>0</v>
      </c>
      <c r="C2004" s="32">
        <v>0</v>
      </c>
      <c r="D2004" s="2">
        <f t="shared" si="1152"/>
        <v>0</v>
      </c>
      <c r="E2004" s="2">
        <f t="shared" si="1153"/>
        <v>1</v>
      </c>
      <c r="F2004" s="2">
        <f t="shared" si="1154"/>
        <v>0</v>
      </c>
      <c r="G2004" s="13">
        <f t="shared" si="1155"/>
        <v>0</v>
      </c>
      <c r="H2004" s="18">
        <v>0</v>
      </c>
      <c r="I2004" s="2">
        <f t="shared" si="1156"/>
        <v>0</v>
      </c>
      <c r="J2004" s="2">
        <f t="shared" si="1157"/>
        <v>1</v>
      </c>
      <c r="K2004" s="2">
        <f t="shared" si="1158"/>
        <v>0</v>
      </c>
      <c r="L2004" s="13">
        <f t="shared" si="1159"/>
        <v>0</v>
      </c>
      <c r="M2004" s="18">
        <v>0</v>
      </c>
      <c r="N2004" s="2">
        <f t="shared" si="1160"/>
        <v>0</v>
      </c>
      <c r="O2004" s="2">
        <f t="shared" si="1161"/>
        <v>1</v>
      </c>
      <c r="P2004" s="2">
        <f t="shared" si="1162"/>
        <v>0</v>
      </c>
      <c r="Q2004" s="13">
        <f t="shared" si="1163"/>
        <v>0</v>
      </c>
      <c r="R2004" s="18">
        <v>0</v>
      </c>
      <c r="S2004" s="2">
        <f t="shared" si="1164"/>
        <v>0</v>
      </c>
      <c r="T2004" s="2">
        <f t="shared" si="1165"/>
        <v>1</v>
      </c>
      <c r="U2004" s="2">
        <f t="shared" si="1166"/>
        <v>0</v>
      </c>
      <c r="V2004" s="13">
        <f t="shared" si="1167"/>
        <v>0</v>
      </c>
      <c r="W2004" s="18">
        <v>0</v>
      </c>
      <c r="X2004" s="2">
        <f t="shared" si="1168"/>
        <v>0</v>
      </c>
      <c r="Y2004" s="2">
        <f t="shared" si="1169"/>
        <v>1</v>
      </c>
      <c r="Z2004" s="2">
        <f t="shared" si="1170"/>
        <v>0</v>
      </c>
      <c r="AA2004" s="13">
        <f t="shared" si="1171"/>
        <v>0</v>
      </c>
      <c r="AB2004" s="18">
        <v>0</v>
      </c>
      <c r="AC2004" s="2">
        <f t="shared" si="1172"/>
        <v>0</v>
      </c>
      <c r="AD2004" s="2">
        <f t="shared" si="1173"/>
        <v>1</v>
      </c>
      <c r="AE2004" s="2">
        <f t="shared" si="1174"/>
        <v>0</v>
      </c>
      <c r="AF2004" s="13">
        <f t="shared" si="1175"/>
        <v>0</v>
      </c>
      <c r="AG2004" s="18">
        <v>0</v>
      </c>
      <c r="AH2004" s="2">
        <f t="shared" si="1176"/>
        <v>0</v>
      </c>
      <c r="AI2004" s="2">
        <f t="shared" si="1177"/>
        <v>1</v>
      </c>
      <c r="AJ2004" s="2">
        <f t="shared" si="1178"/>
        <v>0</v>
      </c>
      <c r="AK2004" s="13">
        <f t="shared" si="1179"/>
        <v>0</v>
      </c>
      <c r="AL2004" s="18">
        <v>0</v>
      </c>
      <c r="AM2004" s="2">
        <f t="shared" si="1180"/>
        <v>0</v>
      </c>
      <c r="AN2004" s="2">
        <f t="shared" si="1181"/>
        <v>1</v>
      </c>
      <c r="AO2004" s="2">
        <f t="shared" si="1182"/>
        <v>0</v>
      </c>
      <c r="AP2004" s="13">
        <f t="shared" si="1183"/>
        <v>0</v>
      </c>
      <c r="AQ2004" s="18">
        <v>0</v>
      </c>
      <c r="AR2004" s="2">
        <f t="shared" si="1184"/>
        <v>0</v>
      </c>
      <c r="AS2004" s="2">
        <f t="shared" si="1185"/>
        <v>1</v>
      </c>
      <c r="AT2004" s="2">
        <f t="shared" si="1186"/>
        <v>0</v>
      </c>
      <c r="AU2004" s="13">
        <f t="shared" si="1187"/>
        <v>0</v>
      </c>
    </row>
    <row r="2005" spans="1:47" hidden="1" x14ac:dyDescent="0.2">
      <c r="A2005" s="12" t="s">
        <v>330</v>
      </c>
      <c r="B2005" s="20">
        <v>0</v>
      </c>
      <c r="C2005" s="32">
        <v>0</v>
      </c>
      <c r="D2005" s="2">
        <f t="shared" si="1152"/>
        <v>0</v>
      </c>
      <c r="E2005" s="2">
        <f t="shared" si="1153"/>
        <v>1</v>
      </c>
      <c r="F2005" s="2">
        <f t="shared" si="1154"/>
        <v>0</v>
      </c>
      <c r="G2005" s="13">
        <f t="shared" si="1155"/>
        <v>0</v>
      </c>
      <c r="H2005" s="18">
        <v>0</v>
      </c>
      <c r="I2005" s="2">
        <f t="shared" si="1156"/>
        <v>0</v>
      </c>
      <c r="J2005" s="2">
        <f t="shared" si="1157"/>
        <v>1</v>
      </c>
      <c r="K2005" s="2">
        <f t="shared" si="1158"/>
        <v>0</v>
      </c>
      <c r="L2005" s="13">
        <f t="shared" si="1159"/>
        <v>0</v>
      </c>
      <c r="M2005" s="18">
        <v>0</v>
      </c>
      <c r="N2005" s="2">
        <f t="shared" si="1160"/>
        <v>0</v>
      </c>
      <c r="O2005" s="2">
        <f t="shared" si="1161"/>
        <v>1</v>
      </c>
      <c r="P2005" s="2">
        <f t="shared" si="1162"/>
        <v>0</v>
      </c>
      <c r="Q2005" s="13">
        <f t="shared" si="1163"/>
        <v>0</v>
      </c>
      <c r="R2005" s="18">
        <v>0</v>
      </c>
      <c r="S2005" s="2">
        <f t="shared" si="1164"/>
        <v>0</v>
      </c>
      <c r="T2005" s="2">
        <f t="shared" si="1165"/>
        <v>1</v>
      </c>
      <c r="U2005" s="2">
        <f t="shared" si="1166"/>
        <v>0</v>
      </c>
      <c r="V2005" s="13">
        <f t="shared" si="1167"/>
        <v>0</v>
      </c>
      <c r="W2005" s="18">
        <v>0</v>
      </c>
      <c r="X2005" s="2">
        <f t="shared" si="1168"/>
        <v>0</v>
      </c>
      <c r="Y2005" s="2">
        <f t="shared" si="1169"/>
        <v>1</v>
      </c>
      <c r="Z2005" s="2">
        <f t="shared" si="1170"/>
        <v>0</v>
      </c>
      <c r="AA2005" s="13">
        <f t="shared" si="1171"/>
        <v>0</v>
      </c>
      <c r="AB2005" s="18">
        <v>0</v>
      </c>
      <c r="AC2005" s="2">
        <f t="shared" si="1172"/>
        <v>0</v>
      </c>
      <c r="AD2005" s="2">
        <f t="shared" si="1173"/>
        <v>1</v>
      </c>
      <c r="AE2005" s="2">
        <f t="shared" si="1174"/>
        <v>0</v>
      </c>
      <c r="AF2005" s="13">
        <f t="shared" si="1175"/>
        <v>0</v>
      </c>
      <c r="AG2005" s="18">
        <v>0</v>
      </c>
      <c r="AH2005" s="2">
        <f t="shared" si="1176"/>
        <v>0</v>
      </c>
      <c r="AI2005" s="2">
        <f t="shared" si="1177"/>
        <v>1</v>
      </c>
      <c r="AJ2005" s="2">
        <f t="shared" si="1178"/>
        <v>0</v>
      </c>
      <c r="AK2005" s="13">
        <f t="shared" si="1179"/>
        <v>0</v>
      </c>
      <c r="AL2005" s="18">
        <v>0</v>
      </c>
      <c r="AM2005" s="2">
        <f t="shared" si="1180"/>
        <v>0</v>
      </c>
      <c r="AN2005" s="2">
        <f t="shared" si="1181"/>
        <v>1</v>
      </c>
      <c r="AO2005" s="2">
        <f t="shared" si="1182"/>
        <v>0</v>
      </c>
      <c r="AP2005" s="13">
        <f t="shared" si="1183"/>
        <v>0</v>
      </c>
      <c r="AQ2005" s="18">
        <v>0</v>
      </c>
      <c r="AR2005" s="2">
        <f t="shared" si="1184"/>
        <v>0</v>
      </c>
      <c r="AS2005" s="2">
        <f t="shared" si="1185"/>
        <v>1</v>
      </c>
      <c r="AT2005" s="2">
        <f t="shared" si="1186"/>
        <v>0</v>
      </c>
      <c r="AU2005" s="13">
        <f t="shared" si="1187"/>
        <v>0</v>
      </c>
    </row>
    <row r="2006" spans="1:47" hidden="1" x14ac:dyDescent="0.2">
      <c r="A2006" s="12" t="s">
        <v>1905</v>
      </c>
      <c r="B2006" s="20">
        <v>0</v>
      </c>
      <c r="C2006" s="32">
        <v>0</v>
      </c>
      <c r="D2006" s="2">
        <f t="shared" si="1152"/>
        <v>0</v>
      </c>
      <c r="E2006" s="2">
        <f t="shared" si="1153"/>
        <v>1</v>
      </c>
      <c r="F2006" s="2">
        <f t="shared" si="1154"/>
        <v>0</v>
      </c>
      <c r="G2006" s="13">
        <f t="shared" si="1155"/>
        <v>0</v>
      </c>
      <c r="H2006" s="18">
        <v>0</v>
      </c>
      <c r="I2006" s="2">
        <f t="shared" si="1156"/>
        <v>0</v>
      </c>
      <c r="J2006" s="2">
        <f t="shared" si="1157"/>
        <v>1</v>
      </c>
      <c r="K2006" s="2">
        <f t="shared" si="1158"/>
        <v>0</v>
      </c>
      <c r="L2006" s="13">
        <f t="shared" si="1159"/>
        <v>0</v>
      </c>
      <c r="M2006" s="18">
        <v>0</v>
      </c>
      <c r="N2006" s="2">
        <f t="shared" si="1160"/>
        <v>0</v>
      </c>
      <c r="O2006" s="2">
        <f t="shared" si="1161"/>
        <v>1</v>
      </c>
      <c r="P2006" s="2">
        <f t="shared" si="1162"/>
        <v>0</v>
      </c>
      <c r="Q2006" s="13">
        <f t="shared" si="1163"/>
        <v>0</v>
      </c>
      <c r="R2006" s="18">
        <v>0</v>
      </c>
      <c r="S2006" s="2">
        <f t="shared" si="1164"/>
        <v>0</v>
      </c>
      <c r="T2006" s="2">
        <f t="shared" si="1165"/>
        <v>1</v>
      </c>
      <c r="U2006" s="2">
        <f t="shared" si="1166"/>
        <v>0</v>
      </c>
      <c r="V2006" s="13">
        <f t="shared" si="1167"/>
        <v>0</v>
      </c>
      <c r="W2006" s="18">
        <v>0</v>
      </c>
      <c r="X2006" s="2">
        <f t="shared" si="1168"/>
        <v>0</v>
      </c>
      <c r="Y2006" s="2">
        <f t="shared" si="1169"/>
        <v>1</v>
      </c>
      <c r="Z2006" s="2">
        <f t="shared" si="1170"/>
        <v>0</v>
      </c>
      <c r="AA2006" s="13">
        <f t="shared" si="1171"/>
        <v>0</v>
      </c>
      <c r="AB2006" s="18">
        <v>0</v>
      </c>
      <c r="AC2006" s="2">
        <f t="shared" si="1172"/>
        <v>0</v>
      </c>
      <c r="AD2006" s="2">
        <f t="shared" si="1173"/>
        <v>1</v>
      </c>
      <c r="AE2006" s="2">
        <f t="shared" si="1174"/>
        <v>0</v>
      </c>
      <c r="AF2006" s="13">
        <f t="shared" si="1175"/>
        <v>0</v>
      </c>
      <c r="AG2006" s="18">
        <v>0</v>
      </c>
      <c r="AH2006" s="2">
        <f t="shared" si="1176"/>
        <v>0</v>
      </c>
      <c r="AI2006" s="2">
        <f t="shared" si="1177"/>
        <v>1</v>
      </c>
      <c r="AJ2006" s="2">
        <f t="shared" si="1178"/>
        <v>0</v>
      </c>
      <c r="AK2006" s="13">
        <f t="shared" si="1179"/>
        <v>0</v>
      </c>
      <c r="AL2006" s="18">
        <v>0</v>
      </c>
      <c r="AM2006" s="2">
        <f t="shared" si="1180"/>
        <v>0</v>
      </c>
      <c r="AN2006" s="2">
        <f t="shared" si="1181"/>
        <v>1</v>
      </c>
      <c r="AO2006" s="2">
        <f t="shared" si="1182"/>
        <v>0</v>
      </c>
      <c r="AP2006" s="13">
        <f t="shared" si="1183"/>
        <v>0</v>
      </c>
      <c r="AQ2006" s="18">
        <v>0</v>
      </c>
      <c r="AR2006" s="2">
        <f t="shared" si="1184"/>
        <v>0</v>
      </c>
      <c r="AS2006" s="2">
        <f t="shared" si="1185"/>
        <v>1</v>
      </c>
      <c r="AT2006" s="2">
        <f t="shared" si="1186"/>
        <v>0</v>
      </c>
      <c r="AU2006" s="13">
        <f t="shared" si="1187"/>
        <v>0</v>
      </c>
    </row>
    <row r="2007" spans="1:47" hidden="1" x14ac:dyDescent="0.2">
      <c r="A2007" s="12" t="s">
        <v>1906</v>
      </c>
      <c r="B2007" s="20">
        <v>0</v>
      </c>
      <c r="C2007" s="32">
        <v>0</v>
      </c>
      <c r="D2007" s="2">
        <f t="shared" si="1152"/>
        <v>0</v>
      </c>
      <c r="E2007" s="2">
        <f t="shared" si="1153"/>
        <v>1</v>
      </c>
      <c r="F2007" s="2">
        <f t="shared" si="1154"/>
        <v>0</v>
      </c>
      <c r="G2007" s="13">
        <f t="shared" si="1155"/>
        <v>0</v>
      </c>
      <c r="H2007" s="18">
        <v>0</v>
      </c>
      <c r="I2007" s="2">
        <f t="shared" si="1156"/>
        <v>0</v>
      </c>
      <c r="J2007" s="2">
        <f t="shared" si="1157"/>
        <v>1</v>
      </c>
      <c r="K2007" s="2">
        <f t="shared" si="1158"/>
        <v>0</v>
      </c>
      <c r="L2007" s="13">
        <f t="shared" si="1159"/>
        <v>0</v>
      </c>
      <c r="M2007" s="18">
        <v>0</v>
      </c>
      <c r="N2007" s="2">
        <f t="shared" si="1160"/>
        <v>0</v>
      </c>
      <c r="O2007" s="2">
        <f t="shared" si="1161"/>
        <v>1</v>
      </c>
      <c r="P2007" s="2">
        <f t="shared" si="1162"/>
        <v>0</v>
      </c>
      <c r="Q2007" s="13">
        <f t="shared" si="1163"/>
        <v>0</v>
      </c>
      <c r="R2007" s="18">
        <v>0</v>
      </c>
      <c r="S2007" s="2">
        <f t="shared" si="1164"/>
        <v>0</v>
      </c>
      <c r="T2007" s="2">
        <f t="shared" si="1165"/>
        <v>1</v>
      </c>
      <c r="U2007" s="2">
        <f t="shared" si="1166"/>
        <v>0</v>
      </c>
      <c r="V2007" s="13">
        <f t="shared" si="1167"/>
        <v>0</v>
      </c>
      <c r="W2007" s="18">
        <v>0</v>
      </c>
      <c r="X2007" s="2">
        <f t="shared" si="1168"/>
        <v>0</v>
      </c>
      <c r="Y2007" s="2">
        <f t="shared" si="1169"/>
        <v>1</v>
      </c>
      <c r="Z2007" s="2">
        <f t="shared" si="1170"/>
        <v>0</v>
      </c>
      <c r="AA2007" s="13">
        <f t="shared" si="1171"/>
        <v>0</v>
      </c>
      <c r="AB2007" s="18">
        <v>0</v>
      </c>
      <c r="AC2007" s="2">
        <f t="shared" si="1172"/>
        <v>0</v>
      </c>
      <c r="AD2007" s="2">
        <f t="shared" si="1173"/>
        <v>1</v>
      </c>
      <c r="AE2007" s="2">
        <f t="shared" si="1174"/>
        <v>0</v>
      </c>
      <c r="AF2007" s="13">
        <f t="shared" si="1175"/>
        <v>0</v>
      </c>
      <c r="AG2007" s="18">
        <v>0</v>
      </c>
      <c r="AH2007" s="2">
        <f t="shared" si="1176"/>
        <v>0</v>
      </c>
      <c r="AI2007" s="2">
        <f t="shared" si="1177"/>
        <v>1</v>
      </c>
      <c r="AJ2007" s="2">
        <f t="shared" si="1178"/>
        <v>0</v>
      </c>
      <c r="AK2007" s="13">
        <f t="shared" si="1179"/>
        <v>0</v>
      </c>
      <c r="AL2007" s="18">
        <v>0</v>
      </c>
      <c r="AM2007" s="2">
        <f t="shared" si="1180"/>
        <v>0</v>
      </c>
      <c r="AN2007" s="2">
        <f t="shared" si="1181"/>
        <v>1</v>
      </c>
      <c r="AO2007" s="2">
        <f t="shared" si="1182"/>
        <v>0</v>
      </c>
      <c r="AP2007" s="13">
        <f t="shared" si="1183"/>
        <v>0</v>
      </c>
      <c r="AQ2007" s="18">
        <v>0</v>
      </c>
      <c r="AR2007" s="2">
        <f t="shared" si="1184"/>
        <v>0</v>
      </c>
      <c r="AS2007" s="2">
        <f t="shared" si="1185"/>
        <v>1</v>
      </c>
      <c r="AT2007" s="2">
        <f t="shared" si="1186"/>
        <v>0</v>
      </c>
      <c r="AU2007" s="13">
        <f t="shared" si="1187"/>
        <v>0</v>
      </c>
    </row>
    <row r="2008" spans="1:47" hidden="1" x14ac:dyDescent="0.2">
      <c r="A2008" s="12" t="s">
        <v>1907</v>
      </c>
      <c r="B2008" s="20">
        <v>0</v>
      </c>
      <c r="C2008" s="32">
        <v>0</v>
      </c>
      <c r="D2008" s="2">
        <f t="shared" si="1152"/>
        <v>0</v>
      </c>
      <c r="E2008" s="2">
        <f t="shared" si="1153"/>
        <v>1</v>
      </c>
      <c r="F2008" s="2">
        <f t="shared" si="1154"/>
        <v>0</v>
      </c>
      <c r="G2008" s="13">
        <f t="shared" si="1155"/>
        <v>0</v>
      </c>
      <c r="H2008" s="18">
        <v>0</v>
      </c>
      <c r="I2008" s="2">
        <f t="shared" si="1156"/>
        <v>0</v>
      </c>
      <c r="J2008" s="2">
        <f t="shared" si="1157"/>
        <v>1</v>
      </c>
      <c r="K2008" s="2">
        <f t="shared" si="1158"/>
        <v>0</v>
      </c>
      <c r="L2008" s="13">
        <f t="shared" si="1159"/>
        <v>0</v>
      </c>
      <c r="M2008" s="18">
        <v>0</v>
      </c>
      <c r="N2008" s="2">
        <f t="shared" si="1160"/>
        <v>0</v>
      </c>
      <c r="O2008" s="2">
        <f t="shared" si="1161"/>
        <v>1</v>
      </c>
      <c r="P2008" s="2">
        <f t="shared" si="1162"/>
        <v>0</v>
      </c>
      <c r="Q2008" s="13">
        <f t="shared" si="1163"/>
        <v>0</v>
      </c>
      <c r="R2008" s="18">
        <v>0</v>
      </c>
      <c r="S2008" s="2">
        <f t="shared" si="1164"/>
        <v>0</v>
      </c>
      <c r="T2008" s="2">
        <f t="shared" si="1165"/>
        <v>1</v>
      </c>
      <c r="U2008" s="2">
        <f t="shared" si="1166"/>
        <v>0</v>
      </c>
      <c r="V2008" s="13">
        <f t="shared" si="1167"/>
        <v>0</v>
      </c>
      <c r="W2008" s="18">
        <v>0</v>
      </c>
      <c r="X2008" s="2">
        <f t="shared" si="1168"/>
        <v>0</v>
      </c>
      <c r="Y2008" s="2">
        <f t="shared" si="1169"/>
        <v>1</v>
      </c>
      <c r="Z2008" s="2">
        <f t="shared" si="1170"/>
        <v>0</v>
      </c>
      <c r="AA2008" s="13">
        <f t="shared" si="1171"/>
        <v>0</v>
      </c>
      <c r="AB2008" s="18">
        <v>0</v>
      </c>
      <c r="AC2008" s="2">
        <f t="shared" si="1172"/>
        <v>0</v>
      </c>
      <c r="AD2008" s="2">
        <f t="shared" si="1173"/>
        <v>1</v>
      </c>
      <c r="AE2008" s="2">
        <f t="shared" si="1174"/>
        <v>0</v>
      </c>
      <c r="AF2008" s="13">
        <f t="shared" si="1175"/>
        <v>0</v>
      </c>
      <c r="AG2008" s="18">
        <v>0</v>
      </c>
      <c r="AH2008" s="2">
        <f t="shared" si="1176"/>
        <v>0</v>
      </c>
      <c r="AI2008" s="2">
        <f t="shared" si="1177"/>
        <v>1</v>
      </c>
      <c r="AJ2008" s="2">
        <f t="shared" si="1178"/>
        <v>0</v>
      </c>
      <c r="AK2008" s="13">
        <f t="shared" si="1179"/>
        <v>0</v>
      </c>
      <c r="AL2008" s="18">
        <v>0</v>
      </c>
      <c r="AM2008" s="2">
        <f t="shared" si="1180"/>
        <v>0</v>
      </c>
      <c r="AN2008" s="2">
        <f t="shared" si="1181"/>
        <v>1</v>
      </c>
      <c r="AO2008" s="2">
        <f t="shared" si="1182"/>
        <v>0</v>
      </c>
      <c r="AP2008" s="13">
        <f t="shared" si="1183"/>
        <v>0</v>
      </c>
      <c r="AQ2008" s="18">
        <v>0</v>
      </c>
      <c r="AR2008" s="2">
        <f t="shared" si="1184"/>
        <v>0</v>
      </c>
      <c r="AS2008" s="2">
        <f t="shared" si="1185"/>
        <v>1</v>
      </c>
      <c r="AT2008" s="2">
        <f t="shared" si="1186"/>
        <v>0</v>
      </c>
      <c r="AU2008" s="13">
        <f t="shared" si="1187"/>
        <v>0</v>
      </c>
    </row>
    <row r="2009" spans="1:47" hidden="1" x14ac:dyDescent="0.2">
      <c r="A2009" s="12" t="s">
        <v>1908</v>
      </c>
      <c r="B2009" s="20">
        <v>0</v>
      </c>
      <c r="C2009" s="32">
        <v>0</v>
      </c>
      <c r="D2009" s="2">
        <f t="shared" si="1152"/>
        <v>0</v>
      </c>
      <c r="E2009" s="2">
        <f t="shared" si="1153"/>
        <v>1</v>
      </c>
      <c r="F2009" s="2">
        <f t="shared" si="1154"/>
        <v>0</v>
      </c>
      <c r="G2009" s="13">
        <f t="shared" si="1155"/>
        <v>0</v>
      </c>
      <c r="H2009" s="18">
        <v>0</v>
      </c>
      <c r="I2009" s="2">
        <f t="shared" si="1156"/>
        <v>0</v>
      </c>
      <c r="J2009" s="2">
        <f t="shared" si="1157"/>
        <v>1</v>
      </c>
      <c r="K2009" s="2">
        <f t="shared" si="1158"/>
        <v>0</v>
      </c>
      <c r="L2009" s="13">
        <f t="shared" si="1159"/>
        <v>0</v>
      </c>
      <c r="M2009" s="18">
        <v>0</v>
      </c>
      <c r="N2009" s="2">
        <f t="shared" si="1160"/>
        <v>0</v>
      </c>
      <c r="O2009" s="2">
        <f t="shared" si="1161"/>
        <v>1</v>
      </c>
      <c r="P2009" s="2">
        <f t="shared" si="1162"/>
        <v>0</v>
      </c>
      <c r="Q2009" s="13">
        <f t="shared" si="1163"/>
        <v>0</v>
      </c>
      <c r="R2009" s="18">
        <v>0</v>
      </c>
      <c r="S2009" s="2">
        <f t="shared" si="1164"/>
        <v>0</v>
      </c>
      <c r="T2009" s="2">
        <f t="shared" si="1165"/>
        <v>1</v>
      </c>
      <c r="U2009" s="2">
        <f t="shared" si="1166"/>
        <v>0</v>
      </c>
      <c r="V2009" s="13">
        <f t="shared" si="1167"/>
        <v>0</v>
      </c>
      <c r="W2009" s="18">
        <v>0</v>
      </c>
      <c r="X2009" s="2">
        <f t="shared" si="1168"/>
        <v>0</v>
      </c>
      <c r="Y2009" s="2">
        <f t="shared" si="1169"/>
        <v>1</v>
      </c>
      <c r="Z2009" s="2">
        <f t="shared" si="1170"/>
        <v>0</v>
      </c>
      <c r="AA2009" s="13">
        <f t="shared" si="1171"/>
        <v>0</v>
      </c>
      <c r="AB2009" s="18">
        <v>0</v>
      </c>
      <c r="AC2009" s="2">
        <f t="shared" si="1172"/>
        <v>0</v>
      </c>
      <c r="AD2009" s="2">
        <f t="shared" si="1173"/>
        <v>1</v>
      </c>
      <c r="AE2009" s="2">
        <f t="shared" si="1174"/>
        <v>0</v>
      </c>
      <c r="AF2009" s="13">
        <f t="shared" si="1175"/>
        <v>0</v>
      </c>
      <c r="AG2009" s="18">
        <v>0</v>
      </c>
      <c r="AH2009" s="2">
        <f t="shared" si="1176"/>
        <v>0</v>
      </c>
      <c r="AI2009" s="2">
        <f t="shared" si="1177"/>
        <v>1</v>
      </c>
      <c r="AJ2009" s="2">
        <f t="shared" si="1178"/>
        <v>0</v>
      </c>
      <c r="AK2009" s="13">
        <f t="shared" si="1179"/>
        <v>0</v>
      </c>
      <c r="AL2009" s="18">
        <v>0</v>
      </c>
      <c r="AM2009" s="2">
        <f t="shared" si="1180"/>
        <v>0</v>
      </c>
      <c r="AN2009" s="2">
        <f t="shared" si="1181"/>
        <v>1</v>
      </c>
      <c r="AO2009" s="2">
        <f t="shared" si="1182"/>
        <v>0</v>
      </c>
      <c r="AP2009" s="13">
        <f t="shared" si="1183"/>
        <v>0</v>
      </c>
      <c r="AQ2009" s="18">
        <v>0</v>
      </c>
      <c r="AR2009" s="2">
        <f t="shared" si="1184"/>
        <v>0</v>
      </c>
      <c r="AS2009" s="2">
        <f t="shared" si="1185"/>
        <v>1</v>
      </c>
      <c r="AT2009" s="2">
        <f t="shared" si="1186"/>
        <v>0</v>
      </c>
      <c r="AU2009" s="13">
        <f t="shared" si="1187"/>
        <v>0</v>
      </c>
    </row>
    <row r="2010" spans="1:47" hidden="1" x14ac:dyDescent="0.2">
      <c r="A2010" s="12" t="s">
        <v>1909</v>
      </c>
      <c r="B2010" s="20">
        <v>0</v>
      </c>
      <c r="C2010" s="32">
        <v>0</v>
      </c>
      <c r="D2010" s="2">
        <f t="shared" si="1152"/>
        <v>0</v>
      </c>
      <c r="E2010" s="2">
        <f t="shared" si="1153"/>
        <v>1</v>
      </c>
      <c r="F2010" s="2">
        <f t="shared" si="1154"/>
        <v>0</v>
      </c>
      <c r="G2010" s="13">
        <f t="shared" si="1155"/>
        <v>0</v>
      </c>
      <c r="H2010" s="18">
        <v>0</v>
      </c>
      <c r="I2010" s="2">
        <f t="shared" si="1156"/>
        <v>0</v>
      </c>
      <c r="J2010" s="2">
        <f t="shared" si="1157"/>
        <v>1</v>
      </c>
      <c r="K2010" s="2">
        <f t="shared" si="1158"/>
        <v>0</v>
      </c>
      <c r="L2010" s="13">
        <f t="shared" si="1159"/>
        <v>0</v>
      </c>
      <c r="M2010" s="18">
        <v>0</v>
      </c>
      <c r="N2010" s="2">
        <f t="shared" si="1160"/>
        <v>0</v>
      </c>
      <c r="O2010" s="2">
        <f t="shared" si="1161"/>
        <v>1</v>
      </c>
      <c r="P2010" s="2">
        <f t="shared" si="1162"/>
        <v>0</v>
      </c>
      <c r="Q2010" s="13">
        <f t="shared" si="1163"/>
        <v>0</v>
      </c>
      <c r="R2010" s="18">
        <v>0</v>
      </c>
      <c r="S2010" s="2">
        <f t="shared" si="1164"/>
        <v>0</v>
      </c>
      <c r="T2010" s="2">
        <f t="shared" si="1165"/>
        <v>1</v>
      </c>
      <c r="U2010" s="2">
        <f t="shared" si="1166"/>
        <v>0</v>
      </c>
      <c r="V2010" s="13">
        <f t="shared" si="1167"/>
        <v>0</v>
      </c>
      <c r="W2010" s="18">
        <v>0</v>
      </c>
      <c r="X2010" s="2">
        <f t="shared" si="1168"/>
        <v>0</v>
      </c>
      <c r="Y2010" s="2">
        <f t="shared" si="1169"/>
        <v>1</v>
      </c>
      <c r="Z2010" s="2">
        <f t="shared" si="1170"/>
        <v>0</v>
      </c>
      <c r="AA2010" s="13">
        <f t="shared" si="1171"/>
        <v>0</v>
      </c>
      <c r="AB2010" s="18">
        <v>0</v>
      </c>
      <c r="AC2010" s="2">
        <f t="shared" si="1172"/>
        <v>0</v>
      </c>
      <c r="AD2010" s="2">
        <f t="shared" si="1173"/>
        <v>1</v>
      </c>
      <c r="AE2010" s="2">
        <f t="shared" si="1174"/>
        <v>0</v>
      </c>
      <c r="AF2010" s="13">
        <f t="shared" si="1175"/>
        <v>0</v>
      </c>
      <c r="AG2010" s="18">
        <v>0</v>
      </c>
      <c r="AH2010" s="2">
        <f t="shared" si="1176"/>
        <v>0</v>
      </c>
      <c r="AI2010" s="2">
        <f t="shared" si="1177"/>
        <v>1</v>
      </c>
      <c r="AJ2010" s="2">
        <f t="shared" si="1178"/>
        <v>0</v>
      </c>
      <c r="AK2010" s="13">
        <f t="shared" si="1179"/>
        <v>0</v>
      </c>
      <c r="AL2010" s="18">
        <v>0</v>
      </c>
      <c r="AM2010" s="2">
        <f t="shared" si="1180"/>
        <v>0</v>
      </c>
      <c r="AN2010" s="2">
        <f t="shared" si="1181"/>
        <v>1</v>
      </c>
      <c r="AO2010" s="2">
        <f t="shared" si="1182"/>
        <v>0</v>
      </c>
      <c r="AP2010" s="13">
        <f t="shared" si="1183"/>
        <v>0</v>
      </c>
      <c r="AQ2010" s="18">
        <v>0</v>
      </c>
      <c r="AR2010" s="2">
        <f t="shared" si="1184"/>
        <v>0</v>
      </c>
      <c r="AS2010" s="2">
        <f t="shared" si="1185"/>
        <v>1</v>
      </c>
      <c r="AT2010" s="2">
        <f t="shared" si="1186"/>
        <v>0</v>
      </c>
      <c r="AU2010" s="13">
        <f t="shared" si="1187"/>
        <v>0</v>
      </c>
    </row>
    <row r="2011" spans="1:47" hidden="1" x14ac:dyDescent="0.2">
      <c r="A2011" s="12" t="s">
        <v>1910</v>
      </c>
      <c r="B2011" s="20">
        <v>0</v>
      </c>
      <c r="C2011" s="32">
        <v>0</v>
      </c>
      <c r="D2011" s="2">
        <f t="shared" si="1152"/>
        <v>0</v>
      </c>
      <c r="E2011" s="2">
        <f t="shared" si="1153"/>
        <v>1</v>
      </c>
      <c r="F2011" s="2">
        <f t="shared" si="1154"/>
        <v>0</v>
      </c>
      <c r="G2011" s="13">
        <f t="shared" si="1155"/>
        <v>0</v>
      </c>
      <c r="H2011" s="18">
        <v>0</v>
      </c>
      <c r="I2011" s="2">
        <f t="shared" si="1156"/>
        <v>0</v>
      </c>
      <c r="J2011" s="2">
        <f t="shared" si="1157"/>
        <v>1</v>
      </c>
      <c r="K2011" s="2">
        <f t="shared" si="1158"/>
        <v>0</v>
      </c>
      <c r="L2011" s="13">
        <f t="shared" si="1159"/>
        <v>0</v>
      </c>
      <c r="M2011" s="18">
        <v>0</v>
      </c>
      <c r="N2011" s="2">
        <f t="shared" si="1160"/>
        <v>0</v>
      </c>
      <c r="O2011" s="2">
        <f t="shared" si="1161"/>
        <v>1</v>
      </c>
      <c r="P2011" s="2">
        <f t="shared" si="1162"/>
        <v>0</v>
      </c>
      <c r="Q2011" s="13">
        <f t="shared" si="1163"/>
        <v>0</v>
      </c>
      <c r="R2011" s="18">
        <v>0</v>
      </c>
      <c r="S2011" s="2">
        <f t="shared" si="1164"/>
        <v>0</v>
      </c>
      <c r="T2011" s="2">
        <f t="shared" si="1165"/>
        <v>1</v>
      </c>
      <c r="U2011" s="2">
        <f t="shared" si="1166"/>
        <v>0</v>
      </c>
      <c r="V2011" s="13">
        <f t="shared" si="1167"/>
        <v>0</v>
      </c>
      <c r="W2011" s="18">
        <v>0</v>
      </c>
      <c r="X2011" s="2">
        <f t="shared" si="1168"/>
        <v>0</v>
      </c>
      <c r="Y2011" s="2">
        <f t="shared" si="1169"/>
        <v>1</v>
      </c>
      <c r="Z2011" s="2">
        <f t="shared" si="1170"/>
        <v>0</v>
      </c>
      <c r="AA2011" s="13">
        <f t="shared" si="1171"/>
        <v>0</v>
      </c>
      <c r="AB2011" s="18">
        <v>0</v>
      </c>
      <c r="AC2011" s="2">
        <f t="shared" si="1172"/>
        <v>0</v>
      </c>
      <c r="AD2011" s="2">
        <f t="shared" si="1173"/>
        <v>1</v>
      </c>
      <c r="AE2011" s="2">
        <f t="shared" si="1174"/>
        <v>0</v>
      </c>
      <c r="AF2011" s="13">
        <f t="shared" si="1175"/>
        <v>0</v>
      </c>
      <c r="AG2011" s="18">
        <v>0</v>
      </c>
      <c r="AH2011" s="2">
        <f t="shared" si="1176"/>
        <v>0</v>
      </c>
      <c r="AI2011" s="2">
        <f t="shared" si="1177"/>
        <v>1</v>
      </c>
      <c r="AJ2011" s="2">
        <f t="shared" si="1178"/>
        <v>0</v>
      </c>
      <c r="AK2011" s="13">
        <f t="shared" si="1179"/>
        <v>0</v>
      </c>
      <c r="AL2011" s="18">
        <v>0</v>
      </c>
      <c r="AM2011" s="2">
        <f t="shared" si="1180"/>
        <v>0</v>
      </c>
      <c r="AN2011" s="2">
        <f t="shared" si="1181"/>
        <v>1</v>
      </c>
      <c r="AO2011" s="2">
        <f t="shared" si="1182"/>
        <v>0</v>
      </c>
      <c r="AP2011" s="13">
        <f t="shared" si="1183"/>
        <v>0</v>
      </c>
      <c r="AQ2011" s="18">
        <v>0</v>
      </c>
      <c r="AR2011" s="2">
        <f t="shared" si="1184"/>
        <v>0</v>
      </c>
      <c r="AS2011" s="2">
        <f t="shared" si="1185"/>
        <v>1</v>
      </c>
      <c r="AT2011" s="2">
        <f t="shared" si="1186"/>
        <v>0</v>
      </c>
      <c r="AU2011" s="13">
        <f t="shared" si="1187"/>
        <v>0</v>
      </c>
    </row>
    <row r="2012" spans="1:47" hidden="1" x14ac:dyDescent="0.2">
      <c r="A2012" s="12" t="s">
        <v>1911</v>
      </c>
      <c r="B2012" s="20">
        <v>0</v>
      </c>
      <c r="C2012" s="32">
        <v>0</v>
      </c>
      <c r="D2012" s="2">
        <f t="shared" si="1152"/>
        <v>0</v>
      </c>
      <c r="E2012" s="2">
        <f t="shared" si="1153"/>
        <v>1</v>
      </c>
      <c r="F2012" s="2">
        <f t="shared" si="1154"/>
        <v>0</v>
      </c>
      <c r="G2012" s="13">
        <f t="shared" si="1155"/>
        <v>0</v>
      </c>
      <c r="H2012" s="18">
        <v>0</v>
      </c>
      <c r="I2012" s="2">
        <f t="shared" si="1156"/>
        <v>0</v>
      </c>
      <c r="J2012" s="2">
        <f t="shared" si="1157"/>
        <v>1</v>
      </c>
      <c r="K2012" s="2">
        <f t="shared" si="1158"/>
        <v>0</v>
      </c>
      <c r="L2012" s="13">
        <f t="shared" si="1159"/>
        <v>0</v>
      </c>
      <c r="M2012" s="18">
        <v>0</v>
      </c>
      <c r="N2012" s="2">
        <f t="shared" si="1160"/>
        <v>0</v>
      </c>
      <c r="O2012" s="2">
        <f t="shared" si="1161"/>
        <v>1</v>
      </c>
      <c r="P2012" s="2">
        <f t="shared" si="1162"/>
        <v>0</v>
      </c>
      <c r="Q2012" s="13">
        <f t="shared" si="1163"/>
        <v>0</v>
      </c>
      <c r="R2012" s="18">
        <v>0</v>
      </c>
      <c r="S2012" s="2">
        <f t="shared" si="1164"/>
        <v>0</v>
      </c>
      <c r="T2012" s="2">
        <f t="shared" si="1165"/>
        <v>1</v>
      </c>
      <c r="U2012" s="2">
        <f t="shared" si="1166"/>
        <v>0</v>
      </c>
      <c r="V2012" s="13">
        <f t="shared" si="1167"/>
        <v>0</v>
      </c>
      <c r="W2012" s="18">
        <v>0</v>
      </c>
      <c r="X2012" s="2">
        <f t="shared" si="1168"/>
        <v>0</v>
      </c>
      <c r="Y2012" s="2">
        <f t="shared" si="1169"/>
        <v>1</v>
      </c>
      <c r="Z2012" s="2">
        <f t="shared" si="1170"/>
        <v>0</v>
      </c>
      <c r="AA2012" s="13">
        <f t="shared" si="1171"/>
        <v>0</v>
      </c>
      <c r="AB2012" s="18">
        <v>0</v>
      </c>
      <c r="AC2012" s="2">
        <f t="shared" si="1172"/>
        <v>0</v>
      </c>
      <c r="AD2012" s="2">
        <f t="shared" si="1173"/>
        <v>1</v>
      </c>
      <c r="AE2012" s="2">
        <f t="shared" si="1174"/>
        <v>0</v>
      </c>
      <c r="AF2012" s="13">
        <f t="shared" si="1175"/>
        <v>0</v>
      </c>
      <c r="AG2012" s="18">
        <v>0</v>
      </c>
      <c r="AH2012" s="2">
        <f t="shared" si="1176"/>
        <v>0</v>
      </c>
      <c r="AI2012" s="2">
        <f t="shared" si="1177"/>
        <v>1</v>
      </c>
      <c r="AJ2012" s="2">
        <f t="shared" si="1178"/>
        <v>0</v>
      </c>
      <c r="AK2012" s="13">
        <f t="shared" si="1179"/>
        <v>0</v>
      </c>
      <c r="AL2012" s="18">
        <v>0</v>
      </c>
      <c r="AM2012" s="2">
        <f t="shared" si="1180"/>
        <v>0</v>
      </c>
      <c r="AN2012" s="2">
        <f t="shared" si="1181"/>
        <v>1</v>
      </c>
      <c r="AO2012" s="2">
        <f t="shared" si="1182"/>
        <v>0</v>
      </c>
      <c r="AP2012" s="13">
        <f t="shared" si="1183"/>
        <v>0</v>
      </c>
      <c r="AQ2012" s="18">
        <v>0</v>
      </c>
      <c r="AR2012" s="2">
        <f t="shared" si="1184"/>
        <v>0</v>
      </c>
      <c r="AS2012" s="2">
        <f t="shared" si="1185"/>
        <v>1</v>
      </c>
      <c r="AT2012" s="2">
        <f t="shared" si="1186"/>
        <v>0</v>
      </c>
      <c r="AU2012" s="13">
        <f t="shared" si="1187"/>
        <v>0</v>
      </c>
    </row>
    <row r="2013" spans="1:47" hidden="1" x14ac:dyDescent="0.2">
      <c r="A2013" s="12" t="s">
        <v>1912</v>
      </c>
      <c r="B2013" s="20">
        <v>0</v>
      </c>
      <c r="C2013" s="32">
        <v>0</v>
      </c>
      <c r="D2013" s="2">
        <f t="shared" ref="D2013:D2076" si="1188">IF(AND(B2013=1,C2013=1),1,0)</f>
        <v>0</v>
      </c>
      <c r="E2013" s="2">
        <f t="shared" ref="E2013:E2076" si="1189">IF(AND(C2013=0,B2013=0),1,0)</f>
        <v>1</v>
      </c>
      <c r="F2013" s="2">
        <f t="shared" ref="F2013:F2076" si="1190">IF(AND(B2013=0,C2013=1),1,0)</f>
        <v>0</v>
      </c>
      <c r="G2013" s="13">
        <f t="shared" ref="G2013:G2076" si="1191">IF(AND(B2013=1,C2013=0),1,0)</f>
        <v>0</v>
      </c>
      <c r="H2013" s="18">
        <v>0</v>
      </c>
      <c r="I2013" s="2">
        <f t="shared" ref="I2013:I2076" si="1192">IF(AND(B2013=1,H2013=1),1,0)</f>
        <v>0</v>
      </c>
      <c r="J2013" s="2">
        <f t="shared" ref="J2013:J2076" si="1193">IF(AND(H2013=0,B2013=0),1,0)</f>
        <v>1</v>
      </c>
      <c r="K2013" s="2">
        <f t="shared" ref="K2013:K2076" si="1194">IF(AND(B2013=0,H2013=1),1,0)</f>
        <v>0</v>
      </c>
      <c r="L2013" s="13">
        <f t="shared" ref="L2013:L2076" si="1195">IF(AND(B2013=1,H2013=0),1,0)</f>
        <v>0</v>
      </c>
      <c r="M2013" s="18">
        <v>0</v>
      </c>
      <c r="N2013" s="2">
        <f t="shared" ref="N2013:N2076" si="1196">IF(AND(M2013=1,$B2013=1),1,0)</f>
        <v>0</v>
      </c>
      <c r="O2013" s="2">
        <f t="shared" ref="O2013:O2076" si="1197">IF(AND(M2013=0,$B2013=0),1,0)</f>
        <v>1</v>
      </c>
      <c r="P2013" s="2">
        <f t="shared" ref="P2013:P2076" si="1198">IF(AND($B2013=0,M2013=1),1,0)</f>
        <v>0</v>
      </c>
      <c r="Q2013" s="13">
        <f t="shared" ref="Q2013:Q2076" si="1199">IF(AND($B2013=1,M2013=0),1,0)</f>
        <v>0</v>
      </c>
      <c r="R2013" s="18">
        <v>0</v>
      </c>
      <c r="S2013" s="2">
        <f t="shared" ref="S2013:S2076" si="1200">IF(AND(R2013=1,$B2013=1),1,0)</f>
        <v>0</v>
      </c>
      <c r="T2013" s="2">
        <f t="shared" ref="T2013:T2076" si="1201">IF(AND(R2013=0,$B2013=0),1,0)</f>
        <v>1</v>
      </c>
      <c r="U2013" s="2">
        <f t="shared" ref="U2013:U2076" si="1202">IF(AND($B2013=0,R2013=1),1,0)</f>
        <v>0</v>
      </c>
      <c r="V2013" s="13">
        <f t="shared" ref="V2013:V2076" si="1203">IF(AND($B2013=1,R2013=0),1,0)</f>
        <v>0</v>
      </c>
      <c r="W2013" s="18">
        <v>0</v>
      </c>
      <c r="X2013" s="2">
        <f t="shared" ref="X2013:X2076" si="1204">IF(AND(W2013=1,$B2013=1),1,0)</f>
        <v>0</v>
      </c>
      <c r="Y2013" s="2">
        <f t="shared" ref="Y2013:Y2076" si="1205">IF(AND(W2013=0,$B2013=0),1,0)</f>
        <v>1</v>
      </c>
      <c r="Z2013" s="2">
        <f t="shared" ref="Z2013:Z2076" si="1206">IF(AND($B2013=0,W2013=1),1,0)</f>
        <v>0</v>
      </c>
      <c r="AA2013" s="13">
        <f t="shared" ref="AA2013:AA2076" si="1207">IF(AND($B2013=1,W2013=0),1,0)</f>
        <v>0</v>
      </c>
      <c r="AB2013" s="18">
        <v>0</v>
      </c>
      <c r="AC2013" s="2">
        <f t="shared" ref="AC2013:AC2076" si="1208">IF(AND(AB2013=1,$B2013=1),1,0)</f>
        <v>0</v>
      </c>
      <c r="AD2013" s="2">
        <f t="shared" ref="AD2013:AD2076" si="1209">IF(AND(AB2013=0,$B2013=0),1,0)</f>
        <v>1</v>
      </c>
      <c r="AE2013" s="2">
        <f t="shared" ref="AE2013:AE2076" si="1210">IF(AND($B2013=0,AB2013=1),1,0)</f>
        <v>0</v>
      </c>
      <c r="AF2013" s="13">
        <f t="shared" ref="AF2013:AF2076" si="1211">IF(AND($B2013=1,AB2013=0),1,0)</f>
        <v>0</v>
      </c>
      <c r="AG2013" s="18">
        <v>0</v>
      </c>
      <c r="AH2013" s="2">
        <f t="shared" ref="AH2013:AH2076" si="1212">IF(AND(AG2013=1,$B2013=1),1,0)</f>
        <v>0</v>
      </c>
      <c r="AI2013" s="2">
        <f t="shared" ref="AI2013:AI2076" si="1213">IF(AND(AG2013=0,$B2013=0),1,0)</f>
        <v>1</v>
      </c>
      <c r="AJ2013" s="2">
        <f t="shared" ref="AJ2013:AJ2076" si="1214">IF(AND($B2013=0,AG2013=1),1,0)</f>
        <v>0</v>
      </c>
      <c r="AK2013" s="13">
        <f t="shared" ref="AK2013:AK2076" si="1215">IF(AND($B2013=1,AG2013=0),1,0)</f>
        <v>0</v>
      </c>
      <c r="AL2013" s="18">
        <v>0</v>
      </c>
      <c r="AM2013" s="2">
        <f t="shared" ref="AM2013:AM2076" si="1216">IF(AND(AL2013=1,$B2013=1),1,0)</f>
        <v>0</v>
      </c>
      <c r="AN2013" s="2">
        <f t="shared" ref="AN2013:AN2076" si="1217">IF(AND(AL2013=0,$B2013=0),1,0)</f>
        <v>1</v>
      </c>
      <c r="AO2013" s="2">
        <f t="shared" ref="AO2013:AO2076" si="1218">IF(AND($B2013=0,AL2013=1),1,0)</f>
        <v>0</v>
      </c>
      <c r="AP2013" s="13">
        <f t="shared" ref="AP2013:AP2076" si="1219">IF(AND($B2013=1,AL2013=0),1,0)</f>
        <v>0</v>
      </c>
      <c r="AQ2013" s="18">
        <v>0</v>
      </c>
      <c r="AR2013" s="2">
        <f t="shared" ref="AR2013:AR2076" si="1220">IF(AND(AQ2013=1,$B2013=1),1,0)</f>
        <v>0</v>
      </c>
      <c r="AS2013" s="2">
        <f t="shared" ref="AS2013:AS2076" si="1221">IF(AND(AQ2013=0,$B2013=0),1,0)</f>
        <v>1</v>
      </c>
      <c r="AT2013" s="2">
        <f t="shared" ref="AT2013:AT2076" si="1222">IF(AND($B2013=0,AQ2013=1),1,0)</f>
        <v>0</v>
      </c>
      <c r="AU2013" s="13">
        <f t="shared" ref="AU2013:AU2076" si="1223">IF(AND($B2013=1,AQ2013=0),1,0)</f>
        <v>0</v>
      </c>
    </row>
    <row r="2014" spans="1:47" hidden="1" x14ac:dyDescent="0.2">
      <c r="A2014" s="12" t="s">
        <v>1913</v>
      </c>
      <c r="B2014" s="20">
        <v>0</v>
      </c>
      <c r="C2014" s="32">
        <v>0</v>
      </c>
      <c r="D2014" s="2">
        <f t="shared" si="1188"/>
        <v>0</v>
      </c>
      <c r="E2014" s="2">
        <f t="shared" si="1189"/>
        <v>1</v>
      </c>
      <c r="F2014" s="2">
        <f t="shared" si="1190"/>
        <v>0</v>
      </c>
      <c r="G2014" s="13">
        <f t="shared" si="1191"/>
        <v>0</v>
      </c>
      <c r="H2014" s="18">
        <v>0</v>
      </c>
      <c r="I2014" s="2">
        <f t="shared" si="1192"/>
        <v>0</v>
      </c>
      <c r="J2014" s="2">
        <f t="shared" si="1193"/>
        <v>1</v>
      </c>
      <c r="K2014" s="2">
        <f t="shared" si="1194"/>
        <v>0</v>
      </c>
      <c r="L2014" s="13">
        <f t="shared" si="1195"/>
        <v>0</v>
      </c>
      <c r="M2014" s="18">
        <v>0</v>
      </c>
      <c r="N2014" s="2">
        <f t="shared" si="1196"/>
        <v>0</v>
      </c>
      <c r="O2014" s="2">
        <f t="shared" si="1197"/>
        <v>1</v>
      </c>
      <c r="P2014" s="2">
        <f t="shared" si="1198"/>
        <v>0</v>
      </c>
      <c r="Q2014" s="13">
        <f t="shared" si="1199"/>
        <v>0</v>
      </c>
      <c r="R2014" s="18">
        <v>0</v>
      </c>
      <c r="S2014" s="2">
        <f t="shared" si="1200"/>
        <v>0</v>
      </c>
      <c r="T2014" s="2">
        <f t="shared" si="1201"/>
        <v>1</v>
      </c>
      <c r="U2014" s="2">
        <f t="shared" si="1202"/>
        <v>0</v>
      </c>
      <c r="V2014" s="13">
        <f t="shared" si="1203"/>
        <v>0</v>
      </c>
      <c r="W2014" s="18">
        <v>0</v>
      </c>
      <c r="X2014" s="2">
        <f t="shared" si="1204"/>
        <v>0</v>
      </c>
      <c r="Y2014" s="2">
        <f t="shared" si="1205"/>
        <v>1</v>
      </c>
      <c r="Z2014" s="2">
        <f t="shared" si="1206"/>
        <v>0</v>
      </c>
      <c r="AA2014" s="13">
        <f t="shared" si="1207"/>
        <v>0</v>
      </c>
      <c r="AB2014" s="18">
        <v>0</v>
      </c>
      <c r="AC2014" s="2">
        <f t="shared" si="1208"/>
        <v>0</v>
      </c>
      <c r="AD2014" s="2">
        <f t="shared" si="1209"/>
        <v>1</v>
      </c>
      <c r="AE2014" s="2">
        <f t="shared" si="1210"/>
        <v>0</v>
      </c>
      <c r="AF2014" s="13">
        <f t="shared" si="1211"/>
        <v>0</v>
      </c>
      <c r="AG2014" s="18">
        <v>0</v>
      </c>
      <c r="AH2014" s="2">
        <f t="shared" si="1212"/>
        <v>0</v>
      </c>
      <c r="AI2014" s="2">
        <f t="shared" si="1213"/>
        <v>1</v>
      </c>
      <c r="AJ2014" s="2">
        <f t="shared" si="1214"/>
        <v>0</v>
      </c>
      <c r="AK2014" s="13">
        <f t="shared" si="1215"/>
        <v>0</v>
      </c>
      <c r="AL2014" s="18">
        <v>0</v>
      </c>
      <c r="AM2014" s="2">
        <f t="shared" si="1216"/>
        <v>0</v>
      </c>
      <c r="AN2014" s="2">
        <f t="shared" si="1217"/>
        <v>1</v>
      </c>
      <c r="AO2014" s="2">
        <f t="shared" si="1218"/>
        <v>0</v>
      </c>
      <c r="AP2014" s="13">
        <f t="shared" si="1219"/>
        <v>0</v>
      </c>
      <c r="AQ2014" s="18">
        <v>0</v>
      </c>
      <c r="AR2014" s="2">
        <f t="shared" si="1220"/>
        <v>0</v>
      </c>
      <c r="AS2014" s="2">
        <f t="shared" si="1221"/>
        <v>1</v>
      </c>
      <c r="AT2014" s="2">
        <f t="shared" si="1222"/>
        <v>0</v>
      </c>
      <c r="AU2014" s="13">
        <f t="shared" si="1223"/>
        <v>0</v>
      </c>
    </row>
    <row r="2015" spans="1:47" hidden="1" x14ac:dyDescent="0.2">
      <c r="A2015" s="12" t="s">
        <v>1914</v>
      </c>
      <c r="B2015" s="20">
        <v>0</v>
      </c>
      <c r="C2015" s="32">
        <v>0</v>
      </c>
      <c r="D2015" s="2">
        <f t="shared" si="1188"/>
        <v>0</v>
      </c>
      <c r="E2015" s="2">
        <f t="shared" si="1189"/>
        <v>1</v>
      </c>
      <c r="F2015" s="2">
        <f t="shared" si="1190"/>
        <v>0</v>
      </c>
      <c r="G2015" s="13">
        <f t="shared" si="1191"/>
        <v>0</v>
      </c>
      <c r="H2015" s="18">
        <v>0</v>
      </c>
      <c r="I2015" s="2">
        <f t="shared" si="1192"/>
        <v>0</v>
      </c>
      <c r="J2015" s="2">
        <f t="shared" si="1193"/>
        <v>1</v>
      </c>
      <c r="K2015" s="2">
        <f t="shared" si="1194"/>
        <v>0</v>
      </c>
      <c r="L2015" s="13">
        <f t="shared" si="1195"/>
        <v>0</v>
      </c>
      <c r="M2015" s="18">
        <v>0</v>
      </c>
      <c r="N2015" s="2">
        <f t="shared" si="1196"/>
        <v>0</v>
      </c>
      <c r="O2015" s="2">
        <f t="shared" si="1197"/>
        <v>1</v>
      </c>
      <c r="P2015" s="2">
        <f t="shared" si="1198"/>
        <v>0</v>
      </c>
      <c r="Q2015" s="13">
        <f t="shared" si="1199"/>
        <v>0</v>
      </c>
      <c r="R2015" s="18">
        <v>0</v>
      </c>
      <c r="S2015" s="2">
        <f t="shared" si="1200"/>
        <v>0</v>
      </c>
      <c r="T2015" s="2">
        <f t="shared" si="1201"/>
        <v>1</v>
      </c>
      <c r="U2015" s="2">
        <f t="shared" si="1202"/>
        <v>0</v>
      </c>
      <c r="V2015" s="13">
        <f t="shared" si="1203"/>
        <v>0</v>
      </c>
      <c r="W2015" s="18">
        <v>0</v>
      </c>
      <c r="X2015" s="2">
        <f t="shared" si="1204"/>
        <v>0</v>
      </c>
      <c r="Y2015" s="2">
        <f t="shared" si="1205"/>
        <v>1</v>
      </c>
      <c r="Z2015" s="2">
        <f t="shared" si="1206"/>
        <v>0</v>
      </c>
      <c r="AA2015" s="13">
        <f t="shared" si="1207"/>
        <v>0</v>
      </c>
      <c r="AB2015" s="18">
        <v>0</v>
      </c>
      <c r="AC2015" s="2">
        <f t="shared" si="1208"/>
        <v>0</v>
      </c>
      <c r="AD2015" s="2">
        <f t="shared" si="1209"/>
        <v>1</v>
      </c>
      <c r="AE2015" s="2">
        <f t="shared" si="1210"/>
        <v>0</v>
      </c>
      <c r="AF2015" s="13">
        <f t="shared" si="1211"/>
        <v>0</v>
      </c>
      <c r="AG2015" s="18">
        <v>0</v>
      </c>
      <c r="AH2015" s="2">
        <f t="shared" si="1212"/>
        <v>0</v>
      </c>
      <c r="AI2015" s="2">
        <f t="shared" si="1213"/>
        <v>1</v>
      </c>
      <c r="AJ2015" s="2">
        <f t="shared" si="1214"/>
        <v>0</v>
      </c>
      <c r="AK2015" s="13">
        <f t="shared" si="1215"/>
        <v>0</v>
      </c>
      <c r="AL2015" s="18">
        <v>0</v>
      </c>
      <c r="AM2015" s="2">
        <f t="shared" si="1216"/>
        <v>0</v>
      </c>
      <c r="AN2015" s="2">
        <f t="shared" si="1217"/>
        <v>1</v>
      </c>
      <c r="AO2015" s="2">
        <f t="shared" si="1218"/>
        <v>0</v>
      </c>
      <c r="AP2015" s="13">
        <f t="shared" si="1219"/>
        <v>0</v>
      </c>
      <c r="AQ2015" s="18">
        <v>0</v>
      </c>
      <c r="AR2015" s="2">
        <f t="shared" si="1220"/>
        <v>0</v>
      </c>
      <c r="AS2015" s="2">
        <f t="shared" si="1221"/>
        <v>1</v>
      </c>
      <c r="AT2015" s="2">
        <f t="shared" si="1222"/>
        <v>0</v>
      </c>
      <c r="AU2015" s="13">
        <f t="shared" si="1223"/>
        <v>0</v>
      </c>
    </row>
    <row r="2016" spans="1:47" hidden="1" x14ac:dyDescent="0.2">
      <c r="A2016" s="12" t="s">
        <v>1915</v>
      </c>
      <c r="B2016" s="20">
        <v>0</v>
      </c>
      <c r="C2016" s="32">
        <v>0</v>
      </c>
      <c r="D2016" s="2">
        <f t="shared" si="1188"/>
        <v>0</v>
      </c>
      <c r="E2016" s="2">
        <f t="shared" si="1189"/>
        <v>1</v>
      </c>
      <c r="F2016" s="2">
        <f t="shared" si="1190"/>
        <v>0</v>
      </c>
      <c r="G2016" s="13">
        <f t="shared" si="1191"/>
        <v>0</v>
      </c>
      <c r="H2016" s="18">
        <v>0</v>
      </c>
      <c r="I2016" s="2">
        <f t="shared" si="1192"/>
        <v>0</v>
      </c>
      <c r="J2016" s="2">
        <f t="shared" si="1193"/>
        <v>1</v>
      </c>
      <c r="K2016" s="2">
        <f t="shared" si="1194"/>
        <v>0</v>
      </c>
      <c r="L2016" s="13">
        <f t="shared" si="1195"/>
        <v>0</v>
      </c>
      <c r="M2016" s="18">
        <v>0</v>
      </c>
      <c r="N2016" s="2">
        <f t="shared" si="1196"/>
        <v>0</v>
      </c>
      <c r="O2016" s="2">
        <f t="shared" si="1197"/>
        <v>1</v>
      </c>
      <c r="P2016" s="2">
        <f t="shared" si="1198"/>
        <v>0</v>
      </c>
      <c r="Q2016" s="13">
        <f t="shared" si="1199"/>
        <v>0</v>
      </c>
      <c r="R2016" s="18">
        <v>0</v>
      </c>
      <c r="S2016" s="2">
        <f t="shared" si="1200"/>
        <v>0</v>
      </c>
      <c r="T2016" s="2">
        <f t="shared" si="1201"/>
        <v>1</v>
      </c>
      <c r="U2016" s="2">
        <f t="shared" si="1202"/>
        <v>0</v>
      </c>
      <c r="V2016" s="13">
        <f t="shared" si="1203"/>
        <v>0</v>
      </c>
      <c r="W2016" s="18">
        <v>0</v>
      </c>
      <c r="X2016" s="2">
        <f t="shared" si="1204"/>
        <v>0</v>
      </c>
      <c r="Y2016" s="2">
        <f t="shared" si="1205"/>
        <v>1</v>
      </c>
      <c r="Z2016" s="2">
        <f t="shared" si="1206"/>
        <v>0</v>
      </c>
      <c r="AA2016" s="13">
        <f t="shared" si="1207"/>
        <v>0</v>
      </c>
      <c r="AB2016" s="18">
        <v>0</v>
      </c>
      <c r="AC2016" s="2">
        <f t="shared" si="1208"/>
        <v>0</v>
      </c>
      <c r="AD2016" s="2">
        <f t="shared" si="1209"/>
        <v>1</v>
      </c>
      <c r="AE2016" s="2">
        <f t="shared" si="1210"/>
        <v>0</v>
      </c>
      <c r="AF2016" s="13">
        <f t="shared" si="1211"/>
        <v>0</v>
      </c>
      <c r="AG2016" s="18">
        <v>0</v>
      </c>
      <c r="AH2016" s="2">
        <f t="shared" si="1212"/>
        <v>0</v>
      </c>
      <c r="AI2016" s="2">
        <f t="shared" si="1213"/>
        <v>1</v>
      </c>
      <c r="AJ2016" s="2">
        <f t="shared" si="1214"/>
        <v>0</v>
      </c>
      <c r="AK2016" s="13">
        <f t="shared" si="1215"/>
        <v>0</v>
      </c>
      <c r="AL2016" s="18">
        <v>0</v>
      </c>
      <c r="AM2016" s="2">
        <f t="shared" si="1216"/>
        <v>0</v>
      </c>
      <c r="AN2016" s="2">
        <f t="shared" si="1217"/>
        <v>1</v>
      </c>
      <c r="AO2016" s="2">
        <f t="shared" si="1218"/>
        <v>0</v>
      </c>
      <c r="AP2016" s="13">
        <f t="shared" si="1219"/>
        <v>0</v>
      </c>
      <c r="AQ2016" s="18">
        <v>0</v>
      </c>
      <c r="AR2016" s="2">
        <f t="shared" si="1220"/>
        <v>0</v>
      </c>
      <c r="AS2016" s="2">
        <f t="shared" si="1221"/>
        <v>1</v>
      </c>
      <c r="AT2016" s="2">
        <f t="shared" si="1222"/>
        <v>0</v>
      </c>
      <c r="AU2016" s="13">
        <f t="shared" si="1223"/>
        <v>0</v>
      </c>
    </row>
    <row r="2017" spans="1:47" hidden="1" x14ac:dyDescent="0.2">
      <c r="A2017" s="12" t="s">
        <v>1916</v>
      </c>
      <c r="B2017" s="20">
        <v>0</v>
      </c>
      <c r="C2017" s="32">
        <v>0</v>
      </c>
      <c r="D2017" s="2">
        <f t="shared" si="1188"/>
        <v>0</v>
      </c>
      <c r="E2017" s="2">
        <f t="shared" si="1189"/>
        <v>1</v>
      </c>
      <c r="F2017" s="2">
        <f t="shared" si="1190"/>
        <v>0</v>
      </c>
      <c r="G2017" s="13">
        <f t="shared" si="1191"/>
        <v>0</v>
      </c>
      <c r="H2017" s="18">
        <v>0</v>
      </c>
      <c r="I2017" s="2">
        <f t="shared" si="1192"/>
        <v>0</v>
      </c>
      <c r="J2017" s="2">
        <f t="shared" si="1193"/>
        <v>1</v>
      </c>
      <c r="K2017" s="2">
        <f t="shared" si="1194"/>
        <v>0</v>
      </c>
      <c r="L2017" s="13">
        <f t="shared" si="1195"/>
        <v>0</v>
      </c>
      <c r="M2017" s="18">
        <v>0</v>
      </c>
      <c r="N2017" s="2">
        <f t="shared" si="1196"/>
        <v>0</v>
      </c>
      <c r="O2017" s="2">
        <f t="shared" si="1197"/>
        <v>1</v>
      </c>
      <c r="P2017" s="2">
        <f t="shared" si="1198"/>
        <v>0</v>
      </c>
      <c r="Q2017" s="13">
        <f t="shared" si="1199"/>
        <v>0</v>
      </c>
      <c r="R2017" s="18">
        <v>0</v>
      </c>
      <c r="S2017" s="2">
        <f t="shared" si="1200"/>
        <v>0</v>
      </c>
      <c r="T2017" s="2">
        <f t="shared" si="1201"/>
        <v>1</v>
      </c>
      <c r="U2017" s="2">
        <f t="shared" si="1202"/>
        <v>0</v>
      </c>
      <c r="V2017" s="13">
        <f t="shared" si="1203"/>
        <v>0</v>
      </c>
      <c r="W2017" s="18">
        <v>0</v>
      </c>
      <c r="X2017" s="2">
        <f t="shared" si="1204"/>
        <v>0</v>
      </c>
      <c r="Y2017" s="2">
        <f t="shared" si="1205"/>
        <v>1</v>
      </c>
      <c r="Z2017" s="2">
        <f t="shared" si="1206"/>
        <v>0</v>
      </c>
      <c r="AA2017" s="13">
        <f t="shared" si="1207"/>
        <v>0</v>
      </c>
      <c r="AB2017" s="18">
        <v>0</v>
      </c>
      <c r="AC2017" s="2">
        <f t="shared" si="1208"/>
        <v>0</v>
      </c>
      <c r="AD2017" s="2">
        <f t="shared" si="1209"/>
        <v>1</v>
      </c>
      <c r="AE2017" s="2">
        <f t="shared" si="1210"/>
        <v>0</v>
      </c>
      <c r="AF2017" s="13">
        <f t="shared" si="1211"/>
        <v>0</v>
      </c>
      <c r="AG2017" s="18">
        <v>0</v>
      </c>
      <c r="AH2017" s="2">
        <f t="shared" si="1212"/>
        <v>0</v>
      </c>
      <c r="AI2017" s="2">
        <f t="shared" si="1213"/>
        <v>1</v>
      </c>
      <c r="AJ2017" s="2">
        <f t="shared" si="1214"/>
        <v>0</v>
      </c>
      <c r="AK2017" s="13">
        <f t="shared" si="1215"/>
        <v>0</v>
      </c>
      <c r="AL2017" s="18">
        <v>0</v>
      </c>
      <c r="AM2017" s="2">
        <f t="shared" si="1216"/>
        <v>0</v>
      </c>
      <c r="AN2017" s="2">
        <f t="shared" si="1217"/>
        <v>1</v>
      </c>
      <c r="AO2017" s="2">
        <f t="shared" si="1218"/>
        <v>0</v>
      </c>
      <c r="AP2017" s="13">
        <f t="shared" si="1219"/>
        <v>0</v>
      </c>
      <c r="AQ2017" s="18">
        <v>0</v>
      </c>
      <c r="AR2017" s="2">
        <f t="shared" si="1220"/>
        <v>0</v>
      </c>
      <c r="AS2017" s="2">
        <f t="shared" si="1221"/>
        <v>1</v>
      </c>
      <c r="AT2017" s="2">
        <f t="shared" si="1222"/>
        <v>0</v>
      </c>
      <c r="AU2017" s="13">
        <f t="shared" si="1223"/>
        <v>0</v>
      </c>
    </row>
    <row r="2018" spans="1:47" hidden="1" x14ac:dyDescent="0.2">
      <c r="A2018" s="12" t="s">
        <v>1917</v>
      </c>
      <c r="B2018" s="20">
        <v>0</v>
      </c>
      <c r="C2018" s="32">
        <v>0</v>
      </c>
      <c r="D2018" s="2">
        <f t="shared" si="1188"/>
        <v>0</v>
      </c>
      <c r="E2018" s="2">
        <f t="shared" si="1189"/>
        <v>1</v>
      </c>
      <c r="F2018" s="2">
        <f t="shared" si="1190"/>
        <v>0</v>
      </c>
      <c r="G2018" s="13">
        <f t="shared" si="1191"/>
        <v>0</v>
      </c>
      <c r="H2018" s="18">
        <v>0</v>
      </c>
      <c r="I2018" s="2">
        <f t="shared" si="1192"/>
        <v>0</v>
      </c>
      <c r="J2018" s="2">
        <f t="shared" si="1193"/>
        <v>1</v>
      </c>
      <c r="K2018" s="2">
        <f t="shared" si="1194"/>
        <v>0</v>
      </c>
      <c r="L2018" s="13">
        <f t="shared" si="1195"/>
        <v>0</v>
      </c>
      <c r="M2018" s="18">
        <v>0</v>
      </c>
      <c r="N2018" s="2">
        <f t="shared" si="1196"/>
        <v>0</v>
      </c>
      <c r="O2018" s="2">
        <f t="shared" si="1197"/>
        <v>1</v>
      </c>
      <c r="P2018" s="2">
        <f t="shared" si="1198"/>
        <v>0</v>
      </c>
      <c r="Q2018" s="13">
        <f t="shared" si="1199"/>
        <v>0</v>
      </c>
      <c r="R2018" s="18">
        <v>0</v>
      </c>
      <c r="S2018" s="2">
        <f t="shared" si="1200"/>
        <v>0</v>
      </c>
      <c r="T2018" s="2">
        <f t="shared" si="1201"/>
        <v>1</v>
      </c>
      <c r="U2018" s="2">
        <f t="shared" si="1202"/>
        <v>0</v>
      </c>
      <c r="V2018" s="13">
        <f t="shared" si="1203"/>
        <v>0</v>
      </c>
      <c r="W2018" s="18">
        <v>0</v>
      </c>
      <c r="X2018" s="2">
        <f t="shared" si="1204"/>
        <v>0</v>
      </c>
      <c r="Y2018" s="2">
        <f t="shared" si="1205"/>
        <v>1</v>
      </c>
      <c r="Z2018" s="2">
        <f t="shared" si="1206"/>
        <v>0</v>
      </c>
      <c r="AA2018" s="13">
        <f t="shared" si="1207"/>
        <v>0</v>
      </c>
      <c r="AB2018" s="18">
        <v>0</v>
      </c>
      <c r="AC2018" s="2">
        <f t="shared" si="1208"/>
        <v>0</v>
      </c>
      <c r="AD2018" s="2">
        <f t="shared" si="1209"/>
        <v>1</v>
      </c>
      <c r="AE2018" s="2">
        <f t="shared" si="1210"/>
        <v>0</v>
      </c>
      <c r="AF2018" s="13">
        <f t="shared" si="1211"/>
        <v>0</v>
      </c>
      <c r="AG2018" s="18">
        <v>0</v>
      </c>
      <c r="AH2018" s="2">
        <f t="shared" si="1212"/>
        <v>0</v>
      </c>
      <c r="AI2018" s="2">
        <f t="shared" si="1213"/>
        <v>1</v>
      </c>
      <c r="AJ2018" s="2">
        <f t="shared" si="1214"/>
        <v>0</v>
      </c>
      <c r="AK2018" s="13">
        <f t="shared" si="1215"/>
        <v>0</v>
      </c>
      <c r="AL2018" s="18">
        <v>0</v>
      </c>
      <c r="AM2018" s="2">
        <f t="shared" si="1216"/>
        <v>0</v>
      </c>
      <c r="AN2018" s="2">
        <f t="shared" si="1217"/>
        <v>1</v>
      </c>
      <c r="AO2018" s="2">
        <f t="shared" si="1218"/>
        <v>0</v>
      </c>
      <c r="AP2018" s="13">
        <f t="shared" si="1219"/>
        <v>0</v>
      </c>
      <c r="AQ2018" s="18">
        <v>0</v>
      </c>
      <c r="AR2018" s="2">
        <f t="shared" si="1220"/>
        <v>0</v>
      </c>
      <c r="AS2018" s="2">
        <f t="shared" si="1221"/>
        <v>1</v>
      </c>
      <c r="AT2018" s="2">
        <f t="shared" si="1222"/>
        <v>0</v>
      </c>
      <c r="AU2018" s="13">
        <f t="shared" si="1223"/>
        <v>0</v>
      </c>
    </row>
    <row r="2019" spans="1:47" hidden="1" x14ac:dyDescent="0.2">
      <c r="A2019" s="12" t="s">
        <v>1918</v>
      </c>
      <c r="B2019" s="20">
        <v>0</v>
      </c>
      <c r="C2019" s="32">
        <v>0</v>
      </c>
      <c r="D2019" s="2">
        <f t="shared" si="1188"/>
        <v>0</v>
      </c>
      <c r="E2019" s="2">
        <f t="shared" si="1189"/>
        <v>1</v>
      </c>
      <c r="F2019" s="2">
        <f t="shared" si="1190"/>
        <v>0</v>
      </c>
      <c r="G2019" s="13">
        <f t="shared" si="1191"/>
        <v>0</v>
      </c>
      <c r="H2019" s="18">
        <v>0</v>
      </c>
      <c r="I2019" s="2">
        <f t="shared" si="1192"/>
        <v>0</v>
      </c>
      <c r="J2019" s="2">
        <f t="shared" si="1193"/>
        <v>1</v>
      </c>
      <c r="K2019" s="2">
        <f t="shared" si="1194"/>
        <v>0</v>
      </c>
      <c r="L2019" s="13">
        <f t="shared" si="1195"/>
        <v>0</v>
      </c>
      <c r="M2019" s="18">
        <v>0</v>
      </c>
      <c r="N2019" s="2">
        <f t="shared" si="1196"/>
        <v>0</v>
      </c>
      <c r="O2019" s="2">
        <f t="shared" si="1197"/>
        <v>1</v>
      </c>
      <c r="P2019" s="2">
        <f t="shared" si="1198"/>
        <v>0</v>
      </c>
      <c r="Q2019" s="13">
        <f t="shared" si="1199"/>
        <v>0</v>
      </c>
      <c r="R2019" s="18">
        <v>0</v>
      </c>
      <c r="S2019" s="2">
        <f t="shared" si="1200"/>
        <v>0</v>
      </c>
      <c r="T2019" s="2">
        <f t="shared" si="1201"/>
        <v>1</v>
      </c>
      <c r="U2019" s="2">
        <f t="shared" si="1202"/>
        <v>0</v>
      </c>
      <c r="V2019" s="13">
        <f t="shared" si="1203"/>
        <v>0</v>
      </c>
      <c r="W2019" s="18">
        <v>0</v>
      </c>
      <c r="X2019" s="2">
        <f t="shared" si="1204"/>
        <v>0</v>
      </c>
      <c r="Y2019" s="2">
        <f t="shared" si="1205"/>
        <v>1</v>
      </c>
      <c r="Z2019" s="2">
        <f t="shared" si="1206"/>
        <v>0</v>
      </c>
      <c r="AA2019" s="13">
        <f t="shared" si="1207"/>
        <v>0</v>
      </c>
      <c r="AB2019" s="18">
        <v>0</v>
      </c>
      <c r="AC2019" s="2">
        <f t="shared" si="1208"/>
        <v>0</v>
      </c>
      <c r="AD2019" s="2">
        <f t="shared" si="1209"/>
        <v>1</v>
      </c>
      <c r="AE2019" s="2">
        <f t="shared" si="1210"/>
        <v>0</v>
      </c>
      <c r="AF2019" s="13">
        <f t="shared" si="1211"/>
        <v>0</v>
      </c>
      <c r="AG2019" s="18">
        <v>0</v>
      </c>
      <c r="AH2019" s="2">
        <f t="shared" si="1212"/>
        <v>0</v>
      </c>
      <c r="AI2019" s="2">
        <f t="shared" si="1213"/>
        <v>1</v>
      </c>
      <c r="AJ2019" s="2">
        <f t="shared" si="1214"/>
        <v>0</v>
      </c>
      <c r="AK2019" s="13">
        <f t="shared" si="1215"/>
        <v>0</v>
      </c>
      <c r="AL2019" s="18">
        <v>0</v>
      </c>
      <c r="AM2019" s="2">
        <f t="shared" si="1216"/>
        <v>0</v>
      </c>
      <c r="AN2019" s="2">
        <f t="shared" si="1217"/>
        <v>1</v>
      </c>
      <c r="AO2019" s="2">
        <f t="shared" si="1218"/>
        <v>0</v>
      </c>
      <c r="AP2019" s="13">
        <f t="shared" si="1219"/>
        <v>0</v>
      </c>
      <c r="AQ2019" s="18">
        <v>0</v>
      </c>
      <c r="AR2019" s="2">
        <f t="shared" si="1220"/>
        <v>0</v>
      </c>
      <c r="AS2019" s="2">
        <f t="shared" si="1221"/>
        <v>1</v>
      </c>
      <c r="AT2019" s="2">
        <f t="shared" si="1222"/>
        <v>0</v>
      </c>
      <c r="AU2019" s="13">
        <f t="shared" si="1223"/>
        <v>0</v>
      </c>
    </row>
    <row r="2020" spans="1:47" hidden="1" x14ac:dyDescent="0.2">
      <c r="A2020" s="12" t="s">
        <v>1919</v>
      </c>
      <c r="B2020" s="20">
        <v>0</v>
      </c>
      <c r="C2020" s="32">
        <v>0</v>
      </c>
      <c r="D2020" s="2">
        <f t="shared" si="1188"/>
        <v>0</v>
      </c>
      <c r="E2020" s="2">
        <f t="shared" si="1189"/>
        <v>1</v>
      </c>
      <c r="F2020" s="2">
        <f t="shared" si="1190"/>
        <v>0</v>
      </c>
      <c r="G2020" s="13">
        <f t="shared" si="1191"/>
        <v>0</v>
      </c>
      <c r="H2020" s="18">
        <v>0</v>
      </c>
      <c r="I2020" s="2">
        <f t="shared" si="1192"/>
        <v>0</v>
      </c>
      <c r="J2020" s="2">
        <f t="shared" si="1193"/>
        <v>1</v>
      </c>
      <c r="K2020" s="2">
        <f t="shared" si="1194"/>
        <v>0</v>
      </c>
      <c r="L2020" s="13">
        <f t="shared" si="1195"/>
        <v>0</v>
      </c>
      <c r="M2020" s="18">
        <v>0</v>
      </c>
      <c r="N2020" s="2">
        <f t="shared" si="1196"/>
        <v>0</v>
      </c>
      <c r="O2020" s="2">
        <f t="shared" si="1197"/>
        <v>1</v>
      </c>
      <c r="P2020" s="2">
        <f t="shared" si="1198"/>
        <v>0</v>
      </c>
      <c r="Q2020" s="13">
        <f t="shared" si="1199"/>
        <v>0</v>
      </c>
      <c r="R2020" s="18">
        <v>0</v>
      </c>
      <c r="S2020" s="2">
        <f t="shared" si="1200"/>
        <v>0</v>
      </c>
      <c r="T2020" s="2">
        <f t="shared" si="1201"/>
        <v>1</v>
      </c>
      <c r="U2020" s="2">
        <f t="shared" si="1202"/>
        <v>0</v>
      </c>
      <c r="V2020" s="13">
        <f t="shared" si="1203"/>
        <v>0</v>
      </c>
      <c r="W2020" s="18">
        <v>0</v>
      </c>
      <c r="X2020" s="2">
        <f t="shared" si="1204"/>
        <v>0</v>
      </c>
      <c r="Y2020" s="2">
        <f t="shared" si="1205"/>
        <v>1</v>
      </c>
      <c r="Z2020" s="2">
        <f t="shared" si="1206"/>
        <v>0</v>
      </c>
      <c r="AA2020" s="13">
        <f t="shared" si="1207"/>
        <v>0</v>
      </c>
      <c r="AB2020" s="18">
        <v>0</v>
      </c>
      <c r="AC2020" s="2">
        <f t="shared" si="1208"/>
        <v>0</v>
      </c>
      <c r="AD2020" s="2">
        <f t="shared" si="1209"/>
        <v>1</v>
      </c>
      <c r="AE2020" s="2">
        <f t="shared" si="1210"/>
        <v>0</v>
      </c>
      <c r="AF2020" s="13">
        <f t="shared" si="1211"/>
        <v>0</v>
      </c>
      <c r="AG2020" s="18">
        <v>0</v>
      </c>
      <c r="AH2020" s="2">
        <f t="shared" si="1212"/>
        <v>0</v>
      </c>
      <c r="AI2020" s="2">
        <f t="shared" si="1213"/>
        <v>1</v>
      </c>
      <c r="AJ2020" s="2">
        <f t="shared" si="1214"/>
        <v>0</v>
      </c>
      <c r="AK2020" s="13">
        <f t="shared" si="1215"/>
        <v>0</v>
      </c>
      <c r="AL2020" s="18">
        <v>0</v>
      </c>
      <c r="AM2020" s="2">
        <f t="shared" si="1216"/>
        <v>0</v>
      </c>
      <c r="AN2020" s="2">
        <f t="shared" si="1217"/>
        <v>1</v>
      </c>
      <c r="AO2020" s="2">
        <f t="shared" si="1218"/>
        <v>0</v>
      </c>
      <c r="AP2020" s="13">
        <f t="shared" si="1219"/>
        <v>0</v>
      </c>
      <c r="AQ2020" s="18">
        <v>0</v>
      </c>
      <c r="AR2020" s="2">
        <f t="shared" si="1220"/>
        <v>0</v>
      </c>
      <c r="AS2020" s="2">
        <f t="shared" si="1221"/>
        <v>1</v>
      </c>
      <c r="AT2020" s="2">
        <f t="shared" si="1222"/>
        <v>0</v>
      </c>
      <c r="AU2020" s="13">
        <f t="shared" si="1223"/>
        <v>0</v>
      </c>
    </row>
    <row r="2021" spans="1:47" hidden="1" x14ac:dyDescent="0.2">
      <c r="A2021" s="12" t="s">
        <v>1920</v>
      </c>
      <c r="B2021" s="20">
        <v>0</v>
      </c>
      <c r="C2021" s="32">
        <v>0</v>
      </c>
      <c r="D2021" s="2">
        <f t="shared" si="1188"/>
        <v>0</v>
      </c>
      <c r="E2021" s="2">
        <f t="shared" si="1189"/>
        <v>1</v>
      </c>
      <c r="F2021" s="2">
        <f t="shared" si="1190"/>
        <v>0</v>
      </c>
      <c r="G2021" s="13">
        <f t="shared" si="1191"/>
        <v>0</v>
      </c>
      <c r="H2021" s="18">
        <v>0</v>
      </c>
      <c r="I2021" s="2">
        <f t="shared" si="1192"/>
        <v>0</v>
      </c>
      <c r="J2021" s="2">
        <f t="shared" si="1193"/>
        <v>1</v>
      </c>
      <c r="K2021" s="2">
        <f t="shared" si="1194"/>
        <v>0</v>
      </c>
      <c r="L2021" s="13">
        <f t="shared" si="1195"/>
        <v>0</v>
      </c>
      <c r="M2021" s="18">
        <v>0</v>
      </c>
      <c r="N2021" s="2">
        <f t="shared" si="1196"/>
        <v>0</v>
      </c>
      <c r="O2021" s="2">
        <f t="shared" si="1197"/>
        <v>1</v>
      </c>
      <c r="P2021" s="2">
        <f t="shared" si="1198"/>
        <v>0</v>
      </c>
      <c r="Q2021" s="13">
        <f t="shared" si="1199"/>
        <v>0</v>
      </c>
      <c r="R2021" s="18">
        <v>0</v>
      </c>
      <c r="S2021" s="2">
        <f t="shared" si="1200"/>
        <v>0</v>
      </c>
      <c r="T2021" s="2">
        <f t="shared" si="1201"/>
        <v>1</v>
      </c>
      <c r="U2021" s="2">
        <f t="shared" si="1202"/>
        <v>0</v>
      </c>
      <c r="V2021" s="13">
        <f t="shared" si="1203"/>
        <v>0</v>
      </c>
      <c r="W2021" s="18">
        <v>0</v>
      </c>
      <c r="X2021" s="2">
        <f t="shared" si="1204"/>
        <v>0</v>
      </c>
      <c r="Y2021" s="2">
        <f t="shared" si="1205"/>
        <v>1</v>
      </c>
      <c r="Z2021" s="2">
        <f t="shared" si="1206"/>
        <v>0</v>
      </c>
      <c r="AA2021" s="13">
        <f t="shared" si="1207"/>
        <v>0</v>
      </c>
      <c r="AB2021" s="18">
        <v>0</v>
      </c>
      <c r="AC2021" s="2">
        <f t="shared" si="1208"/>
        <v>0</v>
      </c>
      <c r="AD2021" s="2">
        <f t="shared" si="1209"/>
        <v>1</v>
      </c>
      <c r="AE2021" s="2">
        <f t="shared" si="1210"/>
        <v>0</v>
      </c>
      <c r="AF2021" s="13">
        <f t="shared" si="1211"/>
        <v>0</v>
      </c>
      <c r="AG2021" s="18">
        <v>0</v>
      </c>
      <c r="AH2021" s="2">
        <f t="shared" si="1212"/>
        <v>0</v>
      </c>
      <c r="AI2021" s="2">
        <f t="shared" si="1213"/>
        <v>1</v>
      </c>
      <c r="AJ2021" s="2">
        <f t="shared" si="1214"/>
        <v>0</v>
      </c>
      <c r="AK2021" s="13">
        <f t="shared" si="1215"/>
        <v>0</v>
      </c>
      <c r="AL2021" s="18">
        <v>0</v>
      </c>
      <c r="AM2021" s="2">
        <f t="shared" si="1216"/>
        <v>0</v>
      </c>
      <c r="AN2021" s="2">
        <f t="shared" si="1217"/>
        <v>1</v>
      </c>
      <c r="AO2021" s="2">
        <f t="shared" si="1218"/>
        <v>0</v>
      </c>
      <c r="AP2021" s="13">
        <f t="shared" si="1219"/>
        <v>0</v>
      </c>
      <c r="AQ2021" s="18">
        <v>0</v>
      </c>
      <c r="AR2021" s="2">
        <f t="shared" si="1220"/>
        <v>0</v>
      </c>
      <c r="AS2021" s="2">
        <f t="shared" si="1221"/>
        <v>1</v>
      </c>
      <c r="AT2021" s="2">
        <f t="shared" si="1222"/>
        <v>0</v>
      </c>
      <c r="AU2021" s="13">
        <f t="shared" si="1223"/>
        <v>0</v>
      </c>
    </row>
    <row r="2022" spans="1:47" hidden="1" x14ac:dyDescent="0.2">
      <c r="A2022" s="12" t="s">
        <v>1921</v>
      </c>
      <c r="B2022" s="20">
        <v>0</v>
      </c>
      <c r="C2022" s="32">
        <v>0</v>
      </c>
      <c r="D2022" s="2">
        <f t="shared" si="1188"/>
        <v>0</v>
      </c>
      <c r="E2022" s="2">
        <f t="shared" si="1189"/>
        <v>1</v>
      </c>
      <c r="F2022" s="2">
        <f t="shared" si="1190"/>
        <v>0</v>
      </c>
      <c r="G2022" s="13">
        <f t="shared" si="1191"/>
        <v>0</v>
      </c>
      <c r="H2022" s="18">
        <v>0</v>
      </c>
      <c r="I2022" s="2">
        <f t="shared" si="1192"/>
        <v>0</v>
      </c>
      <c r="J2022" s="2">
        <f t="shared" si="1193"/>
        <v>1</v>
      </c>
      <c r="K2022" s="2">
        <f t="shared" si="1194"/>
        <v>0</v>
      </c>
      <c r="L2022" s="13">
        <f t="shared" si="1195"/>
        <v>0</v>
      </c>
      <c r="M2022" s="18">
        <v>0</v>
      </c>
      <c r="N2022" s="2">
        <f t="shared" si="1196"/>
        <v>0</v>
      </c>
      <c r="O2022" s="2">
        <f t="shared" si="1197"/>
        <v>1</v>
      </c>
      <c r="P2022" s="2">
        <f t="shared" si="1198"/>
        <v>0</v>
      </c>
      <c r="Q2022" s="13">
        <f t="shared" si="1199"/>
        <v>0</v>
      </c>
      <c r="R2022" s="18">
        <v>0</v>
      </c>
      <c r="S2022" s="2">
        <f t="shared" si="1200"/>
        <v>0</v>
      </c>
      <c r="T2022" s="2">
        <f t="shared" si="1201"/>
        <v>1</v>
      </c>
      <c r="U2022" s="2">
        <f t="shared" si="1202"/>
        <v>0</v>
      </c>
      <c r="V2022" s="13">
        <f t="shared" si="1203"/>
        <v>0</v>
      </c>
      <c r="W2022" s="18">
        <v>0</v>
      </c>
      <c r="X2022" s="2">
        <f t="shared" si="1204"/>
        <v>0</v>
      </c>
      <c r="Y2022" s="2">
        <f t="shared" si="1205"/>
        <v>1</v>
      </c>
      <c r="Z2022" s="2">
        <f t="shared" si="1206"/>
        <v>0</v>
      </c>
      <c r="AA2022" s="13">
        <f t="shared" si="1207"/>
        <v>0</v>
      </c>
      <c r="AB2022" s="18">
        <v>0</v>
      </c>
      <c r="AC2022" s="2">
        <f t="shared" si="1208"/>
        <v>0</v>
      </c>
      <c r="AD2022" s="2">
        <f t="shared" si="1209"/>
        <v>1</v>
      </c>
      <c r="AE2022" s="2">
        <f t="shared" si="1210"/>
        <v>0</v>
      </c>
      <c r="AF2022" s="13">
        <f t="shared" si="1211"/>
        <v>0</v>
      </c>
      <c r="AG2022" s="18">
        <v>0</v>
      </c>
      <c r="AH2022" s="2">
        <f t="shared" si="1212"/>
        <v>0</v>
      </c>
      <c r="AI2022" s="2">
        <f t="shared" si="1213"/>
        <v>1</v>
      </c>
      <c r="AJ2022" s="2">
        <f t="shared" si="1214"/>
        <v>0</v>
      </c>
      <c r="AK2022" s="13">
        <f t="shared" si="1215"/>
        <v>0</v>
      </c>
      <c r="AL2022" s="18">
        <v>0</v>
      </c>
      <c r="AM2022" s="2">
        <f t="shared" si="1216"/>
        <v>0</v>
      </c>
      <c r="AN2022" s="2">
        <f t="shared" si="1217"/>
        <v>1</v>
      </c>
      <c r="AO2022" s="2">
        <f t="shared" si="1218"/>
        <v>0</v>
      </c>
      <c r="AP2022" s="13">
        <f t="shared" si="1219"/>
        <v>0</v>
      </c>
      <c r="AQ2022" s="18">
        <v>0</v>
      </c>
      <c r="AR2022" s="2">
        <f t="shared" si="1220"/>
        <v>0</v>
      </c>
      <c r="AS2022" s="2">
        <f t="shared" si="1221"/>
        <v>1</v>
      </c>
      <c r="AT2022" s="2">
        <f t="shared" si="1222"/>
        <v>0</v>
      </c>
      <c r="AU2022" s="13">
        <f t="shared" si="1223"/>
        <v>0</v>
      </c>
    </row>
    <row r="2023" spans="1:47" hidden="1" x14ac:dyDescent="0.2">
      <c r="A2023" s="12" t="s">
        <v>1922</v>
      </c>
      <c r="B2023" s="20">
        <v>0</v>
      </c>
      <c r="C2023" s="32">
        <v>0</v>
      </c>
      <c r="D2023" s="2">
        <f t="shared" si="1188"/>
        <v>0</v>
      </c>
      <c r="E2023" s="2">
        <f t="shared" si="1189"/>
        <v>1</v>
      </c>
      <c r="F2023" s="2">
        <f t="shared" si="1190"/>
        <v>0</v>
      </c>
      <c r="G2023" s="13">
        <f t="shared" si="1191"/>
        <v>0</v>
      </c>
      <c r="H2023" s="18">
        <v>0</v>
      </c>
      <c r="I2023" s="2">
        <f t="shared" si="1192"/>
        <v>0</v>
      </c>
      <c r="J2023" s="2">
        <f t="shared" si="1193"/>
        <v>1</v>
      </c>
      <c r="K2023" s="2">
        <f t="shared" si="1194"/>
        <v>0</v>
      </c>
      <c r="L2023" s="13">
        <f t="shared" si="1195"/>
        <v>0</v>
      </c>
      <c r="M2023" s="18">
        <v>0</v>
      </c>
      <c r="N2023" s="2">
        <f t="shared" si="1196"/>
        <v>0</v>
      </c>
      <c r="O2023" s="2">
        <f t="shared" si="1197"/>
        <v>1</v>
      </c>
      <c r="P2023" s="2">
        <f t="shared" si="1198"/>
        <v>0</v>
      </c>
      <c r="Q2023" s="13">
        <f t="shared" si="1199"/>
        <v>0</v>
      </c>
      <c r="R2023" s="18">
        <v>0</v>
      </c>
      <c r="S2023" s="2">
        <f t="shared" si="1200"/>
        <v>0</v>
      </c>
      <c r="T2023" s="2">
        <f t="shared" si="1201"/>
        <v>1</v>
      </c>
      <c r="U2023" s="2">
        <f t="shared" si="1202"/>
        <v>0</v>
      </c>
      <c r="V2023" s="13">
        <f t="shared" si="1203"/>
        <v>0</v>
      </c>
      <c r="W2023" s="18">
        <v>0</v>
      </c>
      <c r="X2023" s="2">
        <f t="shared" si="1204"/>
        <v>0</v>
      </c>
      <c r="Y2023" s="2">
        <f t="shared" si="1205"/>
        <v>1</v>
      </c>
      <c r="Z2023" s="2">
        <f t="shared" si="1206"/>
        <v>0</v>
      </c>
      <c r="AA2023" s="13">
        <f t="shared" si="1207"/>
        <v>0</v>
      </c>
      <c r="AB2023" s="18">
        <v>0</v>
      </c>
      <c r="AC2023" s="2">
        <f t="shared" si="1208"/>
        <v>0</v>
      </c>
      <c r="AD2023" s="2">
        <f t="shared" si="1209"/>
        <v>1</v>
      </c>
      <c r="AE2023" s="2">
        <f t="shared" si="1210"/>
        <v>0</v>
      </c>
      <c r="AF2023" s="13">
        <f t="shared" si="1211"/>
        <v>0</v>
      </c>
      <c r="AG2023" s="18">
        <v>0</v>
      </c>
      <c r="AH2023" s="2">
        <f t="shared" si="1212"/>
        <v>0</v>
      </c>
      <c r="AI2023" s="2">
        <f t="shared" si="1213"/>
        <v>1</v>
      </c>
      <c r="AJ2023" s="2">
        <f t="shared" si="1214"/>
        <v>0</v>
      </c>
      <c r="AK2023" s="13">
        <f t="shared" si="1215"/>
        <v>0</v>
      </c>
      <c r="AL2023" s="18">
        <v>0</v>
      </c>
      <c r="AM2023" s="2">
        <f t="shared" si="1216"/>
        <v>0</v>
      </c>
      <c r="AN2023" s="2">
        <f t="shared" si="1217"/>
        <v>1</v>
      </c>
      <c r="AO2023" s="2">
        <f t="shared" si="1218"/>
        <v>0</v>
      </c>
      <c r="AP2023" s="13">
        <f t="shared" si="1219"/>
        <v>0</v>
      </c>
      <c r="AQ2023" s="18">
        <v>0</v>
      </c>
      <c r="AR2023" s="2">
        <f t="shared" si="1220"/>
        <v>0</v>
      </c>
      <c r="AS2023" s="2">
        <f t="shared" si="1221"/>
        <v>1</v>
      </c>
      <c r="AT2023" s="2">
        <f t="shared" si="1222"/>
        <v>0</v>
      </c>
      <c r="AU2023" s="13">
        <f t="shared" si="1223"/>
        <v>0</v>
      </c>
    </row>
    <row r="2024" spans="1:47" hidden="1" x14ac:dyDescent="0.2">
      <c r="A2024" s="12" t="s">
        <v>1923</v>
      </c>
      <c r="B2024" s="20">
        <v>0</v>
      </c>
      <c r="C2024" s="32">
        <v>0</v>
      </c>
      <c r="D2024" s="2">
        <f t="shared" si="1188"/>
        <v>0</v>
      </c>
      <c r="E2024" s="2">
        <f t="shared" si="1189"/>
        <v>1</v>
      </c>
      <c r="F2024" s="2">
        <f t="shared" si="1190"/>
        <v>0</v>
      </c>
      <c r="G2024" s="13">
        <f t="shared" si="1191"/>
        <v>0</v>
      </c>
      <c r="H2024" s="18">
        <v>0</v>
      </c>
      <c r="I2024" s="2">
        <f t="shared" si="1192"/>
        <v>0</v>
      </c>
      <c r="J2024" s="2">
        <f t="shared" si="1193"/>
        <v>1</v>
      </c>
      <c r="K2024" s="2">
        <f t="shared" si="1194"/>
        <v>0</v>
      </c>
      <c r="L2024" s="13">
        <f t="shared" si="1195"/>
        <v>0</v>
      </c>
      <c r="M2024" s="18">
        <v>0</v>
      </c>
      <c r="N2024" s="2">
        <f t="shared" si="1196"/>
        <v>0</v>
      </c>
      <c r="O2024" s="2">
        <f t="shared" si="1197"/>
        <v>1</v>
      </c>
      <c r="P2024" s="2">
        <f t="shared" si="1198"/>
        <v>0</v>
      </c>
      <c r="Q2024" s="13">
        <f t="shared" si="1199"/>
        <v>0</v>
      </c>
      <c r="R2024" s="18">
        <v>0</v>
      </c>
      <c r="S2024" s="2">
        <f t="shared" si="1200"/>
        <v>0</v>
      </c>
      <c r="T2024" s="2">
        <f t="shared" si="1201"/>
        <v>1</v>
      </c>
      <c r="U2024" s="2">
        <f t="shared" si="1202"/>
        <v>0</v>
      </c>
      <c r="V2024" s="13">
        <f t="shared" si="1203"/>
        <v>0</v>
      </c>
      <c r="W2024" s="18">
        <v>0</v>
      </c>
      <c r="X2024" s="2">
        <f t="shared" si="1204"/>
        <v>0</v>
      </c>
      <c r="Y2024" s="2">
        <f t="shared" si="1205"/>
        <v>1</v>
      </c>
      <c r="Z2024" s="2">
        <f t="shared" si="1206"/>
        <v>0</v>
      </c>
      <c r="AA2024" s="13">
        <f t="shared" si="1207"/>
        <v>0</v>
      </c>
      <c r="AB2024" s="18">
        <v>0</v>
      </c>
      <c r="AC2024" s="2">
        <f t="shared" si="1208"/>
        <v>0</v>
      </c>
      <c r="AD2024" s="2">
        <f t="shared" si="1209"/>
        <v>1</v>
      </c>
      <c r="AE2024" s="2">
        <f t="shared" si="1210"/>
        <v>0</v>
      </c>
      <c r="AF2024" s="13">
        <f t="shared" si="1211"/>
        <v>0</v>
      </c>
      <c r="AG2024" s="18">
        <v>0</v>
      </c>
      <c r="AH2024" s="2">
        <f t="shared" si="1212"/>
        <v>0</v>
      </c>
      <c r="AI2024" s="2">
        <f t="shared" si="1213"/>
        <v>1</v>
      </c>
      <c r="AJ2024" s="2">
        <f t="shared" si="1214"/>
        <v>0</v>
      </c>
      <c r="AK2024" s="13">
        <f t="shared" si="1215"/>
        <v>0</v>
      </c>
      <c r="AL2024" s="18">
        <v>0</v>
      </c>
      <c r="AM2024" s="2">
        <f t="shared" si="1216"/>
        <v>0</v>
      </c>
      <c r="AN2024" s="2">
        <f t="shared" si="1217"/>
        <v>1</v>
      </c>
      <c r="AO2024" s="2">
        <f t="shared" si="1218"/>
        <v>0</v>
      </c>
      <c r="AP2024" s="13">
        <f t="shared" si="1219"/>
        <v>0</v>
      </c>
      <c r="AQ2024" s="18">
        <v>0</v>
      </c>
      <c r="AR2024" s="2">
        <f t="shared" si="1220"/>
        <v>0</v>
      </c>
      <c r="AS2024" s="2">
        <f t="shared" si="1221"/>
        <v>1</v>
      </c>
      <c r="AT2024" s="2">
        <f t="shared" si="1222"/>
        <v>0</v>
      </c>
      <c r="AU2024" s="13">
        <f t="shared" si="1223"/>
        <v>0</v>
      </c>
    </row>
    <row r="2025" spans="1:47" hidden="1" x14ac:dyDescent="0.2">
      <c r="A2025" s="12" t="s">
        <v>1924</v>
      </c>
      <c r="B2025" s="20">
        <v>0</v>
      </c>
      <c r="C2025" s="32">
        <v>0</v>
      </c>
      <c r="D2025" s="2">
        <f t="shared" si="1188"/>
        <v>0</v>
      </c>
      <c r="E2025" s="2">
        <f t="shared" si="1189"/>
        <v>1</v>
      </c>
      <c r="F2025" s="2">
        <f t="shared" si="1190"/>
        <v>0</v>
      </c>
      <c r="G2025" s="13">
        <f t="shared" si="1191"/>
        <v>0</v>
      </c>
      <c r="H2025" s="18">
        <v>0</v>
      </c>
      <c r="I2025" s="2">
        <f t="shared" si="1192"/>
        <v>0</v>
      </c>
      <c r="J2025" s="2">
        <f t="shared" si="1193"/>
        <v>1</v>
      </c>
      <c r="K2025" s="2">
        <f t="shared" si="1194"/>
        <v>0</v>
      </c>
      <c r="L2025" s="13">
        <f t="shared" si="1195"/>
        <v>0</v>
      </c>
      <c r="M2025" s="18">
        <v>0</v>
      </c>
      <c r="N2025" s="2">
        <f t="shared" si="1196"/>
        <v>0</v>
      </c>
      <c r="O2025" s="2">
        <f t="shared" si="1197"/>
        <v>1</v>
      </c>
      <c r="P2025" s="2">
        <f t="shared" si="1198"/>
        <v>0</v>
      </c>
      <c r="Q2025" s="13">
        <f t="shared" si="1199"/>
        <v>0</v>
      </c>
      <c r="R2025" s="18">
        <v>0</v>
      </c>
      <c r="S2025" s="2">
        <f t="shared" si="1200"/>
        <v>0</v>
      </c>
      <c r="T2025" s="2">
        <f t="shared" si="1201"/>
        <v>1</v>
      </c>
      <c r="U2025" s="2">
        <f t="shared" si="1202"/>
        <v>0</v>
      </c>
      <c r="V2025" s="13">
        <f t="shared" si="1203"/>
        <v>0</v>
      </c>
      <c r="W2025" s="18">
        <v>0</v>
      </c>
      <c r="X2025" s="2">
        <f t="shared" si="1204"/>
        <v>0</v>
      </c>
      <c r="Y2025" s="2">
        <f t="shared" si="1205"/>
        <v>1</v>
      </c>
      <c r="Z2025" s="2">
        <f t="shared" si="1206"/>
        <v>0</v>
      </c>
      <c r="AA2025" s="13">
        <f t="shared" si="1207"/>
        <v>0</v>
      </c>
      <c r="AB2025" s="18">
        <v>0</v>
      </c>
      <c r="AC2025" s="2">
        <f t="shared" si="1208"/>
        <v>0</v>
      </c>
      <c r="AD2025" s="2">
        <f t="shared" si="1209"/>
        <v>1</v>
      </c>
      <c r="AE2025" s="2">
        <f t="shared" si="1210"/>
        <v>0</v>
      </c>
      <c r="AF2025" s="13">
        <f t="shared" si="1211"/>
        <v>0</v>
      </c>
      <c r="AG2025" s="18">
        <v>0</v>
      </c>
      <c r="AH2025" s="2">
        <f t="shared" si="1212"/>
        <v>0</v>
      </c>
      <c r="AI2025" s="2">
        <f t="shared" si="1213"/>
        <v>1</v>
      </c>
      <c r="AJ2025" s="2">
        <f t="shared" si="1214"/>
        <v>0</v>
      </c>
      <c r="AK2025" s="13">
        <f t="shared" si="1215"/>
        <v>0</v>
      </c>
      <c r="AL2025" s="18">
        <v>0</v>
      </c>
      <c r="AM2025" s="2">
        <f t="shared" si="1216"/>
        <v>0</v>
      </c>
      <c r="AN2025" s="2">
        <f t="shared" si="1217"/>
        <v>1</v>
      </c>
      <c r="AO2025" s="2">
        <f t="shared" si="1218"/>
        <v>0</v>
      </c>
      <c r="AP2025" s="13">
        <f t="shared" si="1219"/>
        <v>0</v>
      </c>
      <c r="AQ2025" s="18">
        <v>0</v>
      </c>
      <c r="AR2025" s="2">
        <f t="shared" si="1220"/>
        <v>0</v>
      </c>
      <c r="AS2025" s="2">
        <f t="shared" si="1221"/>
        <v>1</v>
      </c>
      <c r="AT2025" s="2">
        <f t="shared" si="1222"/>
        <v>0</v>
      </c>
      <c r="AU2025" s="13">
        <f t="shared" si="1223"/>
        <v>0</v>
      </c>
    </row>
    <row r="2026" spans="1:47" hidden="1" x14ac:dyDescent="0.2">
      <c r="A2026" s="12" t="s">
        <v>1925</v>
      </c>
      <c r="B2026" s="20">
        <v>0</v>
      </c>
      <c r="C2026" s="32">
        <v>0</v>
      </c>
      <c r="D2026" s="2">
        <f t="shared" si="1188"/>
        <v>0</v>
      </c>
      <c r="E2026" s="2">
        <f t="shared" si="1189"/>
        <v>1</v>
      </c>
      <c r="F2026" s="2">
        <f t="shared" si="1190"/>
        <v>0</v>
      </c>
      <c r="G2026" s="13">
        <f t="shared" si="1191"/>
        <v>0</v>
      </c>
      <c r="H2026" s="18">
        <v>0</v>
      </c>
      <c r="I2026" s="2">
        <f t="shared" si="1192"/>
        <v>0</v>
      </c>
      <c r="J2026" s="2">
        <f t="shared" si="1193"/>
        <v>1</v>
      </c>
      <c r="K2026" s="2">
        <f t="shared" si="1194"/>
        <v>0</v>
      </c>
      <c r="L2026" s="13">
        <f t="shared" si="1195"/>
        <v>0</v>
      </c>
      <c r="M2026" s="18">
        <v>0</v>
      </c>
      <c r="N2026" s="2">
        <f t="shared" si="1196"/>
        <v>0</v>
      </c>
      <c r="O2026" s="2">
        <f t="shared" si="1197"/>
        <v>1</v>
      </c>
      <c r="P2026" s="2">
        <f t="shared" si="1198"/>
        <v>0</v>
      </c>
      <c r="Q2026" s="13">
        <f t="shared" si="1199"/>
        <v>0</v>
      </c>
      <c r="R2026" s="18">
        <v>0</v>
      </c>
      <c r="S2026" s="2">
        <f t="shared" si="1200"/>
        <v>0</v>
      </c>
      <c r="T2026" s="2">
        <f t="shared" si="1201"/>
        <v>1</v>
      </c>
      <c r="U2026" s="2">
        <f t="shared" si="1202"/>
        <v>0</v>
      </c>
      <c r="V2026" s="13">
        <f t="shared" si="1203"/>
        <v>0</v>
      </c>
      <c r="W2026" s="18">
        <v>0</v>
      </c>
      <c r="X2026" s="2">
        <f t="shared" si="1204"/>
        <v>0</v>
      </c>
      <c r="Y2026" s="2">
        <f t="shared" si="1205"/>
        <v>1</v>
      </c>
      <c r="Z2026" s="2">
        <f t="shared" si="1206"/>
        <v>0</v>
      </c>
      <c r="AA2026" s="13">
        <f t="shared" si="1207"/>
        <v>0</v>
      </c>
      <c r="AB2026" s="18">
        <v>0</v>
      </c>
      <c r="AC2026" s="2">
        <f t="shared" si="1208"/>
        <v>0</v>
      </c>
      <c r="AD2026" s="2">
        <f t="shared" si="1209"/>
        <v>1</v>
      </c>
      <c r="AE2026" s="2">
        <f t="shared" si="1210"/>
        <v>0</v>
      </c>
      <c r="AF2026" s="13">
        <f t="shared" si="1211"/>
        <v>0</v>
      </c>
      <c r="AG2026" s="18">
        <v>0</v>
      </c>
      <c r="AH2026" s="2">
        <f t="shared" si="1212"/>
        <v>0</v>
      </c>
      <c r="AI2026" s="2">
        <f t="shared" si="1213"/>
        <v>1</v>
      </c>
      <c r="AJ2026" s="2">
        <f t="shared" si="1214"/>
        <v>0</v>
      </c>
      <c r="AK2026" s="13">
        <f t="shared" si="1215"/>
        <v>0</v>
      </c>
      <c r="AL2026" s="18">
        <v>0</v>
      </c>
      <c r="AM2026" s="2">
        <f t="shared" si="1216"/>
        <v>0</v>
      </c>
      <c r="AN2026" s="2">
        <f t="shared" si="1217"/>
        <v>1</v>
      </c>
      <c r="AO2026" s="2">
        <f t="shared" si="1218"/>
        <v>0</v>
      </c>
      <c r="AP2026" s="13">
        <f t="shared" si="1219"/>
        <v>0</v>
      </c>
      <c r="AQ2026" s="18">
        <v>0</v>
      </c>
      <c r="AR2026" s="2">
        <f t="shared" si="1220"/>
        <v>0</v>
      </c>
      <c r="AS2026" s="2">
        <f t="shared" si="1221"/>
        <v>1</v>
      </c>
      <c r="AT2026" s="2">
        <f t="shared" si="1222"/>
        <v>0</v>
      </c>
      <c r="AU2026" s="13">
        <f t="shared" si="1223"/>
        <v>0</v>
      </c>
    </row>
    <row r="2027" spans="1:47" hidden="1" x14ac:dyDescent="0.2">
      <c r="A2027" s="12" t="s">
        <v>1926</v>
      </c>
      <c r="B2027" s="20">
        <v>0</v>
      </c>
      <c r="C2027" s="32">
        <v>0</v>
      </c>
      <c r="D2027" s="2">
        <f t="shared" si="1188"/>
        <v>0</v>
      </c>
      <c r="E2027" s="2">
        <f t="shared" si="1189"/>
        <v>1</v>
      </c>
      <c r="F2027" s="2">
        <f t="shared" si="1190"/>
        <v>0</v>
      </c>
      <c r="G2027" s="13">
        <f t="shared" si="1191"/>
        <v>0</v>
      </c>
      <c r="H2027" s="18">
        <v>0</v>
      </c>
      <c r="I2027" s="2">
        <f t="shared" si="1192"/>
        <v>0</v>
      </c>
      <c r="J2027" s="2">
        <f t="shared" si="1193"/>
        <v>1</v>
      </c>
      <c r="K2027" s="2">
        <f t="shared" si="1194"/>
        <v>0</v>
      </c>
      <c r="L2027" s="13">
        <f t="shared" si="1195"/>
        <v>0</v>
      </c>
      <c r="M2027" s="18">
        <v>0</v>
      </c>
      <c r="N2027" s="2">
        <f t="shared" si="1196"/>
        <v>0</v>
      </c>
      <c r="O2027" s="2">
        <f t="shared" si="1197"/>
        <v>1</v>
      </c>
      <c r="P2027" s="2">
        <f t="shared" si="1198"/>
        <v>0</v>
      </c>
      <c r="Q2027" s="13">
        <f t="shared" si="1199"/>
        <v>0</v>
      </c>
      <c r="R2027" s="18">
        <v>0</v>
      </c>
      <c r="S2027" s="2">
        <f t="shared" si="1200"/>
        <v>0</v>
      </c>
      <c r="T2027" s="2">
        <f t="shared" si="1201"/>
        <v>1</v>
      </c>
      <c r="U2027" s="2">
        <f t="shared" si="1202"/>
        <v>0</v>
      </c>
      <c r="V2027" s="13">
        <f t="shared" si="1203"/>
        <v>0</v>
      </c>
      <c r="W2027" s="18">
        <v>0</v>
      </c>
      <c r="X2027" s="2">
        <f t="shared" si="1204"/>
        <v>0</v>
      </c>
      <c r="Y2027" s="2">
        <f t="shared" si="1205"/>
        <v>1</v>
      </c>
      <c r="Z2027" s="2">
        <f t="shared" si="1206"/>
        <v>0</v>
      </c>
      <c r="AA2027" s="13">
        <f t="shared" si="1207"/>
        <v>0</v>
      </c>
      <c r="AB2027" s="18">
        <v>0</v>
      </c>
      <c r="AC2027" s="2">
        <f t="shared" si="1208"/>
        <v>0</v>
      </c>
      <c r="AD2027" s="2">
        <f t="shared" si="1209"/>
        <v>1</v>
      </c>
      <c r="AE2027" s="2">
        <f t="shared" si="1210"/>
        <v>0</v>
      </c>
      <c r="AF2027" s="13">
        <f t="shared" si="1211"/>
        <v>0</v>
      </c>
      <c r="AG2027" s="18">
        <v>0</v>
      </c>
      <c r="AH2027" s="2">
        <f t="shared" si="1212"/>
        <v>0</v>
      </c>
      <c r="AI2027" s="2">
        <f t="shared" si="1213"/>
        <v>1</v>
      </c>
      <c r="AJ2027" s="2">
        <f t="shared" si="1214"/>
        <v>0</v>
      </c>
      <c r="AK2027" s="13">
        <f t="shared" si="1215"/>
        <v>0</v>
      </c>
      <c r="AL2027" s="18">
        <v>0</v>
      </c>
      <c r="AM2027" s="2">
        <f t="shared" si="1216"/>
        <v>0</v>
      </c>
      <c r="AN2027" s="2">
        <f t="shared" si="1217"/>
        <v>1</v>
      </c>
      <c r="AO2027" s="2">
        <f t="shared" si="1218"/>
        <v>0</v>
      </c>
      <c r="AP2027" s="13">
        <f t="shared" si="1219"/>
        <v>0</v>
      </c>
      <c r="AQ2027" s="18">
        <v>0</v>
      </c>
      <c r="AR2027" s="2">
        <f t="shared" si="1220"/>
        <v>0</v>
      </c>
      <c r="AS2027" s="2">
        <f t="shared" si="1221"/>
        <v>1</v>
      </c>
      <c r="AT2027" s="2">
        <f t="shared" si="1222"/>
        <v>0</v>
      </c>
      <c r="AU2027" s="13">
        <f t="shared" si="1223"/>
        <v>0</v>
      </c>
    </row>
    <row r="2028" spans="1:47" hidden="1" x14ac:dyDescent="0.2">
      <c r="A2028" s="12" t="s">
        <v>1927</v>
      </c>
      <c r="B2028" s="20">
        <v>0</v>
      </c>
      <c r="C2028" s="32">
        <v>0</v>
      </c>
      <c r="D2028" s="2">
        <f t="shared" si="1188"/>
        <v>0</v>
      </c>
      <c r="E2028" s="2">
        <f t="shared" si="1189"/>
        <v>1</v>
      </c>
      <c r="F2028" s="2">
        <f t="shared" si="1190"/>
        <v>0</v>
      </c>
      <c r="G2028" s="13">
        <f t="shared" si="1191"/>
        <v>0</v>
      </c>
      <c r="H2028" s="18">
        <v>0</v>
      </c>
      <c r="I2028" s="2">
        <f t="shared" si="1192"/>
        <v>0</v>
      </c>
      <c r="J2028" s="2">
        <f t="shared" si="1193"/>
        <v>1</v>
      </c>
      <c r="K2028" s="2">
        <f t="shared" si="1194"/>
        <v>0</v>
      </c>
      <c r="L2028" s="13">
        <f t="shared" si="1195"/>
        <v>0</v>
      </c>
      <c r="M2028" s="18">
        <v>0</v>
      </c>
      <c r="N2028" s="2">
        <f t="shared" si="1196"/>
        <v>0</v>
      </c>
      <c r="O2028" s="2">
        <f t="shared" si="1197"/>
        <v>1</v>
      </c>
      <c r="P2028" s="2">
        <f t="shared" si="1198"/>
        <v>0</v>
      </c>
      <c r="Q2028" s="13">
        <f t="shared" si="1199"/>
        <v>0</v>
      </c>
      <c r="R2028" s="18">
        <v>0</v>
      </c>
      <c r="S2028" s="2">
        <f t="shared" si="1200"/>
        <v>0</v>
      </c>
      <c r="T2028" s="2">
        <f t="shared" si="1201"/>
        <v>1</v>
      </c>
      <c r="U2028" s="2">
        <f t="shared" si="1202"/>
        <v>0</v>
      </c>
      <c r="V2028" s="13">
        <f t="shared" si="1203"/>
        <v>0</v>
      </c>
      <c r="W2028" s="18">
        <v>0</v>
      </c>
      <c r="X2028" s="2">
        <f t="shared" si="1204"/>
        <v>0</v>
      </c>
      <c r="Y2028" s="2">
        <f t="shared" si="1205"/>
        <v>1</v>
      </c>
      <c r="Z2028" s="2">
        <f t="shared" si="1206"/>
        <v>0</v>
      </c>
      <c r="AA2028" s="13">
        <f t="shared" si="1207"/>
        <v>0</v>
      </c>
      <c r="AB2028" s="18">
        <v>0</v>
      </c>
      <c r="AC2028" s="2">
        <f t="shared" si="1208"/>
        <v>0</v>
      </c>
      <c r="AD2028" s="2">
        <f t="shared" si="1209"/>
        <v>1</v>
      </c>
      <c r="AE2028" s="2">
        <f t="shared" si="1210"/>
        <v>0</v>
      </c>
      <c r="AF2028" s="13">
        <f t="shared" si="1211"/>
        <v>0</v>
      </c>
      <c r="AG2028" s="18">
        <v>0</v>
      </c>
      <c r="AH2028" s="2">
        <f t="shared" si="1212"/>
        <v>0</v>
      </c>
      <c r="AI2028" s="2">
        <f t="shared" si="1213"/>
        <v>1</v>
      </c>
      <c r="AJ2028" s="2">
        <f t="shared" si="1214"/>
        <v>0</v>
      </c>
      <c r="AK2028" s="13">
        <f t="shared" si="1215"/>
        <v>0</v>
      </c>
      <c r="AL2028" s="18">
        <v>0</v>
      </c>
      <c r="AM2028" s="2">
        <f t="shared" si="1216"/>
        <v>0</v>
      </c>
      <c r="AN2028" s="2">
        <f t="shared" si="1217"/>
        <v>1</v>
      </c>
      <c r="AO2028" s="2">
        <f t="shared" si="1218"/>
        <v>0</v>
      </c>
      <c r="AP2028" s="13">
        <f t="shared" si="1219"/>
        <v>0</v>
      </c>
      <c r="AQ2028" s="18">
        <v>0</v>
      </c>
      <c r="AR2028" s="2">
        <f t="shared" si="1220"/>
        <v>0</v>
      </c>
      <c r="AS2028" s="2">
        <f t="shared" si="1221"/>
        <v>1</v>
      </c>
      <c r="AT2028" s="2">
        <f t="shared" si="1222"/>
        <v>0</v>
      </c>
      <c r="AU2028" s="13">
        <f t="shared" si="1223"/>
        <v>0</v>
      </c>
    </row>
    <row r="2029" spans="1:47" hidden="1" x14ac:dyDescent="0.2">
      <c r="A2029" s="12" t="s">
        <v>1928</v>
      </c>
      <c r="B2029" s="20">
        <v>0</v>
      </c>
      <c r="C2029" s="32">
        <v>0</v>
      </c>
      <c r="D2029" s="2">
        <f t="shared" si="1188"/>
        <v>0</v>
      </c>
      <c r="E2029" s="2">
        <f t="shared" si="1189"/>
        <v>1</v>
      </c>
      <c r="F2029" s="2">
        <f t="shared" si="1190"/>
        <v>0</v>
      </c>
      <c r="G2029" s="13">
        <f t="shared" si="1191"/>
        <v>0</v>
      </c>
      <c r="H2029" s="18">
        <v>0</v>
      </c>
      <c r="I2029" s="2">
        <f t="shared" si="1192"/>
        <v>0</v>
      </c>
      <c r="J2029" s="2">
        <f t="shared" si="1193"/>
        <v>1</v>
      </c>
      <c r="K2029" s="2">
        <f t="shared" si="1194"/>
        <v>0</v>
      </c>
      <c r="L2029" s="13">
        <f t="shared" si="1195"/>
        <v>0</v>
      </c>
      <c r="M2029" s="18">
        <v>0</v>
      </c>
      <c r="N2029" s="2">
        <f t="shared" si="1196"/>
        <v>0</v>
      </c>
      <c r="O2029" s="2">
        <f t="shared" si="1197"/>
        <v>1</v>
      </c>
      <c r="P2029" s="2">
        <f t="shared" si="1198"/>
        <v>0</v>
      </c>
      <c r="Q2029" s="13">
        <f t="shared" si="1199"/>
        <v>0</v>
      </c>
      <c r="R2029" s="18">
        <v>0</v>
      </c>
      <c r="S2029" s="2">
        <f t="shared" si="1200"/>
        <v>0</v>
      </c>
      <c r="T2029" s="2">
        <f t="shared" si="1201"/>
        <v>1</v>
      </c>
      <c r="U2029" s="2">
        <f t="shared" si="1202"/>
        <v>0</v>
      </c>
      <c r="V2029" s="13">
        <f t="shared" si="1203"/>
        <v>0</v>
      </c>
      <c r="W2029" s="18">
        <v>0</v>
      </c>
      <c r="X2029" s="2">
        <f t="shared" si="1204"/>
        <v>0</v>
      </c>
      <c r="Y2029" s="2">
        <f t="shared" si="1205"/>
        <v>1</v>
      </c>
      <c r="Z2029" s="2">
        <f t="shared" si="1206"/>
        <v>0</v>
      </c>
      <c r="AA2029" s="13">
        <f t="shared" si="1207"/>
        <v>0</v>
      </c>
      <c r="AB2029" s="18">
        <v>0</v>
      </c>
      <c r="AC2029" s="2">
        <f t="shared" si="1208"/>
        <v>0</v>
      </c>
      <c r="AD2029" s="2">
        <f t="shared" si="1209"/>
        <v>1</v>
      </c>
      <c r="AE2029" s="2">
        <f t="shared" si="1210"/>
        <v>0</v>
      </c>
      <c r="AF2029" s="13">
        <f t="shared" si="1211"/>
        <v>0</v>
      </c>
      <c r="AG2029" s="18">
        <v>0</v>
      </c>
      <c r="AH2029" s="2">
        <f t="shared" si="1212"/>
        <v>0</v>
      </c>
      <c r="AI2029" s="2">
        <f t="shared" si="1213"/>
        <v>1</v>
      </c>
      <c r="AJ2029" s="2">
        <f t="shared" si="1214"/>
        <v>0</v>
      </c>
      <c r="AK2029" s="13">
        <f t="shared" si="1215"/>
        <v>0</v>
      </c>
      <c r="AL2029" s="18">
        <v>0</v>
      </c>
      <c r="AM2029" s="2">
        <f t="shared" si="1216"/>
        <v>0</v>
      </c>
      <c r="AN2029" s="2">
        <f t="shared" si="1217"/>
        <v>1</v>
      </c>
      <c r="AO2029" s="2">
        <f t="shared" si="1218"/>
        <v>0</v>
      </c>
      <c r="AP2029" s="13">
        <f t="shared" si="1219"/>
        <v>0</v>
      </c>
      <c r="AQ2029" s="18">
        <v>0</v>
      </c>
      <c r="AR2029" s="2">
        <f t="shared" si="1220"/>
        <v>0</v>
      </c>
      <c r="AS2029" s="2">
        <f t="shared" si="1221"/>
        <v>1</v>
      </c>
      <c r="AT2029" s="2">
        <f t="shared" si="1222"/>
        <v>0</v>
      </c>
      <c r="AU2029" s="13">
        <f t="shared" si="1223"/>
        <v>0</v>
      </c>
    </row>
    <row r="2030" spans="1:47" hidden="1" x14ac:dyDescent="0.2">
      <c r="A2030" s="12" t="s">
        <v>1929</v>
      </c>
      <c r="B2030" s="20">
        <v>0</v>
      </c>
      <c r="C2030" s="32">
        <v>0</v>
      </c>
      <c r="D2030" s="2">
        <f t="shared" si="1188"/>
        <v>0</v>
      </c>
      <c r="E2030" s="2">
        <f t="shared" si="1189"/>
        <v>1</v>
      </c>
      <c r="F2030" s="2">
        <f t="shared" si="1190"/>
        <v>0</v>
      </c>
      <c r="G2030" s="13">
        <f t="shared" si="1191"/>
        <v>0</v>
      </c>
      <c r="H2030" s="18">
        <v>0</v>
      </c>
      <c r="I2030" s="2">
        <f t="shared" si="1192"/>
        <v>0</v>
      </c>
      <c r="J2030" s="2">
        <f t="shared" si="1193"/>
        <v>1</v>
      </c>
      <c r="K2030" s="2">
        <f t="shared" si="1194"/>
        <v>0</v>
      </c>
      <c r="L2030" s="13">
        <f t="shared" si="1195"/>
        <v>0</v>
      </c>
      <c r="M2030" s="18">
        <v>0</v>
      </c>
      <c r="N2030" s="2">
        <f t="shared" si="1196"/>
        <v>0</v>
      </c>
      <c r="O2030" s="2">
        <f t="shared" si="1197"/>
        <v>1</v>
      </c>
      <c r="P2030" s="2">
        <f t="shared" si="1198"/>
        <v>0</v>
      </c>
      <c r="Q2030" s="13">
        <f t="shared" si="1199"/>
        <v>0</v>
      </c>
      <c r="R2030" s="18">
        <v>0</v>
      </c>
      <c r="S2030" s="2">
        <f t="shared" si="1200"/>
        <v>0</v>
      </c>
      <c r="T2030" s="2">
        <f t="shared" si="1201"/>
        <v>1</v>
      </c>
      <c r="U2030" s="2">
        <f t="shared" si="1202"/>
        <v>0</v>
      </c>
      <c r="V2030" s="13">
        <f t="shared" si="1203"/>
        <v>0</v>
      </c>
      <c r="W2030" s="18">
        <v>0</v>
      </c>
      <c r="X2030" s="2">
        <f t="shared" si="1204"/>
        <v>0</v>
      </c>
      <c r="Y2030" s="2">
        <f t="shared" si="1205"/>
        <v>1</v>
      </c>
      <c r="Z2030" s="2">
        <f t="shared" si="1206"/>
        <v>0</v>
      </c>
      <c r="AA2030" s="13">
        <f t="shared" si="1207"/>
        <v>0</v>
      </c>
      <c r="AB2030" s="18">
        <v>0</v>
      </c>
      <c r="AC2030" s="2">
        <f t="shared" si="1208"/>
        <v>0</v>
      </c>
      <c r="AD2030" s="2">
        <f t="shared" si="1209"/>
        <v>1</v>
      </c>
      <c r="AE2030" s="2">
        <f t="shared" si="1210"/>
        <v>0</v>
      </c>
      <c r="AF2030" s="13">
        <f t="shared" si="1211"/>
        <v>0</v>
      </c>
      <c r="AG2030" s="18">
        <v>0</v>
      </c>
      <c r="AH2030" s="2">
        <f t="shared" si="1212"/>
        <v>0</v>
      </c>
      <c r="AI2030" s="2">
        <f t="shared" si="1213"/>
        <v>1</v>
      </c>
      <c r="AJ2030" s="2">
        <f t="shared" si="1214"/>
        <v>0</v>
      </c>
      <c r="AK2030" s="13">
        <f t="shared" si="1215"/>
        <v>0</v>
      </c>
      <c r="AL2030" s="18">
        <v>0</v>
      </c>
      <c r="AM2030" s="2">
        <f t="shared" si="1216"/>
        <v>0</v>
      </c>
      <c r="AN2030" s="2">
        <f t="shared" si="1217"/>
        <v>1</v>
      </c>
      <c r="AO2030" s="2">
        <f t="shared" si="1218"/>
        <v>0</v>
      </c>
      <c r="AP2030" s="13">
        <f t="shared" si="1219"/>
        <v>0</v>
      </c>
      <c r="AQ2030" s="18">
        <v>0</v>
      </c>
      <c r="AR2030" s="2">
        <f t="shared" si="1220"/>
        <v>0</v>
      </c>
      <c r="AS2030" s="2">
        <f t="shared" si="1221"/>
        <v>1</v>
      </c>
      <c r="AT2030" s="2">
        <f t="shared" si="1222"/>
        <v>0</v>
      </c>
      <c r="AU2030" s="13">
        <f t="shared" si="1223"/>
        <v>0</v>
      </c>
    </row>
    <row r="2031" spans="1:47" hidden="1" x14ac:dyDescent="0.2">
      <c r="A2031" s="12" t="s">
        <v>1930</v>
      </c>
      <c r="B2031" s="20">
        <v>0</v>
      </c>
      <c r="C2031" s="32">
        <v>0</v>
      </c>
      <c r="D2031" s="2">
        <f t="shared" si="1188"/>
        <v>0</v>
      </c>
      <c r="E2031" s="2">
        <f t="shared" si="1189"/>
        <v>1</v>
      </c>
      <c r="F2031" s="2">
        <f t="shared" si="1190"/>
        <v>0</v>
      </c>
      <c r="G2031" s="13">
        <f t="shared" si="1191"/>
        <v>0</v>
      </c>
      <c r="H2031" s="18">
        <v>0</v>
      </c>
      <c r="I2031" s="2">
        <f t="shared" si="1192"/>
        <v>0</v>
      </c>
      <c r="J2031" s="2">
        <f t="shared" si="1193"/>
        <v>1</v>
      </c>
      <c r="K2031" s="2">
        <f t="shared" si="1194"/>
        <v>0</v>
      </c>
      <c r="L2031" s="13">
        <f t="shared" si="1195"/>
        <v>0</v>
      </c>
      <c r="M2031" s="18">
        <v>0</v>
      </c>
      <c r="N2031" s="2">
        <f t="shared" si="1196"/>
        <v>0</v>
      </c>
      <c r="O2031" s="2">
        <f t="shared" si="1197"/>
        <v>1</v>
      </c>
      <c r="P2031" s="2">
        <f t="shared" si="1198"/>
        <v>0</v>
      </c>
      <c r="Q2031" s="13">
        <f t="shared" si="1199"/>
        <v>0</v>
      </c>
      <c r="R2031" s="18">
        <v>0</v>
      </c>
      <c r="S2031" s="2">
        <f t="shared" si="1200"/>
        <v>0</v>
      </c>
      <c r="T2031" s="2">
        <f t="shared" si="1201"/>
        <v>1</v>
      </c>
      <c r="U2031" s="2">
        <f t="shared" si="1202"/>
        <v>0</v>
      </c>
      <c r="V2031" s="13">
        <f t="shared" si="1203"/>
        <v>0</v>
      </c>
      <c r="W2031" s="18">
        <v>0</v>
      </c>
      <c r="X2031" s="2">
        <f t="shared" si="1204"/>
        <v>0</v>
      </c>
      <c r="Y2031" s="2">
        <f t="shared" si="1205"/>
        <v>1</v>
      </c>
      <c r="Z2031" s="2">
        <f t="shared" si="1206"/>
        <v>0</v>
      </c>
      <c r="AA2031" s="13">
        <f t="shared" si="1207"/>
        <v>0</v>
      </c>
      <c r="AB2031" s="18">
        <v>0</v>
      </c>
      <c r="AC2031" s="2">
        <f t="shared" si="1208"/>
        <v>0</v>
      </c>
      <c r="AD2031" s="2">
        <f t="shared" si="1209"/>
        <v>1</v>
      </c>
      <c r="AE2031" s="2">
        <f t="shared" si="1210"/>
        <v>0</v>
      </c>
      <c r="AF2031" s="13">
        <f t="shared" si="1211"/>
        <v>0</v>
      </c>
      <c r="AG2031" s="18">
        <v>0</v>
      </c>
      <c r="AH2031" s="2">
        <f t="shared" si="1212"/>
        <v>0</v>
      </c>
      <c r="AI2031" s="2">
        <f t="shared" si="1213"/>
        <v>1</v>
      </c>
      <c r="AJ2031" s="2">
        <f t="shared" si="1214"/>
        <v>0</v>
      </c>
      <c r="AK2031" s="13">
        <f t="shared" si="1215"/>
        <v>0</v>
      </c>
      <c r="AL2031" s="18">
        <v>0</v>
      </c>
      <c r="AM2031" s="2">
        <f t="shared" si="1216"/>
        <v>0</v>
      </c>
      <c r="AN2031" s="2">
        <f t="shared" si="1217"/>
        <v>1</v>
      </c>
      <c r="AO2031" s="2">
        <f t="shared" si="1218"/>
        <v>0</v>
      </c>
      <c r="AP2031" s="13">
        <f t="shared" si="1219"/>
        <v>0</v>
      </c>
      <c r="AQ2031" s="18">
        <v>0</v>
      </c>
      <c r="AR2031" s="2">
        <f t="shared" si="1220"/>
        <v>0</v>
      </c>
      <c r="AS2031" s="2">
        <f t="shared" si="1221"/>
        <v>1</v>
      </c>
      <c r="AT2031" s="2">
        <f t="shared" si="1222"/>
        <v>0</v>
      </c>
      <c r="AU2031" s="13">
        <f t="shared" si="1223"/>
        <v>0</v>
      </c>
    </row>
    <row r="2032" spans="1:47" hidden="1" x14ac:dyDescent="0.2">
      <c r="A2032" s="12" t="s">
        <v>1931</v>
      </c>
      <c r="B2032" s="20">
        <v>0</v>
      </c>
      <c r="C2032" s="32">
        <v>0</v>
      </c>
      <c r="D2032" s="2">
        <f t="shared" si="1188"/>
        <v>0</v>
      </c>
      <c r="E2032" s="2">
        <f t="shared" si="1189"/>
        <v>1</v>
      </c>
      <c r="F2032" s="2">
        <f t="shared" si="1190"/>
        <v>0</v>
      </c>
      <c r="G2032" s="13">
        <f t="shared" si="1191"/>
        <v>0</v>
      </c>
      <c r="H2032" s="18">
        <v>0</v>
      </c>
      <c r="I2032" s="2">
        <f t="shared" si="1192"/>
        <v>0</v>
      </c>
      <c r="J2032" s="2">
        <f t="shared" si="1193"/>
        <v>1</v>
      </c>
      <c r="K2032" s="2">
        <f t="shared" si="1194"/>
        <v>0</v>
      </c>
      <c r="L2032" s="13">
        <f t="shared" si="1195"/>
        <v>0</v>
      </c>
      <c r="M2032" s="18">
        <v>0</v>
      </c>
      <c r="N2032" s="2">
        <f t="shared" si="1196"/>
        <v>0</v>
      </c>
      <c r="O2032" s="2">
        <f t="shared" si="1197"/>
        <v>1</v>
      </c>
      <c r="P2032" s="2">
        <f t="shared" si="1198"/>
        <v>0</v>
      </c>
      <c r="Q2032" s="13">
        <f t="shared" si="1199"/>
        <v>0</v>
      </c>
      <c r="R2032" s="18">
        <v>0</v>
      </c>
      <c r="S2032" s="2">
        <f t="shared" si="1200"/>
        <v>0</v>
      </c>
      <c r="T2032" s="2">
        <f t="shared" si="1201"/>
        <v>1</v>
      </c>
      <c r="U2032" s="2">
        <f t="shared" si="1202"/>
        <v>0</v>
      </c>
      <c r="V2032" s="13">
        <f t="shared" si="1203"/>
        <v>0</v>
      </c>
      <c r="W2032" s="18">
        <v>0</v>
      </c>
      <c r="X2032" s="2">
        <f t="shared" si="1204"/>
        <v>0</v>
      </c>
      <c r="Y2032" s="2">
        <f t="shared" si="1205"/>
        <v>1</v>
      </c>
      <c r="Z2032" s="2">
        <f t="shared" si="1206"/>
        <v>0</v>
      </c>
      <c r="AA2032" s="13">
        <f t="shared" si="1207"/>
        <v>0</v>
      </c>
      <c r="AB2032" s="18">
        <v>0</v>
      </c>
      <c r="AC2032" s="2">
        <f t="shared" si="1208"/>
        <v>0</v>
      </c>
      <c r="AD2032" s="2">
        <f t="shared" si="1209"/>
        <v>1</v>
      </c>
      <c r="AE2032" s="2">
        <f t="shared" si="1210"/>
        <v>0</v>
      </c>
      <c r="AF2032" s="13">
        <f t="shared" si="1211"/>
        <v>0</v>
      </c>
      <c r="AG2032" s="18">
        <v>0</v>
      </c>
      <c r="AH2032" s="2">
        <f t="shared" si="1212"/>
        <v>0</v>
      </c>
      <c r="AI2032" s="2">
        <f t="shared" si="1213"/>
        <v>1</v>
      </c>
      <c r="AJ2032" s="2">
        <f t="shared" si="1214"/>
        <v>0</v>
      </c>
      <c r="AK2032" s="13">
        <f t="shared" si="1215"/>
        <v>0</v>
      </c>
      <c r="AL2032" s="18">
        <v>0</v>
      </c>
      <c r="AM2032" s="2">
        <f t="shared" si="1216"/>
        <v>0</v>
      </c>
      <c r="AN2032" s="2">
        <f t="shared" si="1217"/>
        <v>1</v>
      </c>
      <c r="AO2032" s="2">
        <f t="shared" si="1218"/>
        <v>0</v>
      </c>
      <c r="AP2032" s="13">
        <f t="shared" si="1219"/>
        <v>0</v>
      </c>
      <c r="AQ2032" s="18">
        <v>0</v>
      </c>
      <c r="AR2032" s="2">
        <f t="shared" si="1220"/>
        <v>0</v>
      </c>
      <c r="AS2032" s="2">
        <f t="shared" si="1221"/>
        <v>1</v>
      </c>
      <c r="AT2032" s="2">
        <f t="shared" si="1222"/>
        <v>0</v>
      </c>
      <c r="AU2032" s="13">
        <f t="shared" si="1223"/>
        <v>0</v>
      </c>
    </row>
    <row r="2033" spans="1:47" hidden="1" x14ac:dyDescent="0.2">
      <c r="A2033" s="12" t="s">
        <v>1932</v>
      </c>
      <c r="B2033" s="20">
        <v>0</v>
      </c>
      <c r="C2033" s="32">
        <v>0</v>
      </c>
      <c r="D2033" s="2">
        <f t="shared" si="1188"/>
        <v>0</v>
      </c>
      <c r="E2033" s="2">
        <f t="shared" si="1189"/>
        <v>1</v>
      </c>
      <c r="F2033" s="2">
        <f t="shared" si="1190"/>
        <v>0</v>
      </c>
      <c r="G2033" s="13">
        <f t="shared" si="1191"/>
        <v>0</v>
      </c>
      <c r="H2033" s="18">
        <v>0</v>
      </c>
      <c r="I2033" s="2">
        <f t="shared" si="1192"/>
        <v>0</v>
      </c>
      <c r="J2033" s="2">
        <f t="shared" si="1193"/>
        <v>1</v>
      </c>
      <c r="K2033" s="2">
        <f t="shared" si="1194"/>
        <v>0</v>
      </c>
      <c r="L2033" s="13">
        <f t="shared" si="1195"/>
        <v>0</v>
      </c>
      <c r="M2033" s="18">
        <v>0</v>
      </c>
      <c r="N2033" s="2">
        <f t="shared" si="1196"/>
        <v>0</v>
      </c>
      <c r="O2033" s="2">
        <f t="shared" si="1197"/>
        <v>1</v>
      </c>
      <c r="P2033" s="2">
        <f t="shared" si="1198"/>
        <v>0</v>
      </c>
      <c r="Q2033" s="13">
        <f t="shared" si="1199"/>
        <v>0</v>
      </c>
      <c r="R2033" s="18">
        <v>0</v>
      </c>
      <c r="S2033" s="2">
        <f t="shared" si="1200"/>
        <v>0</v>
      </c>
      <c r="T2033" s="2">
        <f t="shared" si="1201"/>
        <v>1</v>
      </c>
      <c r="U2033" s="2">
        <f t="shared" si="1202"/>
        <v>0</v>
      </c>
      <c r="V2033" s="13">
        <f t="shared" si="1203"/>
        <v>0</v>
      </c>
      <c r="W2033" s="18">
        <v>0</v>
      </c>
      <c r="X2033" s="2">
        <f t="shared" si="1204"/>
        <v>0</v>
      </c>
      <c r="Y2033" s="2">
        <f t="shared" si="1205"/>
        <v>1</v>
      </c>
      <c r="Z2033" s="2">
        <f t="shared" si="1206"/>
        <v>0</v>
      </c>
      <c r="AA2033" s="13">
        <f t="shared" si="1207"/>
        <v>0</v>
      </c>
      <c r="AB2033" s="18">
        <v>0</v>
      </c>
      <c r="AC2033" s="2">
        <f t="shared" si="1208"/>
        <v>0</v>
      </c>
      <c r="AD2033" s="2">
        <f t="shared" si="1209"/>
        <v>1</v>
      </c>
      <c r="AE2033" s="2">
        <f t="shared" si="1210"/>
        <v>0</v>
      </c>
      <c r="AF2033" s="13">
        <f t="shared" si="1211"/>
        <v>0</v>
      </c>
      <c r="AG2033" s="18">
        <v>0</v>
      </c>
      <c r="AH2033" s="2">
        <f t="shared" si="1212"/>
        <v>0</v>
      </c>
      <c r="AI2033" s="2">
        <f t="shared" si="1213"/>
        <v>1</v>
      </c>
      <c r="AJ2033" s="2">
        <f t="shared" si="1214"/>
        <v>0</v>
      </c>
      <c r="AK2033" s="13">
        <f t="shared" si="1215"/>
        <v>0</v>
      </c>
      <c r="AL2033" s="18">
        <v>0</v>
      </c>
      <c r="AM2033" s="2">
        <f t="shared" si="1216"/>
        <v>0</v>
      </c>
      <c r="AN2033" s="2">
        <f t="shared" si="1217"/>
        <v>1</v>
      </c>
      <c r="AO2033" s="2">
        <f t="shared" si="1218"/>
        <v>0</v>
      </c>
      <c r="AP2033" s="13">
        <f t="shared" si="1219"/>
        <v>0</v>
      </c>
      <c r="AQ2033" s="18">
        <v>0</v>
      </c>
      <c r="AR2033" s="2">
        <f t="shared" si="1220"/>
        <v>0</v>
      </c>
      <c r="AS2033" s="2">
        <f t="shared" si="1221"/>
        <v>1</v>
      </c>
      <c r="AT2033" s="2">
        <f t="shared" si="1222"/>
        <v>0</v>
      </c>
      <c r="AU2033" s="13">
        <f t="shared" si="1223"/>
        <v>0</v>
      </c>
    </row>
    <row r="2034" spans="1:47" hidden="1" x14ac:dyDescent="0.2">
      <c r="A2034" s="12" t="s">
        <v>1933</v>
      </c>
      <c r="B2034" s="20">
        <v>0</v>
      </c>
      <c r="C2034" s="32">
        <v>0</v>
      </c>
      <c r="D2034" s="2">
        <f t="shared" si="1188"/>
        <v>0</v>
      </c>
      <c r="E2034" s="2">
        <f t="shared" si="1189"/>
        <v>1</v>
      </c>
      <c r="F2034" s="2">
        <f t="shared" si="1190"/>
        <v>0</v>
      </c>
      <c r="G2034" s="13">
        <f t="shared" si="1191"/>
        <v>0</v>
      </c>
      <c r="H2034" s="18">
        <v>0</v>
      </c>
      <c r="I2034" s="2">
        <f t="shared" si="1192"/>
        <v>0</v>
      </c>
      <c r="J2034" s="2">
        <f t="shared" si="1193"/>
        <v>1</v>
      </c>
      <c r="K2034" s="2">
        <f t="shared" si="1194"/>
        <v>0</v>
      </c>
      <c r="L2034" s="13">
        <f t="shared" si="1195"/>
        <v>0</v>
      </c>
      <c r="M2034" s="18">
        <v>0</v>
      </c>
      <c r="N2034" s="2">
        <f t="shared" si="1196"/>
        <v>0</v>
      </c>
      <c r="O2034" s="2">
        <f t="shared" si="1197"/>
        <v>1</v>
      </c>
      <c r="P2034" s="2">
        <f t="shared" si="1198"/>
        <v>0</v>
      </c>
      <c r="Q2034" s="13">
        <f t="shared" si="1199"/>
        <v>0</v>
      </c>
      <c r="R2034" s="18">
        <v>0</v>
      </c>
      <c r="S2034" s="2">
        <f t="shared" si="1200"/>
        <v>0</v>
      </c>
      <c r="T2034" s="2">
        <f t="shared" si="1201"/>
        <v>1</v>
      </c>
      <c r="U2034" s="2">
        <f t="shared" si="1202"/>
        <v>0</v>
      </c>
      <c r="V2034" s="13">
        <f t="shared" si="1203"/>
        <v>0</v>
      </c>
      <c r="W2034" s="18">
        <v>0</v>
      </c>
      <c r="X2034" s="2">
        <f t="shared" si="1204"/>
        <v>0</v>
      </c>
      <c r="Y2034" s="2">
        <f t="shared" si="1205"/>
        <v>1</v>
      </c>
      <c r="Z2034" s="2">
        <f t="shared" si="1206"/>
        <v>0</v>
      </c>
      <c r="AA2034" s="13">
        <f t="shared" si="1207"/>
        <v>0</v>
      </c>
      <c r="AB2034" s="18">
        <v>0</v>
      </c>
      <c r="AC2034" s="2">
        <f t="shared" si="1208"/>
        <v>0</v>
      </c>
      <c r="AD2034" s="2">
        <f t="shared" si="1209"/>
        <v>1</v>
      </c>
      <c r="AE2034" s="2">
        <f t="shared" si="1210"/>
        <v>0</v>
      </c>
      <c r="AF2034" s="13">
        <f t="shared" si="1211"/>
        <v>0</v>
      </c>
      <c r="AG2034" s="18">
        <v>0</v>
      </c>
      <c r="AH2034" s="2">
        <f t="shared" si="1212"/>
        <v>0</v>
      </c>
      <c r="AI2034" s="2">
        <f t="shared" si="1213"/>
        <v>1</v>
      </c>
      <c r="AJ2034" s="2">
        <f t="shared" si="1214"/>
        <v>0</v>
      </c>
      <c r="AK2034" s="13">
        <f t="shared" si="1215"/>
        <v>0</v>
      </c>
      <c r="AL2034" s="18">
        <v>0</v>
      </c>
      <c r="AM2034" s="2">
        <f t="shared" si="1216"/>
        <v>0</v>
      </c>
      <c r="AN2034" s="2">
        <f t="shared" si="1217"/>
        <v>1</v>
      </c>
      <c r="AO2034" s="2">
        <f t="shared" si="1218"/>
        <v>0</v>
      </c>
      <c r="AP2034" s="13">
        <f t="shared" si="1219"/>
        <v>0</v>
      </c>
      <c r="AQ2034" s="18">
        <v>0</v>
      </c>
      <c r="AR2034" s="2">
        <f t="shared" si="1220"/>
        <v>0</v>
      </c>
      <c r="AS2034" s="2">
        <f t="shared" si="1221"/>
        <v>1</v>
      </c>
      <c r="AT2034" s="2">
        <f t="shared" si="1222"/>
        <v>0</v>
      </c>
      <c r="AU2034" s="13">
        <f t="shared" si="1223"/>
        <v>0</v>
      </c>
    </row>
    <row r="2035" spans="1:47" hidden="1" x14ac:dyDescent="0.2">
      <c r="A2035" s="12" t="s">
        <v>1934</v>
      </c>
      <c r="B2035" s="20">
        <v>0</v>
      </c>
      <c r="C2035" s="32">
        <v>0</v>
      </c>
      <c r="D2035" s="2">
        <f t="shared" si="1188"/>
        <v>0</v>
      </c>
      <c r="E2035" s="2">
        <f t="shared" si="1189"/>
        <v>1</v>
      </c>
      <c r="F2035" s="2">
        <f t="shared" si="1190"/>
        <v>0</v>
      </c>
      <c r="G2035" s="13">
        <f t="shared" si="1191"/>
        <v>0</v>
      </c>
      <c r="H2035" s="18">
        <v>0</v>
      </c>
      <c r="I2035" s="2">
        <f t="shared" si="1192"/>
        <v>0</v>
      </c>
      <c r="J2035" s="2">
        <f t="shared" si="1193"/>
        <v>1</v>
      </c>
      <c r="K2035" s="2">
        <f t="shared" si="1194"/>
        <v>0</v>
      </c>
      <c r="L2035" s="13">
        <f t="shared" si="1195"/>
        <v>0</v>
      </c>
      <c r="M2035" s="18">
        <v>0</v>
      </c>
      <c r="N2035" s="2">
        <f t="shared" si="1196"/>
        <v>0</v>
      </c>
      <c r="O2035" s="2">
        <f t="shared" si="1197"/>
        <v>1</v>
      </c>
      <c r="P2035" s="2">
        <f t="shared" si="1198"/>
        <v>0</v>
      </c>
      <c r="Q2035" s="13">
        <f t="shared" si="1199"/>
        <v>0</v>
      </c>
      <c r="R2035" s="18">
        <v>0</v>
      </c>
      <c r="S2035" s="2">
        <f t="shared" si="1200"/>
        <v>0</v>
      </c>
      <c r="T2035" s="2">
        <f t="shared" si="1201"/>
        <v>1</v>
      </c>
      <c r="U2035" s="2">
        <f t="shared" si="1202"/>
        <v>0</v>
      </c>
      <c r="V2035" s="13">
        <f t="shared" si="1203"/>
        <v>0</v>
      </c>
      <c r="W2035" s="18">
        <v>0</v>
      </c>
      <c r="X2035" s="2">
        <f t="shared" si="1204"/>
        <v>0</v>
      </c>
      <c r="Y2035" s="2">
        <f t="shared" si="1205"/>
        <v>1</v>
      </c>
      <c r="Z2035" s="2">
        <f t="shared" si="1206"/>
        <v>0</v>
      </c>
      <c r="AA2035" s="13">
        <f t="shared" si="1207"/>
        <v>0</v>
      </c>
      <c r="AB2035" s="18">
        <v>0</v>
      </c>
      <c r="AC2035" s="2">
        <f t="shared" si="1208"/>
        <v>0</v>
      </c>
      <c r="AD2035" s="2">
        <f t="shared" si="1209"/>
        <v>1</v>
      </c>
      <c r="AE2035" s="2">
        <f t="shared" si="1210"/>
        <v>0</v>
      </c>
      <c r="AF2035" s="13">
        <f t="shared" si="1211"/>
        <v>0</v>
      </c>
      <c r="AG2035" s="18">
        <v>0</v>
      </c>
      <c r="AH2035" s="2">
        <f t="shared" si="1212"/>
        <v>0</v>
      </c>
      <c r="AI2035" s="2">
        <f t="shared" si="1213"/>
        <v>1</v>
      </c>
      <c r="AJ2035" s="2">
        <f t="shared" si="1214"/>
        <v>0</v>
      </c>
      <c r="AK2035" s="13">
        <f t="shared" si="1215"/>
        <v>0</v>
      </c>
      <c r="AL2035" s="18">
        <v>0</v>
      </c>
      <c r="AM2035" s="2">
        <f t="shared" si="1216"/>
        <v>0</v>
      </c>
      <c r="AN2035" s="2">
        <f t="shared" si="1217"/>
        <v>1</v>
      </c>
      <c r="AO2035" s="2">
        <f t="shared" si="1218"/>
        <v>0</v>
      </c>
      <c r="AP2035" s="13">
        <f t="shared" si="1219"/>
        <v>0</v>
      </c>
      <c r="AQ2035" s="18">
        <v>0</v>
      </c>
      <c r="AR2035" s="2">
        <f t="shared" si="1220"/>
        <v>0</v>
      </c>
      <c r="AS2035" s="2">
        <f t="shared" si="1221"/>
        <v>1</v>
      </c>
      <c r="AT2035" s="2">
        <f t="shared" si="1222"/>
        <v>0</v>
      </c>
      <c r="AU2035" s="13">
        <f t="shared" si="1223"/>
        <v>0</v>
      </c>
    </row>
    <row r="2036" spans="1:47" hidden="1" x14ac:dyDescent="0.2">
      <c r="A2036" s="12" t="s">
        <v>1935</v>
      </c>
      <c r="B2036" s="20">
        <v>0</v>
      </c>
      <c r="C2036" s="32">
        <v>0</v>
      </c>
      <c r="D2036" s="2">
        <f t="shared" si="1188"/>
        <v>0</v>
      </c>
      <c r="E2036" s="2">
        <f t="shared" si="1189"/>
        <v>1</v>
      </c>
      <c r="F2036" s="2">
        <f t="shared" si="1190"/>
        <v>0</v>
      </c>
      <c r="G2036" s="13">
        <f t="shared" si="1191"/>
        <v>0</v>
      </c>
      <c r="H2036" s="18">
        <v>0</v>
      </c>
      <c r="I2036" s="2">
        <f t="shared" si="1192"/>
        <v>0</v>
      </c>
      <c r="J2036" s="2">
        <f t="shared" si="1193"/>
        <v>1</v>
      </c>
      <c r="K2036" s="2">
        <f t="shared" si="1194"/>
        <v>0</v>
      </c>
      <c r="L2036" s="13">
        <f t="shared" si="1195"/>
        <v>0</v>
      </c>
      <c r="M2036" s="18">
        <v>0</v>
      </c>
      <c r="N2036" s="2">
        <f t="shared" si="1196"/>
        <v>0</v>
      </c>
      <c r="O2036" s="2">
        <f t="shared" si="1197"/>
        <v>1</v>
      </c>
      <c r="P2036" s="2">
        <f t="shared" si="1198"/>
        <v>0</v>
      </c>
      <c r="Q2036" s="13">
        <f t="shared" si="1199"/>
        <v>0</v>
      </c>
      <c r="R2036" s="18">
        <v>0</v>
      </c>
      <c r="S2036" s="2">
        <f t="shared" si="1200"/>
        <v>0</v>
      </c>
      <c r="T2036" s="2">
        <f t="shared" si="1201"/>
        <v>1</v>
      </c>
      <c r="U2036" s="2">
        <f t="shared" si="1202"/>
        <v>0</v>
      </c>
      <c r="V2036" s="13">
        <f t="shared" si="1203"/>
        <v>0</v>
      </c>
      <c r="W2036" s="18">
        <v>0</v>
      </c>
      <c r="X2036" s="2">
        <f t="shared" si="1204"/>
        <v>0</v>
      </c>
      <c r="Y2036" s="2">
        <f t="shared" si="1205"/>
        <v>1</v>
      </c>
      <c r="Z2036" s="2">
        <f t="shared" si="1206"/>
        <v>0</v>
      </c>
      <c r="AA2036" s="13">
        <f t="shared" si="1207"/>
        <v>0</v>
      </c>
      <c r="AB2036" s="18">
        <v>0</v>
      </c>
      <c r="AC2036" s="2">
        <f t="shared" si="1208"/>
        <v>0</v>
      </c>
      <c r="AD2036" s="2">
        <f t="shared" si="1209"/>
        <v>1</v>
      </c>
      <c r="AE2036" s="2">
        <f t="shared" si="1210"/>
        <v>0</v>
      </c>
      <c r="AF2036" s="13">
        <f t="shared" si="1211"/>
        <v>0</v>
      </c>
      <c r="AG2036" s="18">
        <v>0</v>
      </c>
      <c r="AH2036" s="2">
        <f t="shared" si="1212"/>
        <v>0</v>
      </c>
      <c r="AI2036" s="2">
        <f t="shared" si="1213"/>
        <v>1</v>
      </c>
      <c r="AJ2036" s="2">
        <f t="shared" si="1214"/>
        <v>0</v>
      </c>
      <c r="AK2036" s="13">
        <f t="shared" si="1215"/>
        <v>0</v>
      </c>
      <c r="AL2036" s="18">
        <v>0</v>
      </c>
      <c r="AM2036" s="2">
        <f t="shared" si="1216"/>
        <v>0</v>
      </c>
      <c r="AN2036" s="2">
        <f t="shared" si="1217"/>
        <v>1</v>
      </c>
      <c r="AO2036" s="2">
        <f t="shared" si="1218"/>
        <v>0</v>
      </c>
      <c r="AP2036" s="13">
        <f t="shared" si="1219"/>
        <v>0</v>
      </c>
      <c r="AQ2036" s="18">
        <v>0</v>
      </c>
      <c r="AR2036" s="2">
        <f t="shared" si="1220"/>
        <v>0</v>
      </c>
      <c r="AS2036" s="2">
        <f t="shared" si="1221"/>
        <v>1</v>
      </c>
      <c r="AT2036" s="2">
        <f t="shared" si="1222"/>
        <v>0</v>
      </c>
      <c r="AU2036" s="13">
        <f t="shared" si="1223"/>
        <v>0</v>
      </c>
    </row>
    <row r="2037" spans="1:47" hidden="1" x14ac:dyDescent="0.2">
      <c r="A2037" s="12" t="s">
        <v>1936</v>
      </c>
      <c r="B2037" s="20">
        <v>0</v>
      </c>
      <c r="C2037" s="32">
        <v>0</v>
      </c>
      <c r="D2037" s="2">
        <f t="shared" si="1188"/>
        <v>0</v>
      </c>
      <c r="E2037" s="2">
        <f t="shared" si="1189"/>
        <v>1</v>
      </c>
      <c r="F2037" s="2">
        <f t="shared" si="1190"/>
        <v>0</v>
      </c>
      <c r="G2037" s="13">
        <f t="shared" si="1191"/>
        <v>0</v>
      </c>
      <c r="H2037" s="18">
        <v>0</v>
      </c>
      <c r="I2037" s="2">
        <f t="shared" si="1192"/>
        <v>0</v>
      </c>
      <c r="J2037" s="2">
        <f t="shared" si="1193"/>
        <v>1</v>
      </c>
      <c r="K2037" s="2">
        <f t="shared" si="1194"/>
        <v>0</v>
      </c>
      <c r="L2037" s="13">
        <f t="shared" si="1195"/>
        <v>0</v>
      </c>
      <c r="M2037" s="18">
        <v>0</v>
      </c>
      <c r="N2037" s="2">
        <f t="shared" si="1196"/>
        <v>0</v>
      </c>
      <c r="O2037" s="2">
        <f t="shared" si="1197"/>
        <v>1</v>
      </c>
      <c r="P2037" s="2">
        <f t="shared" si="1198"/>
        <v>0</v>
      </c>
      <c r="Q2037" s="13">
        <f t="shared" si="1199"/>
        <v>0</v>
      </c>
      <c r="R2037" s="18">
        <v>0</v>
      </c>
      <c r="S2037" s="2">
        <f t="shared" si="1200"/>
        <v>0</v>
      </c>
      <c r="T2037" s="2">
        <f t="shared" si="1201"/>
        <v>1</v>
      </c>
      <c r="U2037" s="2">
        <f t="shared" si="1202"/>
        <v>0</v>
      </c>
      <c r="V2037" s="13">
        <f t="shared" si="1203"/>
        <v>0</v>
      </c>
      <c r="W2037" s="18">
        <v>0</v>
      </c>
      <c r="X2037" s="2">
        <f t="shared" si="1204"/>
        <v>0</v>
      </c>
      <c r="Y2037" s="2">
        <f t="shared" si="1205"/>
        <v>1</v>
      </c>
      <c r="Z2037" s="2">
        <f t="shared" si="1206"/>
        <v>0</v>
      </c>
      <c r="AA2037" s="13">
        <f t="shared" si="1207"/>
        <v>0</v>
      </c>
      <c r="AB2037" s="18">
        <v>0</v>
      </c>
      <c r="AC2037" s="2">
        <f t="shared" si="1208"/>
        <v>0</v>
      </c>
      <c r="AD2037" s="2">
        <f t="shared" si="1209"/>
        <v>1</v>
      </c>
      <c r="AE2037" s="2">
        <f t="shared" si="1210"/>
        <v>0</v>
      </c>
      <c r="AF2037" s="13">
        <f t="shared" si="1211"/>
        <v>0</v>
      </c>
      <c r="AG2037" s="18">
        <v>0</v>
      </c>
      <c r="AH2037" s="2">
        <f t="shared" si="1212"/>
        <v>0</v>
      </c>
      <c r="AI2037" s="2">
        <f t="shared" si="1213"/>
        <v>1</v>
      </c>
      <c r="AJ2037" s="2">
        <f t="shared" si="1214"/>
        <v>0</v>
      </c>
      <c r="AK2037" s="13">
        <f t="shared" si="1215"/>
        <v>0</v>
      </c>
      <c r="AL2037" s="18">
        <v>0</v>
      </c>
      <c r="AM2037" s="2">
        <f t="shared" si="1216"/>
        <v>0</v>
      </c>
      <c r="AN2037" s="2">
        <f t="shared" si="1217"/>
        <v>1</v>
      </c>
      <c r="AO2037" s="2">
        <f t="shared" si="1218"/>
        <v>0</v>
      </c>
      <c r="AP2037" s="13">
        <f t="shared" si="1219"/>
        <v>0</v>
      </c>
      <c r="AQ2037" s="18">
        <v>0</v>
      </c>
      <c r="AR2037" s="2">
        <f t="shared" si="1220"/>
        <v>0</v>
      </c>
      <c r="AS2037" s="2">
        <f t="shared" si="1221"/>
        <v>1</v>
      </c>
      <c r="AT2037" s="2">
        <f t="shared" si="1222"/>
        <v>0</v>
      </c>
      <c r="AU2037" s="13">
        <f t="shared" si="1223"/>
        <v>0</v>
      </c>
    </row>
    <row r="2038" spans="1:47" hidden="1" x14ac:dyDescent="0.2">
      <c r="A2038" s="12" t="s">
        <v>1937</v>
      </c>
      <c r="B2038" s="20">
        <v>0</v>
      </c>
      <c r="C2038" s="32">
        <v>0</v>
      </c>
      <c r="D2038" s="2">
        <f t="shared" si="1188"/>
        <v>0</v>
      </c>
      <c r="E2038" s="2">
        <f t="shared" si="1189"/>
        <v>1</v>
      </c>
      <c r="F2038" s="2">
        <f t="shared" si="1190"/>
        <v>0</v>
      </c>
      <c r="G2038" s="13">
        <f t="shared" si="1191"/>
        <v>0</v>
      </c>
      <c r="H2038" s="18">
        <v>0</v>
      </c>
      <c r="I2038" s="2">
        <f t="shared" si="1192"/>
        <v>0</v>
      </c>
      <c r="J2038" s="2">
        <f t="shared" si="1193"/>
        <v>1</v>
      </c>
      <c r="K2038" s="2">
        <f t="shared" si="1194"/>
        <v>0</v>
      </c>
      <c r="L2038" s="13">
        <f t="shared" si="1195"/>
        <v>0</v>
      </c>
      <c r="M2038" s="18">
        <v>0</v>
      </c>
      <c r="N2038" s="2">
        <f t="shared" si="1196"/>
        <v>0</v>
      </c>
      <c r="O2038" s="2">
        <f t="shared" si="1197"/>
        <v>1</v>
      </c>
      <c r="P2038" s="2">
        <f t="shared" si="1198"/>
        <v>0</v>
      </c>
      <c r="Q2038" s="13">
        <f t="shared" si="1199"/>
        <v>0</v>
      </c>
      <c r="R2038" s="18">
        <v>0</v>
      </c>
      <c r="S2038" s="2">
        <f t="shared" si="1200"/>
        <v>0</v>
      </c>
      <c r="T2038" s="2">
        <f t="shared" si="1201"/>
        <v>1</v>
      </c>
      <c r="U2038" s="2">
        <f t="shared" si="1202"/>
        <v>0</v>
      </c>
      <c r="V2038" s="13">
        <f t="shared" si="1203"/>
        <v>0</v>
      </c>
      <c r="W2038" s="18">
        <v>0</v>
      </c>
      <c r="X2038" s="2">
        <f t="shared" si="1204"/>
        <v>0</v>
      </c>
      <c r="Y2038" s="2">
        <f t="shared" si="1205"/>
        <v>1</v>
      </c>
      <c r="Z2038" s="2">
        <f t="shared" si="1206"/>
        <v>0</v>
      </c>
      <c r="AA2038" s="13">
        <f t="shared" si="1207"/>
        <v>0</v>
      </c>
      <c r="AB2038" s="18">
        <v>0</v>
      </c>
      <c r="AC2038" s="2">
        <f t="shared" si="1208"/>
        <v>0</v>
      </c>
      <c r="AD2038" s="2">
        <f t="shared" si="1209"/>
        <v>1</v>
      </c>
      <c r="AE2038" s="2">
        <f t="shared" si="1210"/>
        <v>0</v>
      </c>
      <c r="AF2038" s="13">
        <f t="shared" si="1211"/>
        <v>0</v>
      </c>
      <c r="AG2038" s="18">
        <v>0</v>
      </c>
      <c r="AH2038" s="2">
        <f t="shared" si="1212"/>
        <v>0</v>
      </c>
      <c r="AI2038" s="2">
        <f t="shared" si="1213"/>
        <v>1</v>
      </c>
      <c r="AJ2038" s="2">
        <f t="shared" si="1214"/>
        <v>0</v>
      </c>
      <c r="AK2038" s="13">
        <f t="shared" si="1215"/>
        <v>0</v>
      </c>
      <c r="AL2038" s="18">
        <v>0</v>
      </c>
      <c r="AM2038" s="2">
        <f t="shared" si="1216"/>
        <v>0</v>
      </c>
      <c r="AN2038" s="2">
        <f t="shared" si="1217"/>
        <v>1</v>
      </c>
      <c r="AO2038" s="2">
        <f t="shared" si="1218"/>
        <v>0</v>
      </c>
      <c r="AP2038" s="13">
        <f t="shared" si="1219"/>
        <v>0</v>
      </c>
      <c r="AQ2038" s="18">
        <v>0</v>
      </c>
      <c r="AR2038" s="2">
        <f t="shared" si="1220"/>
        <v>0</v>
      </c>
      <c r="AS2038" s="2">
        <f t="shared" si="1221"/>
        <v>1</v>
      </c>
      <c r="AT2038" s="2">
        <f t="shared" si="1222"/>
        <v>0</v>
      </c>
      <c r="AU2038" s="13">
        <f t="shared" si="1223"/>
        <v>0</v>
      </c>
    </row>
    <row r="2039" spans="1:47" hidden="1" x14ac:dyDescent="0.2">
      <c r="A2039" s="12" t="s">
        <v>1938</v>
      </c>
      <c r="B2039" s="20">
        <v>0</v>
      </c>
      <c r="C2039" s="32">
        <v>0</v>
      </c>
      <c r="D2039" s="2">
        <f t="shared" si="1188"/>
        <v>0</v>
      </c>
      <c r="E2039" s="2">
        <f t="shared" si="1189"/>
        <v>1</v>
      </c>
      <c r="F2039" s="2">
        <f t="shared" si="1190"/>
        <v>0</v>
      </c>
      <c r="G2039" s="13">
        <f t="shared" si="1191"/>
        <v>0</v>
      </c>
      <c r="H2039" s="18">
        <v>0</v>
      </c>
      <c r="I2039" s="2">
        <f t="shared" si="1192"/>
        <v>0</v>
      </c>
      <c r="J2039" s="2">
        <f t="shared" si="1193"/>
        <v>1</v>
      </c>
      <c r="K2039" s="2">
        <f t="shared" si="1194"/>
        <v>0</v>
      </c>
      <c r="L2039" s="13">
        <f t="shared" si="1195"/>
        <v>0</v>
      </c>
      <c r="M2039" s="18">
        <v>0</v>
      </c>
      <c r="N2039" s="2">
        <f t="shared" si="1196"/>
        <v>0</v>
      </c>
      <c r="O2039" s="2">
        <f t="shared" si="1197"/>
        <v>1</v>
      </c>
      <c r="P2039" s="2">
        <f t="shared" si="1198"/>
        <v>0</v>
      </c>
      <c r="Q2039" s="13">
        <f t="shared" si="1199"/>
        <v>0</v>
      </c>
      <c r="R2039" s="18">
        <v>0</v>
      </c>
      <c r="S2039" s="2">
        <f t="shared" si="1200"/>
        <v>0</v>
      </c>
      <c r="T2039" s="2">
        <f t="shared" si="1201"/>
        <v>1</v>
      </c>
      <c r="U2039" s="2">
        <f t="shared" si="1202"/>
        <v>0</v>
      </c>
      <c r="V2039" s="13">
        <f t="shared" si="1203"/>
        <v>0</v>
      </c>
      <c r="W2039" s="18">
        <v>0</v>
      </c>
      <c r="X2039" s="2">
        <f t="shared" si="1204"/>
        <v>0</v>
      </c>
      <c r="Y2039" s="2">
        <f t="shared" si="1205"/>
        <v>1</v>
      </c>
      <c r="Z2039" s="2">
        <f t="shared" si="1206"/>
        <v>0</v>
      </c>
      <c r="AA2039" s="13">
        <f t="shared" si="1207"/>
        <v>0</v>
      </c>
      <c r="AB2039" s="18">
        <v>0</v>
      </c>
      <c r="AC2039" s="2">
        <f t="shared" si="1208"/>
        <v>0</v>
      </c>
      <c r="AD2039" s="2">
        <f t="shared" si="1209"/>
        <v>1</v>
      </c>
      <c r="AE2039" s="2">
        <f t="shared" si="1210"/>
        <v>0</v>
      </c>
      <c r="AF2039" s="13">
        <f t="shared" si="1211"/>
        <v>0</v>
      </c>
      <c r="AG2039" s="18">
        <v>0</v>
      </c>
      <c r="AH2039" s="2">
        <f t="shared" si="1212"/>
        <v>0</v>
      </c>
      <c r="AI2039" s="2">
        <f t="shared" si="1213"/>
        <v>1</v>
      </c>
      <c r="AJ2039" s="2">
        <f t="shared" si="1214"/>
        <v>0</v>
      </c>
      <c r="AK2039" s="13">
        <f t="shared" si="1215"/>
        <v>0</v>
      </c>
      <c r="AL2039" s="18">
        <v>0</v>
      </c>
      <c r="AM2039" s="2">
        <f t="shared" si="1216"/>
        <v>0</v>
      </c>
      <c r="AN2039" s="2">
        <f t="shared" si="1217"/>
        <v>1</v>
      </c>
      <c r="AO2039" s="2">
        <f t="shared" si="1218"/>
        <v>0</v>
      </c>
      <c r="AP2039" s="13">
        <f t="shared" si="1219"/>
        <v>0</v>
      </c>
      <c r="AQ2039" s="18">
        <v>0</v>
      </c>
      <c r="AR2039" s="2">
        <f t="shared" si="1220"/>
        <v>0</v>
      </c>
      <c r="AS2039" s="2">
        <f t="shared" si="1221"/>
        <v>1</v>
      </c>
      <c r="AT2039" s="2">
        <f t="shared" si="1222"/>
        <v>0</v>
      </c>
      <c r="AU2039" s="13">
        <f t="shared" si="1223"/>
        <v>0</v>
      </c>
    </row>
    <row r="2040" spans="1:47" hidden="1" x14ac:dyDescent="0.2">
      <c r="A2040" s="12" t="s">
        <v>1939</v>
      </c>
      <c r="B2040" s="20">
        <v>0</v>
      </c>
      <c r="C2040" s="32">
        <v>0</v>
      </c>
      <c r="D2040" s="2">
        <f t="shared" si="1188"/>
        <v>0</v>
      </c>
      <c r="E2040" s="2">
        <f t="shared" si="1189"/>
        <v>1</v>
      </c>
      <c r="F2040" s="2">
        <f t="shared" si="1190"/>
        <v>0</v>
      </c>
      <c r="G2040" s="13">
        <f t="shared" si="1191"/>
        <v>0</v>
      </c>
      <c r="H2040" s="18">
        <v>0</v>
      </c>
      <c r="I2040" s="2">
        <f t="shared" si="1192"/>
        <v>0</v>
      </c>
      <c r="J2040" s="2">
        <f t="shared" si="1193"/>
        <v>1</v>
      </c>
      <c r="K2040" s="2">
        <f t="shared" si="1194"/>
        <v>0</v>
      </c>
      <c r="L2040" s="13">
        <f t="shared" si="1195"/>
        <v>0</v>
      </c>
      <c r="M2040" s="18">
        <v>0</v>
      </c>
      <c r="N2040" s="2">
        <f t="shared" si="1196"/>
        <v>0</v>
      </c>
      <c r="O2040" s="2">
        <f t="shared" si="1197"/>
        <v>1</v>
      </c>
      <c r="P2040" s="2">
        <f t="shared" si="1198"/>
        <v>0</v>
      </c>
      <c r="Q2040" s="13">
        <f t="shared" si="1199"/>
        <v>0</v>
      </c>
      <c r="R2040" s="18">
        <v>0</v>
      </c>
      <c r="S2040" s="2">
        <f t="shared" si="1200"/>
        <v>0</v>
      </c>
      <c r="T2040" s="2">
        <f t="shared" si="1201"/>
        <v>1</v>
      </c>
      <c r="U2040" s="2">
        <f t="shared" si="1202"/>
        <v>0</v>
      </c>
      <c r="V2040" s="13">
        <f t="shared" si="1203"/>
        <v>0</v>
      </c>
      <c r="W2040" s="18">
        <v>0</v>
      </c>
      <c r="X2040" s="2">
        <f t="shared" si="1204"/>
        <v>0</v>
      </c>
      <c r="Y2040" s="2">
        <f t="shared" si="1205"/>
        <v>1</v>
      </c>
      <c r="Z2040" s="2">
        <f t="shared" si="1206"/>
        <v>0</v>
      </c>
      <c r="AA2040" s="13">
        <f t="shared" si="1207"/>
        <v>0</v>
      </c>
      <c r="AB2040" s="18">
        <v>0</v>
      </c>
      <c r="AC2040" s="2">
        <f t="shared" si="1208"/>
        <v>0</v>
      </c>
      <c r="AD2040" s="2">
        <f t="shared" si="1209"/>
        <v>1</v>
      </c>
      <c r="AE2040" s="2">
        <f t="shared" si="1210"/>
        <v>0</v>
      </c>
      <c r="AF2040" s="13">
        <f t="shared" si="1211"/>
        <v>0</v>
      </c>
      <c r="AG2040" s="18">
        <v>0</v>
      </c>
      <c r="AH2040" s="2">
        <f t="shared" si="1212"/>
        <v>0</v>
      </c>
      <c r="AI2040" s="2">
        <f t="shared" si="1213"/>
        <v>1</v>
      </c>
      <c r="AJ2040" s="2">
        <f t="shared" si="1214"/>
        <v>0</v>
      </c>
      <c r="AK2040" s="13">
        <f t="shared" si="1215"/>
        <v>0</v>
      </c>
      <c r="AL2040" s="18">
        <v>0</v>
      </c>
      <c r="AM2040" s="2">
        <f t="shared" si="1216"/>
        <v>0</v>
      </c>
      <c r="AN2040" s="2">
        <f t="shared" si="1217"/>
        <v>1</v>
      </c>
      <c r="AO2040" s="2">
        <f t="shared" si="1218"/>
        <v>0</v>
      </c>
      <c r="AP2040" s="13">
        <f t="shared" si="1219"/>
        <v>0</v>
      </c>
      <c r="AQ2040" s="18">
        <v>0</v>
      </c>
      <c r="AR2040" s="2">
        <f t="shared" si="1220"/>
        <v>0</v>
      </c>
      <c r="AS2040" s="2">
        <f t="shared" si="1221"/>
        <v>1</v>
      </c>
      <c r="AT2040" s="2">
        <f t="shared" si="1222"/>
        <v>0</v>
      </c>
      <c r="AU2040" s="13">
        <f t="shared" si="1223"/>
        <v>0</v>
      </c>
    </row>
    <row r="2041" spans="1:47" hidden="1" x14ac:dyDescent="0.2">
      <c r="A2041" s="12" t="s">
        <v>1940</v>
      </c>
      <c r="B2041" s="20">
        <v>0</v>
      </c>
      <c r="C2041" s="32">
        <v>0</v>
      </c>
      <c r="D2041" s="2">
        <f t="shared" si="1188"/>
        <v>0</v>
      </c>
      <c r="E2041" s="2">
        <f t="shared" si="1189"/>
        <v>1</v>
      </c>
      <c r="F2041" s="2">
        <f t="shared" si="1190"/>
        <v>0</v>
      </c>
      <c r="G2041" s="13">
        <f t="shared" si="1191"/>
        <v>0</v>
      </c>
      <c r="H2041" s="18">
        <v>0</v>
      </c>
      <c r="I2041" s="2">
        <f t="shared" si="1192"/>
        <v>0</v>
      </c>
      <c r="J2041" s="2">
        <f t="shared" si="1193"/>
        <v>1</v>
      </c>
      <c r="K2041" s="2">
        <f t="shared" si="1194"/>
        <v>0</v>
      </c>
      <c r="L2041" s="13">
        <f t="shared" si="1195"/>
        <v>0</v>
      </c>
      <c r="M2041" s="18">
        <v>0</v>
      </c>
      <c r="N2041" s="2">
        <f t="shared" si="1196"/>
        <v>0</v>
      </c>
      <c r="O2041" s="2">
        <f t="shared" si="1197"/>
        <v>1</v>
      </c>
      <c r="P2041" s="2">
        <f t="shared" si="1198"/>
        <v>0</v>
      </c>
      <c r="Q2041" s="13">
        <f t="shared" si="1199"/>
        <v>0</v>
      </c>
      <c r="R2041" s="18">
        <v>0</v>
      </c>
      <c r="S2041" s="2">
        <f t="shared" si="1200"/>
        <v>0</v>
      </c>
      <c r="T2041" s="2">
        <f t="shared" si="1201"/>
        <v>1</v>
      </c>
      <c r="U2041" s="2">
        <f t="shared" si="1202"/>
        <v>0</v>
      </c>
      <c r="V2041" s="13">
        <f t="shared" si="1203"/>
        <v>0</v>
      </c>
      <c r="W2041" s="18">
        <v>0</v>
      </c>
      <c r="X2041" s="2">
        <f t="shared" si="1204"/>
        <v>0</v>
      </c>
      <c r="Y2041" s="2">
        <f t="shared" si="1205"/>
        <v>1</v>
      </c>
      <c r="Z2041" s="2">
        <f t="shared" si="1206"/>
        <v>0</v>
      </c>
      <c r="AA2041" s="13">
        <f t="shared" si="1207"/>
        <v>0</v>
      </c>
      <c r="AB2041" s="18">
        <v>0</v>
      </c>
      <c r="AC2041" s="2">
        <f t="shared" si="1208"/>
        <v>0</v>
      </c>
      <c r="AD2041" s="2">
        <f t="shared" si="1209"/>
        <v>1</v>
      </c>
      <c r="AE2041" s="2">
        <f t="shared" si="1210"/>
        <v>0</v>
      </c>
      <c r="AF2041" s="13">
        <f t="shared" si="1211"/>
        <v>0</v>
      </c>
      <c r="AG2041" s="18">
        <v>0</v>
      </c>
      <c r="AH2041" s="2">
        <f t="shared" si="1212"/>
        <v>0</v>
      </c>
      <c r="AI2041" s="2">
        <f t="shared" si="1213"/>
        <v>1</v>
      </c>
      <c r="AJ2041" s="2">
        <f t="shared" si="1214"/>
        <v>0</v>
      </c>
      <c r="AK2041" s="13">
        <f t="shared" si="1215"/>
        <v>0</v>
      </c>
      <c r="AL2041" s="18">
        <v>0</v>
      </c>
      <c r="AM2041" s="2">
        <f t="shared" si="1216"/>
        <v>0</v>
      </c>
      <c r="AN2041" s="2">
        <f t="shared" si="1217"/>
        <v>1</v>
      </c>
      <c r="AO2041" s="2">
        <f t="shared" si="1218"/>
        <v>0</v>
      </c>
      <c r="AP2041" s="13">
        <f t="shared" si="1219"/>
        <v>0</v>
      </c>
      <c r="AQ2041" s="18">
        <v>0</v>
      </c>
      <c r="AR2041" s="2">
        <f t="shared" si="1220"/>
        <v>0</v>
      </c>
      <c r="AS2041" s="2">
        <f t="shared" si="1221"/>
        <v>1</v>
      </c>
      <c r="AT2041" s="2">
        <f t="shared" si="1222"/>
        <v>0</v>
      </c>
      <c r="AU2041" s="13">
        <f t="shared" si="1223"/>
        <v>0</v>
      </c>
    </row>
    <row r="2042" spans="1:47" hidden="1" x14ac:dyDescent="0.2">
      <c r="A2042" s="12" t="s">
        <v>1941</v>
      </c>
      <c r="B2042" s="20">
        <v>0</v>
      </c>
      <c r="C2042" s="32">
        <v>0</v>
      </c>
      <c r="D2042" s="2">
        <f t="shared" si="1188"/>
        <v>0</v>
      </c>
      <c r="E2042" s="2">
        <f t="shared" si="1189"/>
        <v>1</v>
      </c>
      <c r="F2042" s="2">
        <f t="shared" si="1190"/>
        <v>0</v>
      </c>
      <c r="G2042" s="13">
        <f t="shared" si="1191"/>
        <v>0</v>
      </c>
      <c r="H2042" s="18">
        <v>0</v>
      </c>
      <c r="I2042" s="2">
        <f t="shared" si="1192"/>
        <v>0</v>
      </c>
      <c r="J2042" s="2">
        <f t="shared" si="1193"/>
        <v>1</v>
      </c>
      <c r="K2042" s="2">
        <f t="shared" si="1194"/>
        <v>0</v>
      </c>
      <c r="L2042" s="13">
        <f t="shared" si="1195"/>
        <v>0</v>
      </c>
      <c r="M2042" s="18">
        <v>0</v>
      </c>
      <c r="N2042" s="2">
        <f t="shared" si="1196"/>
        <v>0</v>
      </c>
      <c r="O2042" s="2">
        <f t="shared" si="1197"/>
        <v>1</v>
      </c>
      <c r="P2042" s="2">
        <f t="shared" si="1198"/>
        <v>0</v>
      </c>
      <c r="Q2042" s="13">
        <f t="shared" si="1199"/>
        <v>0</v>
      </c>
      <c r="R2042" s="18">
        <v>0</v>
      </c>
      <c r="S2042" s="2">
        <f t="shared" si="1200"/>
        <v>0</v>
      </c>
      <c r="T2042" s="2">
        <f t="shared" si="1201"/>
        <v>1</v>
      </c>
      <c r="U2042" s="2">
        <f t="shared" si="1202"/>
        <v>0</v>
      </c>
      <c r="V2042" s="13">
        <f t="shared" si="1203"/>
        <v>0</v>
      </c>
      <c r="W2042" s="18">
        <v>0</v>
      </c>
      <c r="X2042" s="2">
        <f t="shared" si="1204"/>
        <v>0</v>
      </c>
      <c r="Y2042" s="2">
        <f t="shared" si="1205"/>
        <v>1</v>
      </c>
      <c r="Z2042" s="2">
        <f t="shared" si="1206"/>
        <v>0</v>
      </c>
      <c r="AA2042" s="13">
        <f t="shared" si="1207"/>
        <v>0</v>
      </c>
      <c r="AB2042" s="18">
        <v>0</v>
      </c>
      <c r="AC2042" s="2">
        <f t="shared" si="1208"/>
        <v>0</v>
      </c>
      <c r="AD2042" s="2">
        <f t="shared" si="1209"/>
        <v>1</v>
      </c>
      <c r="AE2042" s="2">
        <f t="shared" si="1210"/>
        <v>0</v>
      </c>
      <c r="AF2042" s="13">
        <f t="shared" si="1211"/>
        <v>0</v>
      </c>
      <c r="AG2042" s="18">
        <v>0</v>
      </c>
      <c r="AH2042" s="2">
        <f t="shared" si="1212"/>
        <v>0</v>
      </c>
      <c r="AI2042" s="2">
        <f t="shared" si="1213"/>
        <v>1</v>
      </c>
      <c r="AJ2042" s="2">
        <f t="shared" si="1214"/>
        <v>0</v>
      </c>
      <c r="AK2042" s="13">
        <f t="shared" si="1215"/>
        <v>0</v>
      </c>
      <c r="AL2042" s="18">
        <v>0</v>
      </c>
      <c r="AM2042" s="2">
        <f t="shared" si="1216"/>
        <v>0</v>
      </c>
      <c r="AN2042" s="2">
        <f t="shared" si="1217"/>
        <v>1</v>
      </c>
      <c r="AO2042" s="2">
        <f t="shared" si="1218"/>
        <v>0</v>
      </c>
      <c r="AP2042" s="13">
        <f t="shared" si="1219"/>
        <v>0</v>
      </c>
      <c r="AQ2042" s="18">
        <v>0</v>
      </c>
      <c r="AR2042" s="2">
        <f t="shared" si="1220"/>
        <v>0</v>
      </c>
      <c r="AS2042" s="2">
        <f t="shared" si="1221"/>
        <v>1</v>
      </c>
      <c r="AT2042" s="2">
        <f t="shared" si="1222"/>
        <v>0</v>
      </c>
      <c r="AU2042" s="13">
        <f t="shared" si="1223"/>
        <v>0</v>
      </c>
    </row>
    <row r="2043" spans="1:47" hidden="1" x14ac:dyDescent="0.2">
      <c r="A2043" s="12" t="s">
        <v>1942</v>
      </c>
      <c r="B2043" s="20">
        <v>0</v>
      </c>
      <c r="C2043" s="32">
        <v>0</v>
      </c>
      <c r="D2043" s="2">
        <f t="shared" si="1188"/>
        <v>0</v>
      </c>
      <c r="E2043" s="2">
        <f t="shared" si="1189"/>
        <v>1</v>
      </c>
      <c r="F2043" s="2">
        <f t="shared" si="1190"/>
        <v>0</v>
      </c>
      <c r="G2043" s="13">
        <f t="shared" si="1191"/>
        <v>0</v>
      </c>
      <c r="H2043" s="18">
        <v>0</v>
      </c>
      <c r="I2043" s="2">
        <f t="shared" si="1192"/>
        <v>0</v>
      </c>
      <c r="J2043" s="2">
        <f t="shared" si="1193"/>
        <v>1</v>
      </c>
      <c r="K2043" s="2">
        <f t="shared" si="1194"/>
        <v>0</v>
      </c>
      <c r="L2043" s="13">
        <f t="shared" si="1195"/>
        <v>0</v>
      </c>
      <c r="M2043" s="18">
        <v>0</v>
      </c>
      <c r="N2043" s="2">
        <f t="shared" si="1196"/>
        <v>0</v>
      </c>
      <c r="O2043" s="2">
        <f t="shared" si="1197"/>
        <v>1</v>
      </c>
      <c r="P2043" s="2">
        <f t="shared" si="1198"/>
        <v>0</v>
      </c>
      <c r="Q2043" s="13">
        <f t="shared" si="1199"/>
        <v>0</v>
      </c>
      <c r="R2043" s="18">
        <v>0</v>
      </c>
      <c r="S2043" s="2">
        <f t="shared" si="1200"/>
        <v>0</v>
      </c>
      <c r="T2043" s="2">
        <f t="shared" si="1201"/>
        <v>1</v>
      </c>
      <c r="U2043" s="2">
        <f t="shared" si="1202"/>
        <v>0</v>
      </c>
      <c r="V2043" s="13">
        <f t="shared" si="1203"/>
        <v>0</v>
      </c>
      <c r="W2043" s="18">
        <v>0</v>
      </c>
      <c r="X2043" s="2">
        <f t="shared" si="1204"/>
        <v>0</v>
      </c>
      <c r="Y2043" s="2">
        <f t="shared" si="1205"/>
        <v>1</v>
      </c>
      <c r="Z2043" s="2">
        <f t="shared" si="1206"/>
        <v>0</v>
      </c>
      <c r="AA2043" s="13">
        <f t="shared" si="1207"/>
        <v>0</v>
      </c>
      <c r="AB2043" s="18">
        <v>0</v>
      </c>
      <c r="AC2043" s="2">
        <f t="shared" si="1208"/>
        <v>0</v>
      </c>
      <c r="AD2043" s="2">
        <f t="shared" si="1209"/>
        <v>1</v>
      </c>
      <c r="AE2043" s="2">
        <f t="shared" si="1210"/>
        <v>0</v>
      </c>
      <c r="AF2043" s="13">
        <f t="shared" si="1211"/>
        <v>0</v>
      </c>
      <c r="AG2043" s="18">
        <v>0</v>
      </c>
      <c r="AH2043" s="2">
        <f t="shared" si="1212"/>
        <v>0</v>
      </c>
      <c r="AI2043" s="2">
        <f t="shared" si="1213"/>
        <v>1</v>
      </c>
      <c r="AJ2043" s="2">
        <f t="shared" si="1214"/>
        <v>0</v>
      </c>
      <c r="AK2043" s="13">
        <f t="shared" si="1215"/>
        <v>0</v>
      </c>
      <c r="AL2043" s="18">
        <v>0</v>
      </c>
      <c r="AM2043" s="2">
        <f t="shared" si="1216"/>
        <v>0</v>
      </c>
      <c r="AN2043" s="2">
        <f t="shared" si="1217"/>
        <v>1</v>
      </c>
      <c r="AO2043" s="2">
        <f t="shared" si="1218"/>
        <v>0</v>
      </c>
      <c r="AP2043" s="13">
        <f t="shared" si="1219"/>
        <v>0</v>
      </c>
      <c r="AQ2043" s="18">
        <v>0</v>
      </c>
      <c r="AR2043" s="2">
        <f t="shared" si="1220"/>
        <v>0</v>
      </c>
      <c r="AS2043" s="2">
        <f t="shared" si="1221"/>
        <v>1</v>
      </c>
      <c r="AT2043" s="2">
        <f t="shared" si="1222"/>
        <v>0</v>
      </c>
      <c r="AU2043" s="13">
        <f t="shared" si="1223"/>
        <v>0</v>
      </c>
    </row>
    <row r="2044" spans="1:47" hidden="1" x14ac:dyDescent="0.2">
      <c r="A2044" s="12" t="s">
        <v>1943</v>
      </c>
      <c r="B2044" s="20">
        <v>0</v>
      </c>
      <c r="C2044" s="32">
        <v>0</v>
      </c>
      <c r="D2044" s="2">
        <f t="shared" si="1188"/>
        <v>0</v>
      </c>
      <c r="E2044" s="2">
        <f t="shared" si="1189"/>
        <v>1</v>
      </c>
      <c r="F2044" s="2">
        <f t="shared" si="1190"/>
        <v>0</v>
      </c>
      <c r="G2044" s="13">
        <f t="shared" si="1191"/>
        <v>0</v>
      </c>
      <c r="H2044" s="18">
        <v>0</v>
      </c>
      <c r="I2044" s="2">
        <f t="shared" si="1192"/>
        <v>0</v>
      </c>
      <c r="J2044" s="2">
        <f t="shared" si="1193"/>
        <v>1</v>
      </c>
      <c r="K2044" s="2">
        <f t="shared" si="1194"/>
        <v>0</v>
      </c>
      <c r="L2044" s="13">
        <f t="shared" si="1195"/>
        <v>0</v>
      </c>
      <c r="M2044" s="18">
        <v>0</v>
      </c>
      <c r="N2044" s="2">
        <f t="shared" si="1196"/>
        <v>0</v>
      </c>
      <c r="O2044" s="2">
        <f t="shared" si="1197"/>
        <v>1</v>
      </c>
      <c r="P2044" s="2">
        <f t="shared" si="1198"/>
        <v>0</v>
      </c>
      <c r="Q2044" s="13">
        <f t="shared" si="1199"/>
        <v>0</v>
      </c>
      <c r="R2044" s="18">
        <v>0</v>
      </c>
      <c r="S2044" s="2">
        <f t="shared" si="1200"/>
        <v>0</v>
      </c>
      <c r="T2044" s="2">
        <f t="shared" si="1201"/>
        <v>1</v>
      </c>
      <c r="U2044" s="2">
        <f t="shared" si="1202"/>
        <v>0</v>
      </c>
      <c r="V2044" s="13">
        <f t="shared" si="1203"/>
        <v>0</v>
      </c>
      <c r="W2044" s="18">
        <v>0</v>
      </c>
      <c r="X2044" s="2">
        <f t="shared" si="1204"/>
        <v>0</v>
      </c>
      <c r="Y2044" s="2">
        <f t="shared" si="1205"/>
        <v>1</v>
      </c>
      <c r="Z2044" s="2">
        <f t="shared" si="1206"/>
        <v>0</v>
      </c>
      <c r="AA2044" s="13">
        <f t="shared" si="1207"/>
        <v>0</v>
      </c>
      <c r="AB2044" s="18">
        <v>0</v>
      </c>
      <c r="AC2044" s="2">
        <f t="shared" si="1208"/>
        <v>0</v>
      </c>
      <c r="AD2044" s="2">
        <f t="shared" si="1209"/>
        <v>1</v>
      </c>
      <c r="AE2044" s="2">
        <f t="shared" si="1210"/>
        <v>0</v>
      </c>
      <c r="AF2044" s="13">
        <f t="shared" si="1211"/>
        <v>0</v>
      </c>
      <c r="AG2044" s="18">
        <v>0</v>
      </c>
      <c r="AH2044" s="2">
        <f t="shared" si="1212"/>
        <v>0</v>
      </c>
      <c r="AI2044" s="2">
        <f t="shared" si="1213"/>
        <v>1</v>
      </c>
      <c r="AJ2044" s="2">
        <f t="shared" si="1214"/>
        <v>0</v>
      </c>
      <c r="AK2044" s="13">
        <f t="shared" si="1215"/>
        <v>0</v>
      </c>
      <c r="AL2044" s="18">
        <v>0</v>
      </c>
      <c r="AM2044" s="2">
        <f t="shared" si="1216"/>
        <v>0</v>
      </c>
      <c r="AN2044" s="2">
        <f t="shared" si="1217"/>
        <v>1</v>
      </c>
      <c r="AO2044" s="2">
        <f t="shared" si="1218"/>
        <v>0</v>
      </c>
      <c r="AP2044" s="13">
        <f t="shared" si="1219"/>
        <v>0</v>
      </c>
      <c r="AQ2044" s="18">
        <v>0</v>
      </c>
      <c r="AR2044" s="2">
        <f t="shared" si="1220"/>
        <v>0</v>
      </c>
      <c r="AS2044" s="2">
        <f t="shared" si="1221"/>
        <v>1</v>
      </c>
      <c r="AT2044" s="2">
        <f t="shared" si="1222"/>
        <v>0</v>
      </c>
      <c r="AU2044" s="13">
        <f t="shared" si="1223"/>
        <v>0</v>
      </c>
    </row>
    <row r="2045" spans="1:47" hidden="1" x14ac:dyDescent="0.2">
      <c r="A2045" s="12" t="s">
        <v>1944</v>
      </c>
      <c r="B2045" s="20">
        <v>0</v>
      </c>
      <c r="C2045" s="32">
        <v>0</v>
      </c>
      <c r="D2045" s="2">
        <f t="shared" si="1188"/>
        <v>0</v>
      </c>
      <c r="E2045" s="2">
        <f t="shared" si="1189"/>
        <v>1</v>
      </c>
      <c r="F2045" s="2">
        <f t="shared" si="1190"/>
        <v>0</v>
      </c>
      <c r="G2045" s="13">
        <f t="shared" si="1191"/>
        <v>0</v>
      </c>
      <c r="H2045" s="18">
        <v>0</v>
      </c>
      <c r="I2045" s="2">
        <f t="shared" si="1192"/>
        <v>0</v>
      </c>
      <c r="J2045" s="2">
        <f t="shared" si="1193"/>
        <v>1</v>
      </c>
      <c r="K2045" s="2">
        <f t="shared" si="1194"/>
        <v>0</v>
      </c>
      <c r="L2045" s="13">
        <f t="shared" si="1195"/>
        <v>0</v>
      </c>
      <c r="M2045" s="18">
        <v>0</v>
      </c>
      <c r="N2045" s="2">
        <f t="shared" si="1196"/>
        <v>0</v>
      </c>
      <c r="O2045" s="2">
        <f t="shared" si="1197"/>
        <v>1</v>
      </c>
      <c r="P2045" s="2">
        <f t="shared" si="1198"/>
        <v>0</v>
      </c>
      <c r="Q2045" s="13">
        <f t="shared" si="1199"/>
        <v>0</v>
      </c>
      <c r="R2045" s="18">
        <v>0</v>
      </c>
      <c r="S2045" s="2">
        <f t="shared" si="1200"/>
        <v>0</v>
      </c>
      <c r="T2045" s="2">
        <f t="shared" si="1201"/>
        <v>1</v>
      </c>
      <c r="U2045" s="2">
        <f t="shared" si="1202"/>
        <v>0</v>
      </c>
      <c r="V2045" s="13">
        <f t="shared" si="1203"/>
        <v>0</v>
      </c>
      <c r="W2045" s="18">
        <v>0</v>
      </c>
      <c r="X2045" s="2">
        <f t="shared" si="1204"/>
        <v>0</v>
      </c>
      <c r="Y2045" s="2">
        <f t="shared" si="1205"/>
        <v>1</v>
      </c>
      <c r="Z2045" s="2">
        <f t="shared" si="1206"/>
        <v>0</v>
      </c>
      <c r="AA2045" s="13">
        <f t="shared" si="1207"/>
        <v>0</v>
      </c>
      <c r="AB2045" s="18">
        <v>0</v>
      </c>
      <c r="AC2045" s="2">
        <f t="shared" si="1208"/>
        <v>0</v>
      </c>
      <c r="AD2045" s="2">
        <f t="shared" si="1209"/>
        <v>1</v>
      </c>
      <c r="AE2045" s="2">
        <f t="shared" si="1210"/>
        <v>0</v>
      </c>
      <c r="AF2045" s="13">
        <f t="shared" si="1211"/>
        <v>0</v>
      </c>
      <c r="AG2045" s="18">
        <v>0</v>
      </c>
      <c r="AH2045" s="2">
        <f t="shared" si="1212"/>
        <v>0</v>
      </c>
      <c r="AI2045" s="2">
        <f t="shared" si="1213"/>
        <v>1</v>
      </c>
      <c r="AJ2045" s="2">
        <f t="shared" si="1214"/>
        <v>0</v>
      </c>
      <c r="AK2045" s="13">
        <f t="shared" si="1215"/>
        <v>0</v>
      </c>
      <c r="AL2045" s="18">
        <v>0</v>
      </c>
      <c r="AM2045" s="2">
        <f t="shared" si="1216"/>
        <v>0</v>
      </c>
      <c r="AN2045" s="2">
        <f t="shared" si="1217"/>
        <v>1</v>
      </c>
      <c r="AO2045" s="2">
        <f t="shared" si="1218"/>
        <v>0</v>
      </c>
      <c r="AP2045" s="13">
        <f t="shared" si="1219"/>
        <v>0</v>
      </c>
      <c r="AQ2045" s="18">
        <v>0</v>
      </c>
      <c r="AR2045" s="2">
        <f t="shared" si="1220"/>
        <v>0</v>
      </c>
      <c r="AS2045" s="2">
        <f t="shared" si="1221"/>
        <v>1</v>
      </c>
      <c r="AT2045" s="2">
        <f t="shared" si="1222"/>
        <v>0</v>
      </c>
      <c r="AU2045" s="13">
        <f t="shared" si="1223"/>
        <v>0</v>
      </c>
    </row>
    <row r="2046" spans="1:47" hidden="1" x14ac:dyDescent="0.2">
      <c r="A2046" s="12" t="s">
        <v>1945</v>
      </c>
      <c r="B2046" s="20">
        <v>0</v>
      </c>
      <c r="C2046" s="32">
        <v>0</v>
      </c>
      <c r="D2046" s="2">
        <f t="shared" si="1188"/>
        <v>0</v>
      </c>
      <c r="E2046" s="2">
        <f t="shared" si="1189"/>
        <v>1</v>
      </c>
      <c r="F2046" s="2">
        <f t="shared" si="1190"/>
        <v>0</v>
      </c>
      <c r="G2046" s="13">
        <f t="shared" si="1191"/>
        <v>0</v>
      </c>
      <c r="H2046" s="18">
        <v>0</v>
      </c>
      <c r="I2046" s="2">
        <f t="shared" si="1192"/>
        <v>0</v>
      </c>
      <c r="J2046" s="2">
        <f t="shared" si="1193"/>
        <v>1</v>
      </c>
      <c r="K2046" s="2">
        <f t="shared" si="1194"/>
        <v>0</v>
      </c>
      <c r="L2046" s="13">
        <f t="shared" si="1195"/>
        <v>0</v>
      </c>
      <c r="M2046" s="18">
        <v>0</v>
      </c>
      <c r="N2046" s="2">
        <f t="shared" si="1196"/>
        <v>0</v>
      </c>
      <c r="O2046" s="2">
        <f t="shared" si="1197"/>
        <v>1</v>
      </c>
      <c r="P2046" s="2">
        <f t="shared" si="1198"/>
        <v>0</v>
      </c>
      <c r="Q2046" s="13">
        <f t="shared" si="1199"/>
        <v>0</v>
      </c>
      <c r="R2046" s="18">
        <v>0</v>
      </c>
      <c r="S2046" s="2">
        <f t="shared" si="1200"/>
        <v>0</v>
      </c>
      <c r="T2046" s="2">
        <f t="shared" si="1201"/>
        <v>1</v>
      </c>
      <c r="U2046" s="2">
        <f t="shared" si="1202"/>
        <v>0</v>
      </c>
      <c r="V2046" s="13">
        <f t="shared" si="1203"/>
        <v>0</v>
      </c>
      <c r="W2046" s="18">
        <v>0</v>
      </c>
      <c r="X2046" s="2">
        <f t="shared" si="1204"/>
        <v>0</v>
      </c>
      <c r="Y2046" s="2">
        <f t="shared" si="1205"/>
        <v>1</v>
      </c>
      <c r="Z2046" s="2">
        <f t="shared" si="1206"/>
        <v>0</v>
      </c>
      <c r="AA2046" s="13">
        <f t="shared" si="1207"/>
        <v>0</v>
      </c>
      <c r="AB2046" s="18">
        <v>0</v>
      </c>
      <c r="AC2046" s="2">
        <f t="shared" si="1208"/>
        <v>0</v>
      </c>
      <c r="AD2046" s="2">
        <f t="shared" si="1209"/>
        <v>1</v>
      </c>
      <c r="AE2046" s="2">
        <f t="shared" si="1210"/>
        <v>0</v>
      </c>
      <c r="AF2046" s="13">
        <f t="shared" si="1211"/>
        <v>0</v>
      </c>
      <c r="AG2046" s="18">
        <v>0</v>
      </c>
      <c r="AH2046" s="2">
        <f t="shared" si="1212"/>
        <v>0</v>
      </c>
      <c r="AI2046" s="2">
        <f t="shared" si="1213"/>
        <v>1</v>
      </c>
      <c r="AJ2046" s="2">
        <f t="shared" si="1214"/>
        <v>0</v>
      </c>
      <c r="AK2046" s="13">
        <f t="shared" si="1215"/>
        <v>0</v>
      </c>
      <c r="AL2046" s="18">
        <v>0</v>
      </c>
      <c r="AM2046" s="2">
        <f t="shared" si="1216"/>
        <v>0</v>
      </c>
      <c r="AN2046" s="2">
        <f t="shared" si="1217"/>
        <v>1</v>
      </c>
      <c r="AO2046" s="2">
        <f t="shared" si="1218"/>
        <v>0</v>
      </c>
      <c r="AP2046" s="13">
        <f t="shared" si="1219"/>
        <v>0</v>
      </c>
      <c r="AQ2046" s="18">
        <v>0</v>
      </c>
      <c r="AR2046" s="2">
        <f t="shared" si="1220"/>
        <v>0</v>
      </c>
      <c r="AS2046" s="2">
        <f t="shared" si="1221"/>
        <v>1</v>
      </c>
      <c r="AT2046" s="2">
        <f t="shared" si="1222"/>
        <v>0</v>
      </c>
      <c r="AU2046" s="13">
        <f t="shared" si="1223"/>
        <v>0</v>
      </c>
    </row>
    <row r="2047" spans="1:47" hidden="1" x14ac:dyDescent="0.2">
      <c r="A2047" s="12" t="s">
        <v>1946</v>
      </c>
      <c r="B2047" s="20">
        <v>0</v>
      </c>
      <c r="C2047" s="32">
        <v>0</v>
      </c>
      <c r="D2047" s="2">
        <f t="shared" si="1188"/>
        <v>0</v>
      </c>
      <c r="E2047" s="2">
        <f t="shared" si="1189"/>
        <v>1</v>
      </c>
      <c r="F2047" s="2">
        <f t="shared" si="1190"/>
        <v>0</v>
      </c>
      <c r="G2047" s="13">
        <f t="shared" si="1191"/>
        <v>0</v>
      </c>
      <c r="H2047" s="18">
        <v>0</v>
      </c>
      <c r="I2047" s="2">
        <f t="shared" si="1192"/>
        <v>0</v>
      </c>
      <c r="J2047" s="2">
        <f t="shared" si="1193"/>
        <v>1</v>
      </c>
      <c r="K2047" s="2">
        <f t="shared" si="1194"/>
        <v>0</v>
      </c>
      <c r="L2047" s="13">
        <f t="shared" si="1195"/>
        <v>0</v>
      </c>
      <c r="M2047" s="18">
        <v>0</v>
      </c>
      <c r="N2047" s="2">
        <f t="shared" si="1196"/>
        <v>0</v>
      </c>
      <c r="O2047" s="2">
        <f t="shared" si="1197"/>
        <v>1</v>
      </c>
      <c r="P2047" s="2">
        <f t="shared" si="1198"/>
        <v>0</v>
      </c>
      <c r="Q2047" s="13">
        <f t="shared" si="1199"/>
        <v>0</v>
      </c>
      <c r="R2047" s="18">
        <v>0</v>
      </c>
      <c r="S2047" s="2">
        <f t="shared" si="1200"/>
        <v>0</v>
      </c>
      <c r="T2047" s="2">
        <f t="shared" si="1201"/>
        <v>1</v>
      </c>
      <c r="U2047" s="2">
        <f t="shared" si="1202"/>
        <v>0</v>
      </c>
      <c r="V2047" s="13">
        <f t="shared" si="1203"/>
        <v>0</v>
      </c>
      <c r="W2047" s="18">
        <v>0</v>
      </c>
      <c r="X2047" s="2">
        <f t="shared" si="1204"/>
        <v>0</v>
      </c>
      <c r="Y2047" s="2">
        <f t="shared" si="1205"/>
        <v>1</v>
      </c>
      <c r="Z2047" s="2">
        <f t="shared" si="1206"/>
        <v>0</v>
      </c>
      <c r="AA2047" s="13">
        <f t="shared" si="1207"/>
        <v>0</v>
      </c>
      <c r="AB2047" s="18">
        <v>0</v>
      </c>
      <c r="AC2047" s="2">
        <f t="shared" si="1208"/>
        <v>0</v>
      </c>
      <c r="AD2047" s="2">
        <f t="shared" si="1209"/>
        <v>1</v>
      </c>
      <c r="AE2047" s="2">
        <f t="shared" si="1210"/>
        <v>0</v>
      </c>
      <c r="AF2047" s="13">
        <f t="shared" si="1211"/>
        <v>0</v>
      </c>
      <c r="AG2047" s="18">
        <v>0</v>
      </c>
      <c r="AH2047" s="2">
        <f t="shared" si="1212"/>
        <v>0</v>
      </c>
      <c r="AI2047" s="2">
        <f t="shared" si="1213"/>
        <v>1</v>
      </c>
      <c r="AJ2047" s="2">
        <f t="shared" si="1214"/>
        <v>0</v>
      </c>
      <c r="AK2047" s="13">
        <f t="shared" si="1215"/>
        <v>0</v>
      </c>
      <c r="AL2047" s="18">
        <v>0</v>
      </c>
      <c r="AM2047" s="2">
        <f t="shared" si="1216"/>
        <v>0</v>
      </c>
      <c r="AN2047" s="2">
        <f t="shared" si="1217"/>
        <v>1</v>
      </c>
      <c r="AO2047" s="2">
        <f t="shared" si="1218"/>
        <v>0</v>
      </c>
      <c r="AP2047" s="13">
        <f t="shared" si="1219"/>
        <v>0</v>
      </c>
      <c r="AQ2047" s="18">
        <v>0</v>
      </c>
      <c r="AR2047" s="2">
        <f t="shared" si="1220"/>
        <v>0</v>
      </c>
      <c r="AS2047" s="2">
        <f t="shared" si="1221"/>
        <v>1</v>
      </c>
      <c r="AT2047" s="2">
        <f t="shared" si="1222"/>
        <v>0</v>
      </c>
      <c r="AU2047" s="13">
        <f t="shared" si="1223"/>
        <v>0</v>
      </c>
    </row>
    <row r="2048" spans="1:47" hidden="1" x14ac:dyDescent="0.2">
      <c r="A2048" s="12" t="s">
        <v>1947</v>
      </c>
      <c r="B2048" s="20">
        <v>0</v>
      </c>
      <c r="C2048" s="32">
        <v>0</v>
      </c>
      <c r="D2048" s="2">
        <f t="shared" si="1188"/>
        <v>0</v>
      </c>
      <c r="E2048" s="2">
        <f t="shared" si="1189"/>
        <v>1</v>
      </c>
      <c r="F2048" s="2">
        <f t="shared" si="1190"/>
        <v>0</v>
      </c>
      <c r="G2048" s="13">
        <f t="shared" si="1191"/>
        <v>0</v>
      </c>
      <c r="H2048" s="18">
        <v>0</v>
      </c>
      <c r="I2048" s="2">
        <f t="shared" si="1192"/>
        <v>0</v>
      </c>
      <c r="J2048" s="2">
        <f t="shared" si="1193"/>
        <v>1</v>
      </c>
      <c r="K2048" s="2">
        <f t="shared" si="1194"/>
        <v>0</v>
      </c>
      <c r="L2048" s="13">
        <f t="shared" si="1195"/>
        <v>0</v>
      </c>
      <c r="M2048" s="18">
        <v>0</v>
      </c>
      <c r="N2048" s="2">
        <f t="shared" si="1196"/>
        <v>0</v>
      </c>
      <c r="O2048" s="2">
        <f t="shared" si="1197"/>
        <v>1</v>
      </c>
      <c r="P2048" s="2">
        <f t="shared" si="1198"/>
        <v>0</v>
      </c>
      <c r="Q2048" s="13">
        <f t="shared" si="1199"/>
        <v>0</v>
      </c>
      <c r="R2048" s="18">
        <v>0</v>
      </c>
      <c r="S2048" s="2">
        <f t="shared" si="1200"/>
        <v>0</v>
      </c>
      <c r="T2048" s="2">
        <f t="shared" si="1201"/>
        <v>1</v>
      </c>
      <c r="U2048" s="2">
        <f t="shared" si="1202"/>
        <v>0</v>
      </c>
      <c r="V2048" s="13">
        <f t="shared" si="1203"/>
        <v>0</v>
      </c>
      <c r="W2048" s="18">
        <v>0</v>
      </c>
      <c r="X2048" s="2">
        <f t="shared" si="1204"/>
        <v>0</v>
      </c>
      <c r="Y2048" s="2">
        <f t="shared" si="1205"/>
        <v>1</v>
      </c>
      <c r="Z2048" s="2">
        <f t="shared" si="1206"/>
        <v>0</v>
      </c>
      <c r="AA2048" s="13">
        <f t="shared" si="1207"/>
        <v>0</v>
      </c>
      <c r="AB2048" s="18">
        <v>0</v>
      </c>
      <c r="AC2048" s="2">
        <f t="shared" si="1208"/>
        <v>0</v>
      </c>
      <c r="AD2048" s="2">
        <f t="shared" si="1209"/>
        <v>1</v>
      </c>
      <c r="AE2048" s="2">
        <f t="shared" si="1210"/>
        <v>0</v>
      </c>
      <c r="AF2048" s="13">
        <f t="shared" si="1211"/>
        <v>0</v>
      </c>
      <c r="AG2048" s="18">
        <v>0</v>
      </c>
      <c r="AH2048" s="2">
        <f t="shared" si="1212"/>
        <v>0</v>
      </c>
      <c r="AI2048" s="2">
        <f t="shared" si="1213"/>
        <v>1</v>
      </c>
      <c r="AJ2048" s="2">
        <f t="shared" si="1214"/>
        <v>0</v>
      </c>
      <c r="AK2048" s="13">
        <f t="shared" si="1215"/>
        <v>0</v>
      </c>
      <c r="AL2048" s="18">
        <v>0</v>
      </c>
      <c r="AM2048" s="2">
        <f t="shared" si="1216"/>
        <v>0</v>
      </c>
      <c r="AN2048" s="2">
        <f t="shared" si="1217"/>
        <v>1</v>
      </c>
      <c r="AO2048" s="2">
        <f t="shared" si="1218"/>
        <v>0</v>
      </c>
      <c r="AP2048" s="13">
        <f t="shared" si="1219"/>
        <v>0</v>
      </c>
      <c r="AQ2048" s="18">
        <v>0</v>
      </c>
      <c r="AR2048" s="2">
        <f t="shared" si="1220"/>
        <v>0</v>
      </c>
      <c r="AS2048" s="2">
        <f t="shared" si="1221"/>
        <v>1</v>
      </c>
      <c r="AT2048" s="2">
        <f t="shared" si="1222"/>
        <v>0</v>
      </c>
      <c r="AU2048" s="13">
        <f t="shared" si="1223"/>
        <v>0</v>
      </c>
    </row>
    <row r="2049" spans="1:47" hidden="1" x14ac:dyDescent="0.2">
      <c r="A2049" s="12" t="s">
        <v>1948</v>
      </c>
      <c r="B2049" s="20">
        <v>0</v>
      </c>
      <c r="C2049" s="32">
        <v>0</v>
      </c>
      <c r="D2049" s="2">
        <f t="shared" si="1188"/>
        <v>0</v>
      </c>
      <c r="E2049" s="2">
        <f t="shared" si="1189"/>
        <v>1</v>
      </c>
      <c r="F2049" s="2">
        <f t="shared" si="1190"/>
        <v>0</v>
      </c>
      <c r="G2049" s="13">
        <f t="shared" si="1191"/>
        <v>0</v>
      </c>
      <c r="H2049" s="18">
        <v>0</v>
      </c>
      <c r="I2049" s="2">
        <f t="shared" si="1192"/>
        <v>0</v>
      </c>
      <c r="J2049" s="2">
        <f t="shared" si="1193"/>
        <v>1</v>
      </c>
      <c r="K2049" s="2">
        <f t="shared" si="1194"/>
        <v>0</v>
      </c>
      <c r="L2049" s="13">
        <f t="shared" si="1195"/>
        <v>0</v>
      </c>
      <c r="M2049" s="18">
        <v>0</v>
      </c>
      <c r="N2049" s="2">
        <f t="shared" si="1196"/>
        <v>0</v>
      </c>
      <c r="O2049" s="2">
        <f t="shared" si="1197"/>
        <v>1</v>
      </c>
      <c r="P2049" s="2">
        <f t="shared" si="1198"/>
        <v>0</v>
      </c>
      <c r="Q2049" s="13">
        <f t="shared" si="1199"/>
        <v>0</v>
      </c>
      <c r="R2049" s="18">
        <v>0</v>
      </c>
      <c r="S2049" s="2">
        <f t="shared" si="1200"/>
        <v>0</v>
      </c>
      <c r="T2049" s="2">
        <f t="shared" si="1201"/>
        <v>1</v>
      </c>
      <c r="U2049" s="2">
        <f t="shared" si="1202"/>
        <v>0</v>
      </c>
      <c r="V2049" s="13">
        <f t="shared" si="1203"/>
        <v>0</v>
      </c>
      <c r="W2049" s="18">
        <v>0</v>
      </c>
      <c r="X2049" s="2">
        <f t="shared" si="1204"/>
        <v>0</v>
      </c>
      <c r="Y2049" s="2">
        <f t="shared" si="1205"/>
        <v>1</v>
      </c>
      <c r="Z2049" s="2">
        <f t="shared" si="1206"/>
        <v>0</v>
      </c>
      <c r="AA2049" s="13">
        <f t="shared" si="1207"/>
        <v>0</v>
      </c>
      <c r="AB2049" s="18">
        <v>0</v>
      </c>
      <c r="AC2049" s="2">
        <f t="shared" si="1208"/>
        <v>0</v>
      </c>
      <c r="AD2049" s="2">
        <f t="shared" si="1209"/>
        <v>1</v>
      </c>
      <c r="AE2049" s="2">
        <f t="shared" si="1210"/>
        <v>0</v>
      </c>
      <c r="AF2049" s="13">
        <f t="shared" si="1211"/>
        <v>0</v>
      </c>
      <c r="AG2049" s="18">
        <v>0</v>
      </c>
      <c r="AH2049" s="2">
        <f t="shared" si="1212"/>
        <v>0</v>
      </c>
      <c r="AI2049" s="2">
        <f t="shared" si="1213"/>
        <v>1</v>
      </c>
      <c r="AJ2049" s="2">
        <f t="shared" si="1214"/>
        <v>0</v>
      </c>
      <c r="AK2049" s="13">
        <f t="shared" si="1215"/>
        <v>0</v>
      </c>
      <c r="AL2049" s="18">
        <v>0</v>
      </c>
      <c r="AM2049" s="2">
        <f t="shared" si="1216"/>
        <v>0</v>
      </c>
      <c r="AN2049" s="2">
        <f t="shared" si="1217"/>
        <v>1</v>
      </c>
      <c r="AO2049" s="2">
        <f t="shared" si="1218"/>
        <v>0</v>
      </c>
      <c r="AP2049" s="13">
        <f t="shared" si="1219"/>
        <v>0</v>
      </c>
      <c r="AQ2049" s="18">
        <v>0</v>
      </c>
      <c r="AR2049" s="2">
        <f t="shared" si="1220"/>
        <v>0</v>
      </c>
      <c r="AS2049" s="2">
        <f t="shared" si="1221"/>
        <v>1</v>
      </c>
      <c r="AT2049" s="2">
        <f t="shared" si="1222"/>
        <v>0</v>
      </c>
      <c r="AU2049" s="13">
        <f t="shared" si="1223"/>
        <v>0</v>
      </c>
    </row>
    <row r="2050" spans="1:47" hidden="1" x14ac:dyDescent="0.2">
      <c r="A2050" s="12" t="s">
        <v>1949</v>
      </c>
      <c r="B2050" s="20">
        <v>0</v>
      </c>
      <c r="C2050" s="32">
        <v>0</v>
      </c>
      <c r="D2050" s="2">
        <f t="shared" si="1188"/>
        <v>0</v>
      </c>
      <c r="E2050" s="2">
        <f t="shared" si="1189"/>
        <v>1</v>
      </c>
      <c r="F2050" s="2">
        <f t="shared" si="1190"/>
        <v>0</v>
      </c>
      <c r="G2050" s="13">
        <f t="shared" si="1191"/>
        <v>0</v>
      </c>
      <c r="H2050" s="18">
        <v>0</v>
      </c>
      <c r="I2050" s="2">
        <f t="shared" si="1192"/>
        <v>0</v>
      </c>
      <c r="J2050" s="2">
        <f t="shared" si="1193"/>
        <v>1</v>
      </c>
      <c r="K2050" s="2">
        <f t="shared" si="1194"/>
        <v>0</v>
      </c>
      <c r="L2050" s="13">
        <f t="shared" si="1195"/>
        <v>0</v>
      </c>
      <c r="M2050" s="18">
        <v>0</v>
      </c>
      <c r="N2050" s="2">
        <f t="shared" si="1196"/>
        <v>0</v>
      </c>
      <c r="O2050" s="2">
        <f t="shared" si="1197"/>
        <v>1</v>
      </c>
      <c r="P2050" s="2">
        <f t="shared" si="1198"/>
        <v>0</v>
      </c>
      <c r="Q2050" s="13">
        <f t="shared" si="1199"/>
        <v>0</v>
      </c>
      <c r="R2050" s="18">
        <v>0</v>
      </c>
      <c r="S2050" s="2">
        <f t="shared" si="1200"/>
        <v>0</v>
      </c>
      <c r="T2050" s="2">
        <f t="shared" si="1201"/>
        <v>1</v>
      </c>
      <c r="U2050" s="2">
        <f t="shared" si="1202"/>
        <v>0</v>
      </c>
      <c r="V2050" s="13">
        <f t="shared" si="1203"/>
        <v>0</v>
      </c>
      <c r="W2050" s="18">
        <v>0</v>
      </c>
      <c r="X2050" s="2">
        <f t="shared" si="1204"/>
        <v>0</v>
      </c>
      <c r="Y2050" s="2">
        <f t="shared" si="1205"/>
        <v>1</v>
      </c>
      <c r="Z2050" s="2">
        <f t="shared" si="1206"/>
        <v>0</v>
      </c>
      <c r="AA2050" s="13">
        <f t="shared" si="1207"/>
        <v>0</v>
      </c>
      <c r="AB2050" s="18">
        <v>0</v>
      </c>
      <c r="AC2050" s="2">
        <f t="shared" si="1208"/>
        <v>0</v>
      </c>
      <c r="AD2050" s="2">
        <f t="shared" si="1209"/>
        <v>1</v>
      </c>
      <c r="AE2050" s="2">
        <f t="shared" si="1210"/>
        <v>0</v>
      </c>
      <c r="AF2050" s="13">
        <f t="shared" si="1211"/>
        <v>0</v>
      </c>
      <c r="AG2050" s="18">
        <v>0</v>
      </c>
      <c r="AH2050" s="2">
        <f t="shared" si="1212"/>
        <v>0</v>
      </c>
      <c r="AI2050" s="2">
        <f t="shared" si="1213"/>
        <v>1</v>
      </c>
      <c r="AJ2050" s="2">
        <f t="shared" si="1214"/>
        <v>0</v>
      </c>
      <c r="AK2050" s="13">
        <f t="shared" si="1215"/>
        <v>0</v>
      </c>
      <c r="AL2050" s="18">
        <v>0</v>
      </c>
      <c r="AM2050" s="2">
        <f t="shared" si="1216"/>
        <v>0</v>
      </c>
      <c r="AN2050" s="2">
        <f t="shared" si="1217"/>
        <v>1</v>
      </c>
      <c r="AO2050" s="2">
        <f t="shared" si="1218"/>
        <v>0</v>
      </c>
      <c r="AP2050" s="13">
        <f t="shared" si="1219"/>
        <v>0</v>
      </c>
      <c r="AQ2050" s="18">
        <v>0</v>
      </c>
      <c r="AR2050" s="2">
        <f t="shared" si="1220"/>
        <v>0</v>
      </c>
      <c r="AS2050" s="2">
        <f t="shared" si="1221"/>
        <v>1</v>
      </c>
      <c r="AT2050" s="2">
        <f t="shared" si="1222"/>
        <v>0</v>
      </c>
      <c r="AU2050" s="13">
        <f t="shared" si="1223"/>
        <v>0</v>
      </c>
    </row>
    <row r="2051" spans="1:47" hidden="1" x14ac:dyDescent="0.2">
      <c r="A2051" s="12" t="s">
        <v>1950</v>
      </c>
      <c r="B2051" s="20">
        <v>0</v>
      </c>
      <c r="C2051" s="32">
        <v>0</v>
      </c>
      <c r="D2051" s="2">
        <f t="shared" si="1188"/>
        <v>0</v>
      </c>
      <c r="E2051" s="2">
        <f t="shared" si="1189"/>
        <v>1</v>
      </c>
      <c r="F2051" s="2">
        <f t="shared" si="1190"/>
        <v>0</v>
      </c>
      <c r="G2051" s="13">
        <f t="shared" si="1191"/>
        <v>0</v>
      </c>
      <c r="H2051" s="18">
        <v>0</v>
      </c>
      <c r="I2051" s="2">
        <f t="shared" si="1192"/>
        <v>0</v>
      </c>
      <c r="J2051" s="2">
        <f t="shared" si="1193"/>
        <v>1</v>
      </c>
      <c r="K2051" s="2">
        <f t="shared" si="1194"/>
        <v>0</v>
      </c>
      <c r="L2051" s="13">
        <f t="shared" si="1195"/>
        <v>0</v>
      </c>
      <c r="M2051" s="18">
        <v>0</v>
      </c>
      <c r="N2051" s="2">
        <f t="shared" si="1196"/>
        <v>0</v>
      </c>
      <c r="O2051" s="2">
        <f t="shared" si="1197"/>
        <v>1</v>
      </c>
      <c r="P2051" s="2">
        <f t="shared" si="1198"/>
        <v>0</v>
      </c>
      <c r="Q2051" s="13">
        <f t="shared" si="1199"/>
        <v>0</v>
      </c>
      <c r="R2051" s="18">
        <v>0</v>
      </c>
      <c r="S2051" s="2">
        <f t="shared" si="1200"/>
        <v>0</v>
      </c>
      <c r="T2051" s="2">
        <f t="shared" si="1201"/>
        <v>1</v>
      </c>
      <c r="U2051" s="2">
        <f t="shared" si="1202"/>
        <v>0</v>
      </c>
      <c r="V2051" s="13">
        <f t="shared" si="1203"/>
        <v>0</v>
      </c>
      <c r="W2051" s="18">
        <v>0</v>
      </c>
      <c r="X2051" s="2">
        <f t="shared" si="1204"/>
        <v>0</v>
      </c>
      <c r="Y2051" s="2">
        <f t="shared" si="1205"/>
        <v>1</v>
      </c>
      <c r="Z2051" s="2">
        <f t="shared" si="1206"/>
        <v>0</v>
      </c>
      <c r="AA2051" s="13">
        <f t="shared" si="1207"/>
        <v>0</v>
      </c>
      <c r="AB2051" s="18">
        <v>0</v>
      </c>
      <c r="AC2051" s="2">
        <f t="shared" si="1208"/>
        <v>0</v>
      </c>
      <c r="AD2051" s="2">
        <f t="shared" si="1209"/>
        <v>1</v>
      </c>
      <c r="AE2051" s="2">
        <f t="shared" si="1210"/>
        <v>0</v>
      </c>
      <c r="AF2051" s="13">
        <f t="shared" si="1211"/>
        <v>0</v>
      </c>
      <c r="AG2051" s="18">
        <v>0</v>
      </c>
      <c r="AH2051" s="2">
        <f t="shared" si="1212"/>
        <v>0</v>
      </c>
      <c r="AI2051" s="2">
        <f t="shared" si="1213"/>
        <v>1</v>
      </c>
      <c r="AJ2051" s="2">
        <f t="shared" si="1214"/>
        <v>0</v>
      </c>
      <c r="AK2051" s="13">
        <f t="shared" si="1215"/>
        <v>0</v>
      </c>
      <c r="AL2051" s="18">
        <v>0</v>
      </c>
      <c r="AM2051" s="2">
        <f t="shared" si="1216"/>
        <v>0</v>
      </c>
      <c r="AN2051" s="2">
        <f t="shared" si="1217"/>
        <v>1</v>
      </c>
      <c r="AO2051" s="2">
        <f t="shared" si="1218"/>
        <v>0</v>
      </c>
      <c r="AP2051" s="13">
        <f t="shared" si="1219"/>
        <v>0</v>
      </c>
      <c r="AQ2051" s="18">
        <v>0</v>
      </c>
      <c r="AR2051" s="2">
        <f t="shared" si="1220"/>
        <v>0</v>
      </c>
      <c r="AS2051" s="2">
        <f t="shared" si="1221"/>
        <v>1</v>
      </c>
      <c r="AT2051" s="2">
        <f t="shared" si="1222"/>
        <v>0</v>
      </c>
      <c r="AU2051" s="13">
        <f t="shared" si="1223"/>
        <v>0</v>
      </c>
    </row>
    <row r="2052" spans="1:47" hidden="1" x14ac:dyDescent="0.2">
      <c r="A2052" s="12" t="s">
        <v>1951</v>
      </c>
      <c r="B2052" s="20">
        <v>0</v>
      </c>
      <c r="C2052" s="32">
        <v>0</v>
      </c>
      <c r="D2052" s="2">
        <f t="shared" si="1188"/>
        <v>0</v>
      </c>
      <c r="E2052" s="2">
        <f t="shared" si="1189"/>
        <v>1</v>
      </c>
      <c r="F2052" s="2">
        <f t="shared" si="1190"/>
        <v>0</v>
      </c>
      <c r="G2052" s="13">
        <f t="shared" si="1191"/>
        <v>0</v>
      </c>
      <c r="H2052" s="18">
        <v>0</v>
      </c>
      <c r="I2052" s="2">
        <f t="shared" si="1192"/>
        <v>0</v>
      </c>
      <c r="J2052" s="2">
        <f t="shared" si="1193"/>
        <v>1</v>
      </c>
      <c r="K2052" s="2">
        <f t="shared" si="1194"/>
        <v>0</v>
      </c>
      <c r="L2052" s="13">
        <f t="shared" si="1195"/>
        <v>0</v>
      </c>
      <c r="M2052" s="18">
        <v>0</v>
      </c>
      <c r="N2052" s="2">
        <f t="shared" si="1196"/>
        <v>0</v>
      </c>
      <c r="O2052" s="2">
        <f t="shared" si="1197"/>
        <v>1</v>
      </c>
      <c r="P2052" s="2">
        <f t="shared" si="1198"/>
        <v>0</v>
      </c>
      <c r="Q2052" s="13">
        <f t="shared" si="1199"/>
        <v>0</v>
      </c>
      <c r="R2052" s="18">
        <v>0</v>
      </c>
      <c r="S2052" s="2">
        <f t="shared" si="1200"/>
        <v>0</v>
      </c>
      <c r="T2052" s="2">
        <f t="shared" si="1201"/>
        <v>1</v>
      </c>
      <c r="U2052" s="2">
        <f t="shared" si="1202"/>
        <v>0</v>
      </c>
      <c r="V2052" s="13">
        <f t="shared" si="1203"/>
        <v>0</v>
      </c>
      <c r="W2052" s="18">
        <v>0</v>
      </c>
      <c r="X2052" s="2">
        <f t="shared" si="1204"/>
        <v>0</v>
      </c>
      <c r="Y2052" s="2">
        <f t="shared" si="1205"/>
        <v>1</v>
      </c>
      <c r="Z2052" s="2">
        <f t="shared" si="1206"/>
        <v>0</v>
      </c>
      <c r="AA2052" s="13">
        <f t="shared" si="1207"/>
        <v>0</v>
      </c>
      <c r="AB2052" s="18">
        <v>0</v>
      </c>
      <c r="AC2052" s="2">
        <f t="shared" si="1208"/>
        <v>0</v>
      </c>
      <c r="AD2052" s="2">
        <f t="shared" si="1209"/>
        <v>1</v>
      </c>
      <c r="AE2052" s="2">
        <f t="shared" si="1210"/>
        <v>0</v>
      </c>
      <c r="AF2052" s="13">
        <f t="shared" si="1211"/>
        <v>0</v>
      </c>
      <c r="AG2052" s="18">
        <v>0</v>
      </c>
      <c r="AH2052" s="2">
        <f t="shared" si="1212"/>
        <v>0</v>
      </c>
      <c r="AI2052" s="2">
        <f t="shared" si="1213"/>
        <v>1</v>
      </c>
      <c r="AJ2052" s="2">
        <f t="shared" si="1214"/>
        <v>0</v>
      </c>
      <c r="AK2052" s="13">
        <f t="shared" si="1215"/>
        <v>0</v>
      </c>
      <c r="AL2052" s="18">
        <v>0</v>
      </c>
      <c r="AM2052" s="2">
        <f t="shared" si="1216"/>
        <v>0</v>
      </c>
      <c r="AN2052" s="2">
        <f t="shared" si="1217"/>
        <v>1</v>
      </c>
      <c r="AO2052" s="2">
        <f t="shared" si="1218"/>
        <v>0</v>
      </c>
      <c r="AP2052" s="13">
        <f t="shared" si="1219"/>
        <v>0</v>
      </c>
      <c r="AQ2052" s="18">
        <v>0</v>
      </c>
      <c r="AR2052" s="2">
        <f t="shared" si="1220"/>
        <v>0</v>
      </c>
      <c r="AS2052" s="2">
        <f t="shared" si="1221"/>
        <v>1</v>
      </c>
      <c r="AT2052" s="2">
        <f t="shared" si="1222"/>
        <v>0</v>
      </c>
      <c r="AU2052" s="13">
        <f t="shared" si="1223"/>
        <v>0</v>
      </c>
    </row>
    <row r="2053" spans="1:47" hidden="1" x14ac:dyDescent="0.2">
      <c r="A2053" s="12" t="s">
        <v>1952</v>
      </c>
      <c r="B2053" s="20">
        <v>0</v>
      </c>
      <c r="C2053" s="32">
        <v>0</v>
      </c>
      <c r="D2053" s="2">
        <f t="shared" si="1188"/>
        <v>0</v>
      </c>
      <c r="E2053" s="2">
        <f t="shared" si="1189"/>
        <v>1</v>
      </c>
      <c r="F2053" s="2">
        <f t="shared" si="1190"/>
        <v>0</v>
      </c>
      <c r="G2053" s="13">
        <f t="shared" si="1191"/>
        <v>0</v>
      </c>
      <c r="H2053" s="18">
        <v>0</v>
      </c>
      <c r="I2053" s="2">
        <f t="shared" si="1192"/>
        <v>0</v>
      </c>
      <c r="J2053" s="2">
        <f t="shared" si="1193"/>
        <v>1</v>
      </c>
      <c r="K2053" s="2">
        <f t="shared" si="1194"/>
        <v>0</v>
      </c>
      <c r="L2053" s="13">
        <f t="shared" si="1195"/>
        <v>0</v>
      </c>
      <c r="M2053" s="18">
        <v>0</v>
      </c>
      <c r="N2053" s="2">
        <f t="shared" si="1196"/>
        <v>0</v>
      </c>
      <c r="O2053" s="2">
        <f t="shared" si="1197"/>
        <v>1</v>
      </c>
      <c r="P2053" s="2">
        <f t="shared" si="1198"/>
        <v>0</v>
      </c>
      <c r="Q2053" s="13">
        <f t="shared" si="1199"/>
        <v>0</v>
      </c>
      <c r="R2053" s="18">
        <v>0</v>
      </c>
      <c r="S2053" s="2">
        <f t="shared" si="1200"/>
        <v>0</v>
      </c>
      <c r="T2053" s="2">
        <f t="shared" si="1201"/>
        <v>1</v>
      </c>
      <c r="U2053" s="2">
        <f t="shared" si="1202"/>
        <v>0</v>
      </c>
      <c r="V2053" s="13">
        <f t="shared" si="1203"/>
        <v>0</v>
      </c>
      <c r="W2053" s="18">
        <v>0</v>
      </c>
      <c r="X2053" s="2">
        <f t="shared" si="1204"/>
        <v>0</v>
      </c>
      <c r="Y2053" s="2">
        <f t="shared" si="1205"/>
        <v>1</v>
      </c>
      <c r="Z2053" s="2">
        <f t="shared" si="1206"/>
        <v>0</v>
      </c>
      <c r="AA2053" s="13">
        <f t="shared" si="1207"/>
        <v>0</v>
      </c>
      <c r="AB2053" s="18">
        <v>0</v>
      </c>
      <c r="AC2053" s="2">
        <f t="shared" si="1208"/>
        <v>0</v>
      </c>
      <c r="AD2053" s="2">
        <f t="shared" si="1209"/>
        <v>1</v>
      </c>
      <c r="AE2053" s="2">
        <f t="shared" si="1210"/>
        <v>0</v>
      </c>
      <c r="AF2053" s="13">
        <f t="shared" si="1211"/>
        <v>0</v>
      </c>
      <c r="AG2053" s="18">
        <v>0</v>
      </c>
      <c r="AH2053" s="2">
        <f t="shared" si="1212"/>
        <v>0</v>
      </c>
      <c r="AI2053" s="2">
        <f t="shared" si="1213"/>
        <v>1</v>
      </c>
      <c r="AJ2053" s="2">
        <f t="shared" si="1214"/>
        <v>0</v>
      </c>
      <c r="AK2053" s="13">
        <f t="shared" si="1215"/>
        <v>0</v>
      </c>
      <c r="AL2053" s="18">
        <v>0</v>
      </c>
      <c r="AM2053" s="2">
        <f t="shared" si="1216"/>
        <v>0</v>
      </c>
      <c r="AN2053" s="2">
        <f t="shared" si="1217"/>
        <v>1</v>
      </c>
      <c r="AO2053" s="2">
        <f t="shared" si="1218"/>
        <v>0</v>
      </c>
      <c r="AP2053" s="13">
        <f t="shared" si="1219"/>
        <v>0</v>
      </c>
      <c r="AQ2053" s="18">
        <v>0</v>
      </c>
      <c r="AR2053" s="2">
        <f t="shared" si="1220"/>
        <v>0</v>
      </c>
      <c r="AS2053" s="2">
        <f t="shared" si="1221"/>
        <v>1</v>
      </c>
      <c r="AT2053" s="2">
        <f t="shared" si="1222"/>
        <v>0</v>
      </c>
      <c r="AU2053" s="13">
        <f t="shared" si="1223"/>
        <v>0</v>
      </c>
    </row>
    <row r="2054" spans="1:47" hidden="1" x14ac:dyDescent="0.2">
      <c r="A2054" s="12" t="s">
        <v>1953</v>
      </c>
      <c r="B2054" s="20">
        <v>0</v>
      </c>
      <c r="C2054" s="32">
        <v>0</v>
      </c>
      <c r="D2054" s="2">
        <f t="shared" si="1188"/>
        <v>0</v>
      </c>
      <c r="E2054" s="2">
        <f t="shared" si="1189"/>
        <v>1</v>
      </c>
      <c r="F2054" s="2">
        <f t="shared" si="1190"/>
        <v>0</v>
      </c>
      <c r="G2054" s="13">
        <f t="shared" si="1191"/>
        <v>0</v>
      </c>
      <c r="H2054" s="18">
        <v>0</v>
      </c>
      <c r="I2054" s="2">
        <f t="shared" si="1192"/>
        <v>0</v>
      </c>
      <c r="J2054" s="2">
        <f t="shared" si="1193"/>
        <v>1</v>
      </c>
      <c r="K2054" s="2">
        <f t="shared" si="1194"/>
        <v>0</v>
      </c>
      <c r="L2054" s="13">
        <f t="shared" si="1195"/>
        <v>0</v>
      </c>
      <c r="M2054" s="18">
        <v>0</v>
      </c>
      <c r="N2054" s="2">
        <f t="shared" si="1196"/>
        <v>0</v>
      </c>
      <c r="O2054" s="2">
        <f t="shared" si="1197"/>
        <v>1</v>
      </c>
      <c r="P2054" s="2">
        <f t="shared" si="1198"/>
        <v>0</v>
      </c>
      <c r="Q2054" s="13">
        <f t="shared" si="1199"/>
        <v>0</v>
      </c>
      <c r="R2054" s="18">
        <v>0</v>
      </c>
      <c r="S2054" s="2">
        <f t="shared" si="1200"/>
        <v>0</v>
      </c>
      <c r="T2054" s="2">
        <f t="shared" si="1201"/>
        <v>1</v>
      </c>
      <c r="U2054" s="2">
        <f t="shared" si="1202"/>
        <v>0</v>
      </c>
      <c r="V2054" s="13">
        <f t="shared" si="1203"/>
        <v>0</v>
      </c>
      <c r="W2054" s="18">
        <v>0</v>
      </c>
      <c r="X2054" s="2">
        <f t="shared" si="1204"/>
        <v>0</v>
      </c>
      <c r="Y2054" s="2">
        <f t="shared" si="1205"/>
        <v>1</v>
      </c>
      <c r="Z2054" s="2">
        <f t="shared" si="1206"/>
        <v>0</v>
      </c>
      <c r="AA2054" s="13">
        <f t="shared" si="1207"/>
        <v>0</v>
      </c>
      <c r="AB2054" s="18">
        <v>0</v>
      </c>
      <c r="AC2054" s="2">
        <f t="shared" si="1208"/>
        <v>0</v>
      </c>
      <c r="AD2054" s="2">
        <f t="shared" si="1209"/>
        <v>1</v>
      </c>
      <c r="AE2054" s="2">
        <f t="shared" si="1210"/>
        <v>0</v>
      </c>
      <c r="AF2054" s="13">
        <f t="shared" si="1211"/>
        <v>0</v>
      </c>
      <c r="AG2054" s="18">
        <v>0</v>
      </c>
      <c r="AH2054" s="2">
        <f t="shared" si="1212"/>
        <v>0</v>
      </c>
      <c r="AI2054" s="2">
        <f t="shared" si="1213"/>
        <v>1</v>
      </c>
      <c r="AJ2054" s="2">
        <f t="shared" si="1214"/>
        <v>0</v>
      </c>
      <c r="AK2054" s="13">
        <f t="shared" si="1215"/>
        <v>0</v>
      </c>
      <c r="AL2054" s="18">
        <v>0</v>
      </c>
      <c r="AM2054" s="2">
        <f t="shared" si="1216"/>
        <v>0</v>
      </c>
      <c r="AN2054" s="2">
        <f t="shared" si="1217"/>
        <v>1</v>
      </c>
      <c r="AO2054" s="2">
        <f t="shared" si="1218"/>
        <v>0</v>
      </c>
      <c r="AP2054" s="13">
        <f t="shared" si="1219"/>
        <v>0</v>
      </c>
      <c r="AQ2054" s="18">
        <v>0</v>
      </c>
      <c r="AR2054" s="2">
        <f t="shared" si="1220"/>
        <v>0</v>
      </c>
      <c r="AS2054" s="2">
        <f t="shared" si="1221"/>
        <v>1</v>
      </c>
      <c r="AT2054" s="2">
        <f t="shared" si="1222"/>
        <v>0</v>
      </c>
      <c r="AU2054" s="13">
        <f t="shared" si="1223"/>
        <v>0</v>
      </c>
    </row>
    <row r="2055" spans="1:47" hidden="1" x14ac:dyDescent="0.2">
      <c r="A2055" s="12" t="s">
        <v>1954</v>
      </c>
      <c r="B2055" s="20">
        <v>0</v>
      </c>
      <c r="C2055" s="32">
        <v>0</v>
      </c>
      <c r="D2055" s="2">
        <f t="shared" si="1188"/>
        <v>0</v>
      </c>
      <c r="E2055" s="2">
        <f t="shared" si="1189"/>
        <v>1</v>
      </c>
      <c r="F2055" s="2">
        <f t="shared" si="1190"/>
        <v>0</v>
      </c>
      <c r="G2055" s="13">
        <f t="shared" si="1191"/>
        <v>0</v>
      </c>
      <c r="H2055" s="18">
        <v>0</v>
      </c>
      <c r="I2055" s="2">
        <f t="shared" si="1192"/>
        <v>0</v>
      </c>
      <c r="J2055" s="2">
        <f t="shared" si="1193"/>
        <v>1</v>
      </c>
      <c r="K2055" s="2">
        <f t="shared" si="1194"/>
        <v>0</v>
      </c>
      <c r="L2055" s="13">
        <f t="shared" si="1195"/>
        <v>0</v>
      </c>
      <c r="M2055" s="18">
        <v>0</v>
      </c>
      <c r="N2055" s="2">
        <f t="shared" si="1196"/>
        <v>0</v>
      </c>
      <c r="O2055" s="2">
        <f t="shared" si="1197"/>
        <v>1</v>
      </c>
      <c r="P2055" s="2">
        <f t="shared" si="1198"/>
        <v>0</v>
      </c>
      <c r="Q2055" s="13">
        <f t="shared" si="1199"/>
        <v>0</v>
      </c>
      <c r="R2055" s="18">
        <v>0</v>
      </c>
      <c r="S2055" s="2">
        <f t="shared" si="1200"/>
        <v>0</v>
      </c>
      <c r="T2055" s="2">
        <f t="shared" si="1201"/>
        <v>1</v>
      </c>
      <c r="U2055" s="2">
        <f t="shared" si="1202"/>
        <v>0</v>
      </c>
      <c r="V2055" s="13">
        <f t="shared" si="1203"/>
        <v>0</v>
      </c>
      <c r="W2055" s="18">
        <v>0</v>
      </c>
      <c r="X2055" s="2">
        <f t="shared" si="1204"/>
        <v>0</v>
      </c>
      <c r="Y2055" s="2">
        <f t="shared" si="1205"/>
        <v>1</v>
      </c>
      <c r="Z2055" s="2">
        <f t="shared" si="1206"/>
        <v>0</v>
      </c>
      <c r="AA2055" s="13">
        <f t="shared" si="1207"/>
        <v>0</v>
      </c>
      <c r="AB2055" s="18">
        <v>0</v>
      </c>
      <c r="AC2055" s="2">
        <f t="shared" si="1208"/>
        <v>0</v>
      </c>
      <c r="AD2055" s="2">
        <f t="shared" si="1209"/>
        <v>1</v>
      </c>
      <c r="AE2055" s="2">
        <f t="shared" si="1210"/>
        <v>0</v>
      </c>
      <c r="AF2055" s="13">
        <f t="shared" si="1211"/>
        <v>0</v>
      </c>
      <c r="AG2055" s="18">
        <v>0</v>
      </c>
      <c r="AH2055" s="2">
        <f t="shared" si="1212"/>
        <v>0</v>
      </c>
      <c r="AI2055" s="2">
        <f t="shared" si="1213"/>
        <v>1</v>
      </c>
      <c r="AJ2055" s="2">
        <f t="shared" si="1214"/>
        <v>0</v>
      </c>
      <c r="AK2055" s="13">
        <f t="shared" si="1215"/>
        <v>0</v>
      </c>
      <c r="AL2055" s="18">
        <v>0</v>
      </c>
      <c r="AM2055" s="2">
        <f t="shared" si="1216"/>
        <v>0</v>
      </c>
      <c r="AN2055" s="2">
        <f t="shared" si="1217"/>
        <v>1</v>
      </c>
      <c r="AO2055" s="2">
        <f t="shared" si="1218"/>
        <v>0</v>
      </c>
      <c r="AP2055" s="13">
        <f t="shared" si="1219"/>
        <v>0</v>
      </c>
      <c r="AQ2055" s="18">
        <v>0</v>
      </c>
      <c r="AR2055" s="2">
        <f t="shared" si="1220"/>
        <v>0</v>
      </c>
      <c r="AS2055" s="2">
        <f t="shared" si="1221"/>
        <v>1</v>
      </c>
      <c r="AT2055" s="2">
        <f t="shared" si="1222"/>
        <v>0</v>
      </c>
      <c r="AU2055" s="13">
        <f t="shared" si="1223"/>
        <v>0</v>
      </c>
    </row>
    <row r="2056" spans="1:47" hidden="1" x14ac:dyDescent="0.2">
      <c r="A2056" s="12" t="s">
        <v>1955</v>
      </c>
      <c r="B2056" s="20">
        <v>0</v>
      </c>
      <c r="C2056" s="32">
        <v>0</v>
      </c>
      <c r="D2056" s="2">
        <f t="shared" si="1188"/>
        <v>0</v>
      </c>
      <c r="E2056" s="2">
        <f t="shared" si="1189"/>
        <v>1</v>
      </c>
      <c r="F2056" s="2">
        <f t="shared" si="1190"/>
        <v>0</v>
      </c>
      <c r="G2056" s="13">
        <f t="shared" si="1191"/>
        <v>0</v>
      </c>
      <c r="H2056" s="18">
        <v>0</v>
      </c>
      <c r="I2056" s="2">
        <f t="shared" si="1192"/>
        <v>0</v>
      </c>
      <c r="J2056" s="2">
        <f t="shared" si="1193"/>
        <v>1</v>
      </c>
      <c r="K2056" s="2">
        <f t="shared" si="1194"/>
        <v>0</v>
      </c>
      <c r="L2056" s="13">
        <f t="shared" si="1195"/>
        <v>0</v>
      </c>
      <c r="M2056" s="18">
        <v>0</v>
      </c>
      <c r="N2056" s="2">
        <f t="shared" si="1196"/>
        <v>0</v>
      </c>
      <c r="O2056" s="2">
        <f t="shared" si="1197"/>
        <v>1</v>
      </c>
      <c r="P2056" s="2">
        <f t="shared" si="1198"/>
        <v>0</v>
      </c>
      <c r="Q2056" s="13">
        <f t="shared" si="1199"/>
        <v>0</v>
      </c>
      <c r="R2056" s="18">
        <v>0</v>
      </c>
      <c r="S2056" s="2">
        <f t="shared" si="1200"/>
        <v>0</v>
      </c>
      <c r="T2056" s="2">
        <f t="shared" si="1201"/>
        <v>1</v>
      </c>
      <c r="U2056" s="2">
        <f t="shared" si="1202"/>
        <v>0</v>
      </c>
      <c r="V2056" s="13">
        <f t="shared" si="1203"/>
        <v>0</v>
      </c>
      <c r="W2056" s="18">
        <v>0</v>
      </c>
      <c r="X2056" s="2">
        <f t="shared" si="1204"/>
        <v>0</v>
      </c>
      <c r="Y2056" s="2">
        <f t="shared" si="1205"/>
        <v>1</v>
      </c>
      <c r="Z2056" s="2">
        <f t="shared" si="1206"/>
        <v>0</v>
      </c>
      <c r="AA2056" s="13">
        <f t="shared" si="1207"/>
        <v>0</v>
      </c>
      <c r="AB2056" s="18">
        <v>0</v>
      </c>
      <c r="AC2056" s="2">
        <f t="shared" si="1208"/>
        <v>0</v>
      </c>
      <c r="AD2056" s="2">
        <f t="shared" si="1209"/>
        <v>1</v>
      </c>
      <c r="AE2056" s="2">
        <f t="shared" si="1210"/>
        <v>0</v>
      </c>
      <c r="AF2056" s="13">
        <f t="shared" si="1211"/>
        <v>0</v>
      </c>
      <c r="AG2056" s="18">
        <v>0</v>
      </c>
      <c r="AH2056" s="2">
        <f t="shared" si="1212"/>
        <v>0</v>
      </c>
      <c r="AI2056" s="2">
        <f t="shared" si="1213"/>
        <v>1</v>
      </c>
      <c r="AJ2056" s="2">
        <f t="shared" si="1214"/>
        <v>0</v>
      </c>
      <c r="AK2056" s="13">
        <f t="shared" si="1215"/>
        <v>0</v>
      </c>
      <c r="AL2056" s="18">
        <v>0</v>
      </c>
      <c r="AM2056" s="2">
        <f t="shared" si="1216"/>
        <v>0</v>
      </c>
      <c r="AN2056" s="2">
        <f t="shared" si="1217"/>
        <v>1</v>
      </c>
      <c r="AO2056" s="2">
        <f t="shared" si="1218"/>
        <v>0</v>
      </c>
      <c r="AP2056" s="13">
        <f t="shared" si="1219"/>
        <v>0</v>
      </c>
      <c r="AQ2056" s="18">
        <v>0</v>
      </c>
      <c r="AR2056" s="2">
        <f t="shared" si="1220"/>
        <v>0</v>
      </c>
      <c r="AS2056" s="2">
        <f t="shared" si="1221"/>
        <v>1</v>
      </c>
      <c r="AT2056" s="2">
        <f t="shared" si="1222"/>
        <v>0</v>
      </c>
      <c r="AU2056" s="13">
        <f t="shared" si="1223"/>
        <v>0</v>
      </c>
    </row>
    <row r="2057" spans="1:47" hidden="1" x14ac:dyDescent="0.2">
      <c r="A2057" s="12" t="s">
        <v>1956</v>
      </c>
      <c r="B2057" s="20">
        <v>0</v>
      </c>
      <c r="C2057" s="32">
        <v>0</v>
      </c>
      <c r="D2057" s="2">
        <f t="shared" si="1188"/>
        <v>0</v>
      </c>
      <c r="E2057" s="2">
        <f t="shared" si="1189"/>
        <v>1</v>
      </c>
      <c r="F2057" s="2">
        <f t="shared" si="1190"/>
        <v>0</v>
      </c>
      <c r="G2057" s="13">
        <f t="shared" si="1191"/>
        <v>0</v>
      </c>
      <c r="H2057" s="18">
        <v>0</v>
      </c>
      <c r="I2057" s="2">
        <f t="shared" si="1192"/>
        <v>0</v>
      </c>
      <c r="J2057" s="2">
        <f t="shared" si="1193"/>
        <v>1</v>
      </c>
      <c r="K2057" s="2">
        <f t="shared" si="1194"/>
        <v>0</v>
      </c>
      <c r="L2057" s="13">
        <f t="shared" si="1195"/>
        <v>0</v>
      </c>
      <c r="M2057" s="18">
        <v>0</v>
      </c>
      <c r="N2057" s="2">
        <f t="shared" si="1196"/>
        <v>0</v>
      </c>
      <c r="O2057" s="2">
        <f t="shared" si="1197"/>
        <v>1</v>
      </c>
      <c r="P2057" s="2">
        <f t="shared" si="1198"/>
        <v>0</v>
      </c>
      <c r="Q2057" s="13">
        <f t="shared" si="1199"/>
        <v>0</v>
      </c>
      <c r="R2057" s="18">
        <v>0</v>
      </c>
      <c r="S2057" s="2">
        <f t="shared" si="1200"/>
        <v>0</v>
      </c>
      <c r="T2057" s="2">
        <f t="shared" si="1201"/>
        <v>1</v>
      </c>
      <c r="U2057" s="2">
        <f t="shared" si="1202"/>
        <v>0</v>
      </c>
      <c r="V2057" s="13">
        <f t="shared" si="1203"/>
        <v>0</v>
      </c>
      <c r="W2057" s="18">
        <v>0</v>
      </c>
      <c r="X2057" s="2">
        <f t="shared" si="1204"/>
        <v>0</v>
      </c>
      <c r="Y2057" s="2">
        <f t="shared" si="1205"/>
        <v>1</v>
      </c>
      <c r="Z2057" s="2">
        <f t="shared" si="1206"/>
        <v>0</v>
      </c>
      <c r="AA2057" s="13">
        <f t="shared" si="1207"/>
        <v>0</v>
      </c>
      <c r="AB2057" s="18">
        <v>0</v>
      </c>
      <c r="AC2057" s="2">
        <f t="shared" si="1208"/>
        <v>0</v>
      </c>
      <c r="AD2057" s="2">
        <f t="shared" si="1209"/>
        <v>1</v>
      </c>
      <c r="AE2057" s="2">
        <f t="shared" si="1210"/>
        <v>0</v>
      </c>
      <c r="AF2057" s="13">
        <f t="shared" si="1211"/>
        <v>0</v>
      </c>
      <c r="AG2057" s="18">
        <v>0</v>
      </c>
      <c r="AH2057" s="2">
        <f t="shared" si="1212"/>
        <v>0</v>
      </c>
      <c r="AI2057" s="2">
        <f t="shared" si="1213"/>
        <v>1</v>
      </c>
      <c r="AJ2057" s="2">
        <f t="shared" si="1214"/>
        <v>0</v>
      </c>
      <c r="AK2057" s="13">
        <f t="shared" si="1215"/>
        <v>0</v>
      </c>
      <c r="AL2057" s="18">
        <v>0</v>
      </c>
      <c r="AM2057" s="2">
        <f t="shared" si="1216"/>
        <v>0</v>
      </c>
      <c r="AN2057" s="2">
        <f t="shared" si="1217"/>
        <v>1</v>
      </c>
      <c r="AO2057" s="2">
        <f t="shared" si="1218"/>
        <v>0</v>
      </c>
      <c r="AP2057" s="13">
        <f t="shared" si="1219"/>
        <v>0</v>
      </c>
      <c r="AQ2057" s="18">
        <v>0</v>
      </c>
      <c r="AR2057" s="2">
        <f t="shared" si="1220"/>
        <v>0</v>
      </c>
      <c r="AS2057" s="2">
        <f t="shared" si="1221"/>
        <v>1</v>
      </c>
      <c r="AT2057" s="2">
        <f t="shared" si="1222"/>
        <v>0</v>
      </c>
      <c r="AU2057" s="13">
        <f t="shared" si="1223"/>
        <v>0</v>
      </c>
    </row>
    <row r="2058" spans="1:47" hidden="1" x14ac:dyDescent="0.2">
      <c r="A2058" s="12" t="s">
        <v>1956</v>
      </c>
      <c r="B2058" s="20">
        <v>0</v>
      </c>
      <c r="C2058" s="32">
        <v>0</v>
      </c>
      <c r="D2058" s="2">
        <f t="shared" si="1188"/>
        <v>0</v>
      </c>
      <c r="E2058" s="2">
        <f t="shared" si="1189"/>
        <v>1</v>
      </c>
      <c r="F2058" s="2">
        <f t="shared" si="1190"/>
        <v>0</v>
      </c>
      <c r="G2058" s="13">
        <f t="shared" si="1191"/>
        <v>0</v>
      </c>
      <c r="H2058" s="18">
        <v>0</v>
      </c>
      <c r="I2058" s="2">
        <f t="shared" si="1192"/>
        <v>0</v>
      </c>
      <c r="J2058" s="2">
        <f t="shared" si="1193"/>
        <v>1</v>
      </c>
      <c r="K2058" s="2">
        <f t="shared" si="1194"/>
        <v>0</v>
      </c>
      <c r="L2058" s="13">
        <f t="shared" si="1195"/>
        <v>0</v>
      </c>
      <c r="M2058" s="18">
        <v>0</v>
      </c>
      <c r="N2058" s="2">
        <f t="shared" si="1196"/>
        <v>0</v>
      </c>
      <c r="O2058" s="2">
        <f t="shared" si="1197"/>
        <v>1</v>
      </c>
      <c r="P2058" s="2">
        <f t="shared" si="1198"/>
        <v>0</v>
      </c>
      <c r="Q2058" s="13">
        <f t="shared" si="1199"/>
        <v>0</v>
      </c>
      <c r="R2058" s="18">
        <v>0</v>
      </c>
      <c r="S2058" s="2">
        <f t="shared" si="1200"/>
        <v>0</v>
      </c>
      <c r="T2058" s="2">
        <f t="shared" si="1201"/>
        <v>1</v>
      </c>
      <c r="U2058" s="2">
        <f t="shared" si="1202"/>
        <v>0</v>
      </c>
      <c r="V2058" s="13">
        <f t="shared" si="1203"/>
        <v>0</v>
      </c>
      <c r="W2058" s="18">
        <v>0</v>
      </c>
      <c r="X2058" s="2">
        <f t="shared" si="1204"/>
        <v>0</v>
      </c>
      <c r="Y2058" s="2">
        <f t="shared" si="1205"/>
        <v>1</v>
      </c>
      <c r="Z2058" s="2">
        <f t="shared" si="1206"/>
        <v>0</v>
      </c>
      <c r="AA2058" s="13">
        <f t="shared" si="1207"/>
        <v>0</v>
      </c>
      <c r="AB2058" s="18">
        <v>0</v>
      </c>
      <c r="AC2058" s="2">
        <f t="shared" si="1208"/>
        <v>0</v>
      </c>
      <c r="AD2058" s="2">
        <f t="shared" si="1209"/>
        <v>1</v>
      </c>
      <c r="AE2058" s="2">
        <f t="shared" si="1210"/>
        <v>0</v>
      </c>
      <c r="AF2058" s="13">
        <f t="shared" si="1211"/>
        <v>0</v>
      </c>
      <c r="AG2058" s="18">
        <v>0</v>
      </c>
      <c r="AH2058" s="2">
        <f t="shared" si="1212"/>
        <v>0</v>
      </c>
      <c r="AI2058" s="2">
        <f t="shared" si="1213"/>
        <v>1</v>
      </c>
      <c r="AJ2058" s="2">
        <f t="shared" si="1214"/>
        <v>0</v>
      </c>
      <c r="AK2058" s="13">
        <f t="shared" si="1215"/>
        <v>0</v>
      </c>
      <c r="AL2058" s="18">
        <v>0</v>
      </c>
      <c r="AM2058" s="2">
        <f t="shared" si="1216"/>
        <v>0</v>
      </c>
      <c r="AN2058" s="2">
        <f t="shared" si="1217"/>
        <v>1</v>
      </c>
      <c r="AO2058" s="2">
        <f t="shared" si="1218"/>
        <v>0</v>
      </c>
      <c r="AP2058" s="13">
        <f t="shared" si="1219"/>
        <v>0</v>
      </c>
      <c r="AQ2058" s="18">
        <v>0</v>
      </c>
      <c r="AR2058" s="2">
        <f t="shared" si="1220"/>
        <v>0</v>
      </c>
      <c r="AS2058" s="2">
        <f t="shared" si="1221"/>
        <v>1</v>
      </c>
      <c r="AT2058" s="2">
        <f t="shared" si="1222"/>
        <v>0</v>
      </c>
      <c r="AU2058" s="13">
        <f t="shared" si="1223"/>
        <v>0</v>
      </c>
    </row>
    <row r="2059" spans="1:47" hidden="1" x14ac:dyDescent="0.2">
      <c r="A2059" s="12" t="s">
        <v>1957</v>
      </c>
      <c r="B2059" s="20">
        <v>0</v>
      </c>
      <c r="C2059" s="32">
        <v>0</v>
      </c>
      <c r="D2059" s="2">
        <f t="shared" si="1188"/>
        <v>0</v>
      </c>
      <c r="E2059" s="2">
        <f t="shared" si="1189"/>
        <v>1</v>
      </c>
      <c r="F2059" s="2">
        <f t="shared" si="1190"/>
        <v>0</v>
      </c>
      <c r="G2059" s="13">
        <f t="shared" si="1191"/>
        <v>0</v>
      </c>
      <c r="H2059" s="18">
        <v>0</v>
      </c>
      <c r="I2059" s="2">
        <f t="shared" si="1192"/>
        <v>0</v>
      </c>
      <c r="J2059" s="2">
        <f t="shared" si="1193"/>
        <v>1</v>
      </c>
      <c r="K2059" s="2">
        <f t="shared" si="1194"/>
        <v>0</v>
      </c>
      <c r="L2059" s="13">
        <f t="shared" si="1195"/>
        <v>0</v>
      </c>
      <c r="M2059" s="18">
        <v>0</v>
      </c>
      <c r="N2059" s="2">
        <f t="shared" si="1196"/>
        <v>0</v>
      </c>
      <c r="O2059" s="2">
        <f t="shared" si="1197"/>
        <v>1</v>
      </c>
      <c r="P2059" s="2">
        <f t="shared" si="1198"/>
        <v>0</v>
      </c>
      <c r="Q2059" s="13">
        <f t="shared" si="1199"/>
        <v>0</v>
      </c>
      <c r="R2059" s="18">
        <v>0</v>
      </c>
      <c r="S2059" s="2">
        <f t="shared" si="1200"/>
        <v>0</v>
      </c>
      <c r="T2059" s="2">
        <f t="shared" si="1201"/>
        <v>1</v>
      </c>
      <c r="U2059" s="2">
        <f t="shared" si="1202"/>
        <v>0</v>
      </c>
      <c r="V2059" s="13">
        <f t="shared" si="1203"/>
        <v>0</v>
      </c>
      <c r="W2059" s="18">
        <v>0</v>
      </c>
      <c r="X2059" s="2">
        <f t="shared" si="1204"/>
        <v>0</v>
      </c>
      <c r="Y2059" s="2">
        <f t="shared" si="1205"/>
        <v>1</v>
      </c>
      <c r="Z2059" s="2">
        <f t="shared" si="1206"/>
        <v>0</v>
      </c>
      <c r="AA2059" s="13">
        <f t="shared" si="1207"/>
        <v>0</v>
      </c>
      <c r="AB2059" s="18">
        <v>0</v>
      </c>
      <c r="AC2059" s="2">
        <f t="shared" si="1208"/>
        <v>0</v>
      </c>
      <c r="AD2059" s="2">
        <f t="shared" si="1209"/>
        <v>1</v>
      </c>
      <c r="AE2059" s="2">
        <f t="shared" si="1210"/>
        <v>0</v>
      </c>
      <c r="AF2059" s="13">
        <f t="shared" si="1211"/>
        <v>0</v>
      </c>
      <c r="AG2059" s="18">
        <v>0</v>
      </c>
      <c r="AH2059" s="2">
        <f t="shared" si="1212"/>
        <v>0</v>
      </c>
      <c r="AI2059" s="2">
        <f t="shared" si="1213"/>
        <v>1</v>
      </c>
      <c r="AJ2059" s="2">
        <f t="shared" si="1214"/>
        <v>0</v>
      </c>
      <c r="AK2059" s="13">
        <f t="shared" si="1215"/>
        <v>0</v>
      </c>
      <c r="AL2059" s="18">
        <v>0</v>
      </c>
      <c r="AM2059" s="2">
        <f t="shared" si="1216"/>
        <v>0</v>
      </c>
      <c r="AN2059" s="2">
        <f t="shared" si="1217"/>
        <v>1</v>
      </c>
      <c r="AO2059" s="2">
        <f t="shared" si="1218"/>
        <v>0</v>
      </c>
      <c r="AP2059" s="13">
        <f t="shared" si="1219"/>
        <v>0</v>
      </c>
      <c r="AQ2059" s="18">
        <v>0</v>
      </c>
      <c r="AR2059" s="2">
        <f t="shared" si="1220"/>
        <v>0</v>
      </c>
      <c r="AS2059" s="2">
        <f t="shared" si="1221"/>
        <v>1</v>
      </c>
      <c r="AT2059" s="2">
        <f t="shared" si="1222"/>
        <v>0</v>
      </c>
      <c r="AU2059" s="13">
        <f t="shared" si="1223"/>
        <v>0</v>
      </c>
    </row>
    <row r="2060" spans="1:47" hidden="1" x14ac:dyDescent="0.2">
      <c r="A2060" s="12" t="s">
        <v>1958</v>
      </c>
      <c r="B2060" s="20">
        <v>0</v>
      </c>
      <c r="C2060" s="32">
        <v>0</v>
      </c>
      <c r="D2060" s="2">
        <f t="shared" si="1188"/>
        <v>0</v>
      </c>
      <c r="E2060" s="2">
        <f t="shared" si="1189"/>
        <v>1</v>
      </c>
      <c r="F2060" s="2">
        <f t="shared" si="1190"/>
        <v>0</v>
      </c>
      <c r="G2060" s="13">
        <f t="shared" si="1191"/>
        <v>0</v>
      </c>
      <c r="H2060" s="18">
        <v>0</v>
      </c>
      <c r="I2060" s="2">
        <f t="shared" si="1192"/>
        <v>0</v>
      </c>
      <c r="J2060" s="2">
        <f t="shared" si="1193"/>
        <v>1</v>
      </c>
      <c r="K2060" s="2">
        <f t="shared" si="1194"/>
        <v>0</v>
      </c>
      <c r="L2060" s="13">
        <f t="shared" si="1195"/>
        <v>0</v>
      </c>
      <c r="M2060" s="18">
        <v>0</v>
      </c>
      <c r="N2060" s="2">
        <f t="shared" si="1196"/>
        <v>0</v>
      </c>
      <c r="O2060" s="2">
        <f t="shared" si="1197"/>
        <v>1</v>
      </c>
      <c r="P2060" s="2">
        <f t="shared" si="1198"/>
        <v>0</v>
      </c>
      <c r="Q2060" s="13">
        <f t="shared" si="1199"/>
        <v>0</v>
      </c>
      <c r="R2060" s="18">
        <v>0</v>
      </c>
      <c r="S2060" s="2">
        <f t="shared" si="1200"/>
        <v>0</v>
      </c>
      <c r="T2060" s="2">
        <f t="shared" si="1201"/>
        <v>1</v>
      </c>
      <c r="U2060" s="2">
        <f t="shared" si="1202"/>
        <v>0</v>
      </c>
      <c r="V2060" s="13">
        <f t="shared" si="1203"/>
        <v>0</v>
      </c>
      <c r="W2060" s="18">
        <v>0</v>
      </c>
      <c r="X2060" s="2">
        <f t="shared" si="1204"/>
        <v>0</v>
      </c>
      <c r="Y2060" s="2">
        <f t="shared" si="1205"/>
        <v>1</v>
      </c>
      <c r="Z2060" s="2">
        <f t="shared" si="1206"/>
        <v>0</v>
      </c>
      <c r="AA2060" s="13">
        <f t="shared" si="1207"/>
        <v>0</v>
      </c>
      <c r="AB2060" s="18">
        <v>0</v>
      </c>
      <c r="AC2060" s="2">
        <f t="shared" si="1208"/>
        <v>0</v>
      </c>
      <c r="AD2060" s="2">
        <f t="shared" si="1209"/>
        <v>1</v>
      </c>
      <c r="AE2060" s="2">
        <f t="shared" si="1210"/>
        <v>0</v>
      </c>
      <c r="AF2060" s="13">
        <f t="shared" si="1211"/>
        <v>0</v>
      </c>
      <c r="AG2060" s="18">
        <v>0</v>
      </c>
      <c r="AH2060" s="2">
        <f t="shared" si="1212"/>
        <v>0</v>
      </c>
      <c r="AI2060" s="2">
        <f t="shared" si="1213"/>
        <v>1</v>
      </c>
      <c r="AJ2060" s="2">
        <f t="shared" si="1214"/>
        <v>0</v>
      </c>
      <c r="AK2060" s="13">
        <f t="shared" si="1215"/>
        <v>0</v>
      </c>
      <c r="AL2060" s="18">
        <v>0</v>
      </c>
      <c r="AM2060" s="2">
        <f t="shared" si="1216"/>
        <v>0</v>
      </c>
      <c r="AN2060" s="2">
        <f t="shared" si="1217"/>
        <v>1</v>
      </c>
      <c r="AO2060" s="2">
        <f t="shared" si="1218"/>
        <v>0</v>
      </c>
      <c r="AP2060" s="13">
        <f t="shared" si="1219"/>
        <v>0</v>
      </c>
      <c r="AQ2060" s="18">
        <v>0</v>
      </c>
      <c r="AR2060" s="2">
        <f t="shared" si="1220"/>
        <v>0</v>
      </c>
      <c r="AS2060" s="2">
        <f t="shared" si="1221"/>
        <v>1</v>
      </c>
      <c r="AT2060" s="2">
        <f t="shared" si="1222"/>
        <v>0</v>
      </c>
      <c r="AU2060" s="13">
        <f t="shared" si="1223"/>
        <v>0</v>
      </c>
    </row>
    <row r="2061" spans="1:47" hidden="1" x14ac:dyDescent="0.2">
      <c r="A2061" s="12" t="s">
        <v>1959</v>
      </c>
      <c r="B2061" s="20">
        <v>0</v>
      </c>
      <c r="C2061" s="32">
        <v>0</v>
      </c>
      <c r="D2061" s="2">
        <f t="shared" si="1188"/>
        <v>0</v>
      </c>
      <c r="E2061" s="2">
        <f t="shared" si="1189"/>
        <v>1</v>
      </c>
      <c r="F2061" s="2">
        <f t="shared" si="1190"/>
        <v>0</v>
      </c>
      <c r="G2061" s="13">
        <f t="shared" si="1191"/>
        <v>0</v>
      </c>
      <c r="H2061" s="18">
        <v>0</v>
      </c>
      <c r="I2061" s="2">
        <f t="shared" si="1192"/>
        <v>0</v>
      </c>
      <c r="J2061" s="2">
        <f t="shared" si="1193"/>
        <v>1</v>
      </c>
      <c r="K2061" s="2">
        <f t="shared" si="1194"/>
        <v>0</v>
      </c>
      <c r="L2061" s="13">
        <f t="shared" si="1195"/>
        <v>0</v>
      </c>
      <c r="M2061" s="18">
        <v>0</v>
      </c>
      <c r="N2061" s="2">
        <f t="shared" si="1196"/>
        <v>0</v>
      </c>
      <c r="O2061" s="2">
        <f t="shared" si="1197"/>
        <v>1</v>
      </c>
      <c r="P2061" s="2">
        <f t="shared" si="1198"/>
        <v>0</v>
      </c>
      <c r="Q2061" s="13">
        <f t="shared" si="1199"/>
        <v>0</v>
      </c>
      <c r="R2061" s="18">
        <v>0</v>
      </c>
      <c r="S2061" s="2">
        <f t="shared" si="1200"/>
        <v>0</v>
      </c>
      <c r="T2061" s="2">
        <f t="shared" si="1201"/>
        <v>1</v>
      </c>
      <c r="U2061" s="2">
        <f t="shared" si="1202"/>
        <v>0</v>
      </c>
      <c r="V2061" s="13">
        <f t="shared" si="1203"/>
        <v>0</v>
      </c>
      <c r="W2061" s="18">
        <v>0</v>
      </c>
      <c r="X2061" s="2">
        <f t="shared" si="1204"/>
        <v>0</v>
      </c>
      <c r="Y2061" s="2">
        <f t="shared" si="1205"/>
        <v>1</v>
      </c>
      <c r="Z2061" s="2">
        <f t="shared" si="1206"/>
        <v>0</v>
      </c>
      <c r="AA2061" s="13">
        <f t="shared" si="1207"/>
        <v>0</v>
      </c>
      <c r="AB2061" s="18">
        <v>0</v>
      </c>
      <c r="AC2061" s="2">
        <f t="shared" si="1208"/>
        <v>0</v>
      </c>
      <c r="AD2061" s="2">
        <f t="shared" si="1209"/>
        <v>1</v>
      </c>
      <c r="AE2061" s="2">
        <f t="shared" si="1210"/>
        <v>0</v>
      </c>
      <c r="AF2061" s="13">
        <f t="shared" si="1211"/>
        <v>0</v>
      </c>
      <c r="AG2061" s="18">
        <v>0</v>
      </c>
      <c r="AH2061" s="2">
        <f t="shared" si="1212"/>
        <v>0</v>
      </c>
      <c r="AI2061" s="2">
        <f t="shared" si="1213"/>
        <v>1</v>
      </c>
      <c r="AJ2061" s="2">
        <f t="shared" si="1214"/>
        <v>0</v>
      </c>
      <c r="AK2061" s="13">
        <f t="shared" si="1215"/>
        <v>0</v>
      </c>
      <c r="AL2061" s="18">
        <v>0</v>
      </c>
      <c r="AM2061" s="2">
        <f t="shared" si="1216"/>
        <v>0</v>
      </c>
      <c r="AN2061" s="2">
        <f t="shared" si="1217"/>
        <v>1</v>
      </c>
      <c r="AO2061" s="2">
        <f t="shared" si="1218"/>
        <v>0</v>
      </c>
      <c r="AP2061" s="13">
        <f t="shared" si="1219"/>
        <v>0</v>
      </c>
      <c r="AQ2061" s="18">
        <v>0</v>
      </c>
      <c r="AR2061" s="2">
        <f t="shared" si="1220"/>
        <v>0</v>
      </c>
      <c r="AS2061" s="2">
        <f t="shared" si="1221"/>
        <v>1</v>
      </c>
      <c r="AT2061" s="2">
        <f t="shared" si="1222"/>
        <v>0</v>
      </c>
      <c r="AU2061" s="13">
        <f t="shared" si="1223"/>
        <v>0</v>
      </c>
    </row>
    <row r="2062" spans="1:47" hidden="1" x14ac:dyDescent="0.2">
      <c r="A2062" s="12" t="s">
        <v>1960</v>
      </c>
      <c r="B2062" s="20">
        <v>0</v>
      </c>
      <c r="C2062" s="32">
        <v>0</v>
      </c>
      <c r="D2062" s="2">
        <f t="shared" si="1188"/>
        <v>0</v>
      </c>
      <c r="E2062" s="2">
        <f t="shared" si="1189"/>
        <v>1</v>
      </c>
      <c r="F2062" s="2">
        <f t="shared" si="1190"/>
        <v>0</v>
      </c>
      <c r="G2062" s="13">
        <f t="shared" si="1191"/>
        <v>0</v>
      </c>
      <c r="H2062" s="18">
        <v>0</v>
      </c>
      <c r="I2062" s="2">
        <f t="shared" si="1192"/>
        <v>0</v>
      </c>
      <c r="J2062" s="2">
        <f t="shared" si="1193"/>
        <v>1</v>
      </c>
      <c r="K2062" s="2">
        <f t="shared" si="1194"/>
        <v>0</v>
      </c>
      <c r="L2062" s="13">
        <f t="shared" si="1195"/>
        <v>0</v>
      </c>
      <c r="M2062" s="18">
        <v>0</v>
      </c>
      <c r="N2062" s="2">
        <f t="shared" si="1196"/>
        <v>0</v>
      </c>
      <c r="O2062" s="2">
        <f t="shared" si="1197"/>
        <v>1</v>
      </c>
      <c r="P2062" s="2">
        <f t="shared" si="1198"/>
        <v>0</v>
      </c>
      <c r="Q2062" s="13">
        <f t="shared" si="1199"/>
        <v>0</v>
      </c>
      <c r="R2062" s="18">
        <v>0</v>
      </c>
      <c r="S2062" s="2">
        <f t="shared" si="1200"/>
        <v>0</v>
      </c>
      <c r="T2062" s="2">
        <f t="shared" si="1201"/>
        <v>1</v>
      </c>
      <c r="U2062" s="2">
        <f t="shared" si="1202"/>
        <v>0</v>
      </c>
      <c r="V2062" s="13">
        <f t="shared" si="1203"/>
        <v>0</v>
      </c>
      <c r="W2062" s="18">
        <v>0</v>
      </c>
      <c r="X2062" s="2">
        <f t="shared" si="1204"/>
        <v>0</v>
      </c>
      <c r="Y2062" s="2">
        <f t="shared" si="1205"/>
        <v>1</v>
      </c>
      <c r="Z2062" s="2">
        <f t="shared" si="1206"/>
        <v>0</v>
      </c>
      <c r="AA2062" s="13">
        <f t="shared" si="1207"/>
        <v>0</v>
      </c>
      <c r="AB2062" s="18">
        <v>0</v>
      </c>
      <c r="AC2062" s="2">
        <f t="shared" si="1208"/>
        <v>0</v>
      </c>
      <c r="AD2062" s="2">
        <f t="shared" si="1209"/>
        <v>1</v>
      </c>
      <c r="AE2062" s="2">
        <f t="shared" si="1210"/>
        <v>0</v>
      </c>
      <c r="AF2062" s="13">
        <f t="shared" si="1211"/>
        <v>0</v>
      </c>
      <c r="AG2062" s="18">
        <v>0</v>
      </c>
      <c r="AH2062" s="2">
        <f t="shared" si="1212"/>
        <v>0</v>
      </c>
      <c r="AI2062" s="2">
        <f t="shared" si="1213"/>
        <v>1</v>
      </c>
      <c r="AJ2062" s="2">
        <f t="shared" si="1214"/>
        <v>0</v>
      </c>
      <c r="AK2062" s="13">
        <f t="shared" si="1215"/>
        <v>0</v>
      </c>
      <c r="AL2062" s="18">
        <v>0</v>
      </c>
      <c r="AM2062" s="2">
        <f t="shared" si="1216"/>
        <v>0</v>
      </c>
      <c r="AN2062" s="2">
        <f t="shared" si="1217"/>
        <v>1</v>
      </c>
      <c r="AO2062" s="2">
        <f t="shared" si="1218"/>
        <v>0</v>
      </c>
      <c r="AP2062" s="13">
        <f t="shared" si="1219"/>
        <v>0</v>
      </c>
      <c r="AQ2062" s="18">
        <v>0</v>
      </c>
      <c r="AR2062" s="2">
        <f t="shared" si="1220"/>
        <v>0</v>
      </c>
      <c r="AS2062" s="2">
        <f t="shared" si="1221"/>
        <v>1</v>
      </c>
      <c r="AT2062" s="2">
        <f t="shared" si="1222"/>
        <v>0</v>
      </c>
      <c r="AU2062" s="13">
        <f t="shared" si="1223"/>
        <v>0</v>
      </c>
    </row>
    <row r="2063" spans="1:47" hidden="1" x14ac:dyDescent="0.2">
      <c r="A2063" s="12" t="s">
        <v>1960</v>
      </c>
      <c r="B2063" s="20">
        <v>0</v>
      </c>
      <c r="C2063" s="32">
        <v>0</v>
      </c>
      <c r="D2063" s="2">
        <f t="shared" si="1188"/>
        <v>0</v>
      </c>
      <c r="E2063" s="2">
        <f t="shared" si="1189"/>
        <v>1</v>
      </c>
      <c r="F2063" s="2">
        <f t="shared" si="1190"/>
        <v>0</v>
      </c>
      <c r="G2063" s="13">
        <f t="shared" si="1191"/>
        <v>0</v>
      </c>
      <c r="H2063" s="18">
        <v>0</v>
      </c>
      <c r="I2063" s="2">
        <f t="shared" si="1192"/>
        <v>0</v>
      </c>
      <c r="J2063" s="2">
        <f t="shared" si="1193"/>
        <v>1</v>
      </c>
      <c r="K2063" s="2">
        <f t="shared" si="1194"/>
        <v>0</v>
      </c>
      <c r="L2063" s="13">
        <f t="shared" si="1195"/>
        <v>0</v>
      </c>
      <c r="M2063" s="18">
        <v>0</v>
      </c>
      <c r="N2063" s="2">
        <f t="shared" si="1196"/>
        <v>0</v>
      </c>
      <c r="O2063" s="2">
        <f t="shared" si="1197"/>
        <v>1</v>
      </c>
      <c r="P2063" s="2">
        <f t="shared" si="1198"/>
        <v>0</v>
      </c>
      <c r="Q2063" s="13">
        <f t="shared" si="1199"/>
        <v>0</v>
      </c>
      <c r="R2063" s="18">
        <v>0</v>
      </c>
      <c r="S2063" s="2">
        <f t="shared" si="1200"/>
        <v>0</v>
      </c>
      <c r="T2063" s="2">
        <f t="shared" si="1201"/>
        <v>1</v>
      </c>
      <c r="U2063" s="2">
        <f t="shared" si="1202"/>
        <v>0</v>
      </c>
      <c r="V2063" s="13">
        <f t="shared" si="1203"/>
        <v>0</v>
      </c>
      <c r="W2063" s="18">
        <v>0</v>
      </c>
      <c r="X2063" s="2">
        <f t="shared" si="1204"/>
        <v>0</v>
      </c>
      <c r="Y2063" s="2">
        <f t="shared" si="1205"/>
        <v>1</v>
      </c>
      <c r="Z2063" s="2">
        <f t="shared" si="1206"/>
        <v>0</v>
      </c>
      <c r="AA2063" s="13">
        <f t="shared" si="1207"/>
        <v>0</v>
      </c>
      <c r="AB2063" s="18">
        <v>0</v>
      </c>
      <c r="AC2063" s="2">
        <f t="shared" si="1208"/>
        <v>0</v>
      </c>
      <c r="AD2063" s="2">
        <f t="shared" si="1209"/>
        <v>1</v>
      </c>
      <c r="AE2063" s="2">
        <f t="shared" si="1210"/>
        <v>0</v>
      </c>
      <c r="AF2063" s="13">
        <f t="shared" si="1211"/>
        <v>0</v>
      </c>
      <c r="AG2063" s="18">
        <v>0</v>
      </c>
      <c r="AH2063" s="2">
        <f t="shared" si="1212"/>
        <v>0</v>
      </c>
      <c r="AI2063" s="2">
        <f t="shared" si="1213"/>
        <v>1</v>
      </c>
      <c r="AJ2063" s="2">
        <f t="shared" si="1214"/>
        <v>0</v>
      </c>
      <c r="AK2063" s="13">
        <f t="shared" si="1215"/>
        <v>0</v>
      </c>
      <c r="AL2063" s="18">
        <v>0</v>
      </c>
      <c r="AM2063" s="2">
        <f t="shared" si="1216"/>
        <v>0</v>
      </c>
      <c r="AN2063" s="2">
        <f t="shared" si="1217"/>
        <v>1</v>
      </c>
      <c r="AO2063" s="2">
        <f t="shared" si="1218"/>
        <v>0</v>
      </c>
      <c r="AP2063" s="13">
        <f t="shared" si="1219"/>
        <v>0</v>
      </c>
      <c r="AQ2063" s="18">
        <v>0</v>
      </c>
      <c r="AR2063" s="2">
        <f t="shared" si="1220"/>
        <v>0</v>
      </c>
      <c r="AS2063" s="2">
        <f t="shared" si="1221"/>
        <v>1</v>
      </c>
      <c r="AT2063" s="2">
        <f t="shared" si="1222"/>
        <v>0</v>
      </c>
      <c r="AU2063" s="13">
        <f t="shared" si="1223"/>
        <v>0</v>
      </c>
    </row>
    <row r="2064" spans="1:47" hidden="1" x14ac:dyDescent="0.2">
      <c r="A2064" s="12" t="s">
        <v>1961</v>
      </c>
      <c r="B2064" s="20">
        <v>0</v>
      </c>
      <c r="C2064" s="32">
        <v>0</v>
      </c>
      <c r="D2064" s="2">
        <f t="shared" si="1188"/>
        <v>0</v>
      </c>
      <c r="E2064" s="2">
        <f t="shared" si="1189"/>
        <v>1</v>
      </c>
      <c r="F2064" s="2">
        <f t="shared" si="1190"/>
        <v>0</v>
      </c>
      <c r="G2064" s="13">
        <f t="shared" si="1191"/>
        <v>0</v>
      </c>
      <c r="H2064" s="18">
        <v>0</v>
      </c>
      <c r="I2064" s="2">
        <f t="shared" si="1192"/>
        <v>0</v>
      </c>
      <c r="J2064" s="2">
        <f t="shared" si="1193"/>
        <v>1</v>
      </c>
      <c r="K2064" s="2">
        <f t="shared" si="1194"/>
        <v>0</v>
      </c>
      <c r="L2064" s="13">
        <f t="shared" si="1195"/>
        <v>0</v>
      </c>
      <c r="M2064" s="18">
        <v>0</v>
      </c>
      <c r="N2064" s="2">
        <f t="shared" si="1196"/>
        <v>0</v>
      </c>
      <c r="O2064" s="2">
        <f t="shared" si="1197"/>
        <v>1</v>
      </c>
      <c r="P2064" s="2">
        <f t="shared" si="1198"/>
        <v>0</v>
      </c>
      <c r="Q2064" s="13">
        <f t="shared" si="1199"/>
        <v>0</v>
      </c>
      <c r="R2064" s="18">
        <v>0</v>
      </c>
      <c r="S2064" s="2">
        <f t="shared" si="1200"/>
        <v>0</v>
      </c>
      <c r="T2064" s="2">
        <f t="shared" si="1201"/>
        <v>1</v>
      </c>
      <c r="U2064" s="2">
        <f t="shared" si="1202"/>
        <v>0</v>
      </c>
      <c r="V2064" s="13">
        <f t="shared" si="1203"/>
        <v>0</v>
      </c>
      <c r="W2064" s="18">
        <v>0</v>
      </c>
      <c r="X2064" s="2">
        <f t="shared" si="1204"/>
        <v>0</v>
      </c>
      <c r="Y2064" s="2">
        <f t="shared" si="1205"/>
        <v>1</v>
      </c>
      <c r="Z2064" s="2">
        <f t="shared" si="1206"/>
        <v>0</v>
      </c>
      <c r="AA2064" s="13">
        <f t="shared" si="1207"/>
        <v>0</v>
      </c>
      <c r="AB2064" s="18">
        <v>0</v>
      </c>
      <c r="AC2064" s="2">
        <f t="shared" si="1208"/>
        <v>0</v>
      </c>
      <c r="AD2064" s="2">
        <f t="shared" si="1209"/>
        <v>1</v>
      </c>
      <c r="AE2064" s="2">
        <f t="shared" si="1210"/>
        <v>0</v>
      </c>
      <c r="AF2064" s="13">
        <f t="shared" si="1211"/>
        <v>0</v>
      </c>
      <c r="AG2064" s="18">
        <v>0</v>
      </c>
      <c r="AH2064" s="2">
        <f t="shared" si="1212"/>
        <v>0</v>
      </c>
      <c r="AI2064" s="2">
        <f t="shared" si="1213"/>
        <v>1</v>
      </c>
      <c r="AJ2064" s="2">
        <f t="shared" si="1214"/>
        <v>0</v>
      </c>
      <c r="AK2064" s="13">
        <f t="shared" si="1215"/>
        <v>0</v>
      </c>
      <c r="AL2064" s="18">
        <v>0</v>
      </c>
      <c r="AM2064" s="2">
        <f t="shared" si="1216"/>
        <v>0</v>
      </c>
      <c r="AN2064" s="2">
        <f t="shared" si="1217"/>
        <v>1</v>
      </c>
      <c r="AO2064" s="2">
        <f t="shared" si="1218"/>
        <v>0</v>
      </c>
      <c r="AP2064" s="13">
        <f t="shared" si="1219"/>
        <v>0</v>
      </c>
      <c r="AQ2064" s="18">
        <v>0</v>
      </c>
      <c r="AR2064" s="2">
        <f t="shared" si="1220"/>
        <v>0</v>
      </c>
      <c r="AS2064" s="2">
        <f t="shared" si="1221"/>
        <v>1</v>
      </c>
      <c r="AT2064" s="2">
        <f t="shared" si="1222"/>
        <v>0</v>
      </c>
      <c r="AU2064" s="13">
        <f t="shared" si="1223"/>
        <v>0</v>
      </c>
    </row>
    <row r="2065" spans="1:47" hidden="1" x14ac:dyDescent="0.2">
      <c r="A2065" s="12" t="s">
        <v>1962</v>
      </c>
      <c r="B2065" s="20">
        <v>0</v>
      </c>
      <c r="C2065" s="32">
        <v>0</v>
      </c>
      <c r="D2065" s="2">
        <f t="shared" si="1188"/>
        <v>0</v>
      </c>
      <c r="E2065" s="2">
        <f t="shared" si="1189"/>
        <v>1</v>
      </c>
      <c r="F2065" s="2">
        <f t="shared" si="1190"/>
        <v>0</v>
      </c>
      <c r="G2065" s="13">
        <f t="shared" si="1191"/>
        <v>0</v>
      </c>
      <c r="H2065" s="18">
        <v>0</v>
      </c>
      <c r="I2065" s="2">
        <f t="shared" si="1192"/>
        <v>0</v>
      </c>
      <c r="J2065" s="2">
        <f t="shared" si="1193"/>
        <v>1</v>
      </c>
      <c r="K2065" s="2">
        <f t="shared" si="1194"/>
        <v>0</v>
      </c>
      <c r="L2065" s="13">
        <f t="shared" si="1195"/>
        <v>0</v>
      </c>
      <c r="M2065" s="18">
        <v>0</v>
      </c>
      <c r="N2065" s="2">
        <f t="shared" si="1196"/>
        <v>0</v>
      </c>
      <c r="O2065" s="2">
        <f t="shared" si="1197"/>
        <v>1</v>
      </c>
      <c r="P2065" s="2">
        <f t="shared" si="1198"/>
        <v>0</v>
      </c>
      <c r="Q2065" s="13">
        <f t="shared" si="1199"/>
        <v>0</v>
      </c>
      <c r="R2065" s="18">
        <v>0</v>
      </c>
      <c r="S2065" s="2">
        <f t="shared" si="1200"/>
        <v>0</v>
      </c>
      <c r="T2065" s="2">
        <f t="shared" si="1201"/>
        <v>1</v>
      </c>
      <c r="U2065" s="2">
        <f t="shared" si="1202"/>
        <v>0</v>
      </c>
      <c r="V2065" s="13">
        <f t="shared" si="1203"/>
        <v>0</v>
      </c>
      <c r="W2065" s="18">
        <v>0</v>
      </c>
      <c r="X2065" s="2">
        <f t="shared" si="1204"/>
        <v>0</v>
      </c>
      <c r="Y2065" s="2">
        <f t="shared" si="1205"/>
        <v>1</v>
      </c>
      <c r="Z2065" s="2">
        <f t="shared" si="1206"/>
        <v>0</v>
      </c>
      <c r="AA2065" s="13">
        <f t="shared" si="1207"/>
        <v>0</v>
      </c>
      <c r="AB2065" s="18">
        <v>0</v>
      </c>
      <c r="AC2065" s="2">
        <f t="shared" si="1208"/>
        <v>0</v>
      </c>
      <c r="AD2065" s="2">
        <f t="shared" si="1209"/>
        <v>1</v>
      </c>
      <c r="AE2065" s="2">
        <f t="shared" si="1210"/>
        <v>0</v>
      </c>
      <c r="AF2065" s="13">
        <f t="shared" si="1211"/>
        <v>0</v>
      </c>
      <c r="AG2065" s="18">
        <v>0</v>
      </c>
      <c r="AH2065" s="2">
        <f t="shared" si="1212"/>
        <v>0</v>
      </c>
      <c r="AI2065" s="2">
        <f t="shared" si="1213"/>
        <v>1</v>
      </c>
      <c r="AJ2065" s="2">
        <f t="shared" si="1214"/>
        <v>0</v>
      </c>
      <c r="AK2065" s="13">
        <f t="shared" si="1215"/>
        <v>0</v>
      </c>
      <c r="AL2065" s="18">
        <v>0</v>
      </c>
      <c r="AM2065" s="2">
        <f t="shared" si="1216"/>
        <v>0</v>
      </c>
      <c r="AN2065" s="2">
        <f t="shared" si="1217"/>
        <v>1</v>
      </c>
      <c r="AO2065" s="2">
        <f t="shared" si="1218"/>
        <v>0</v>
      </c>
      <c r="AP2065" s="13">
        <f t="shared" si="1219"/>
        <v>0</v>
      </c>
      <c r="AQ2065" s="18">
        <v>0</v>
      </c>
      <c r="AR2065" s="2">
        <f t="shared" si="1220"/>
        <v>0</v>
      </c>
      <c r="AS2065" s="2">
        <f t="shared" si="1221"/>
        <v>1</v>
      </c>
      <c r="AT2065" s="2">
        <f t="shared" si="1222"/>
        <v>0</v>
      </c>
      <c r="AU2065" s="13">
        <f t="shared" si="1223"/>
        <v>0</v>
      </c>
    </row>
    <row r="2066" spans="1:47" hidden="1" x14ac:dyDescent="0.2">
      <c r="A2066" s="12" t="s">
        <v>1963</v>
      </c>
      <c r="B2066" s="20">
        <v>0</v>
      </c>
      <c r="C2066" s="32">
        <v>0</v>
      </c>
      <c r="D2066" s="2">
        <f t="shared" si="1188"/>
        <v>0</v>
      </c>
      <c r="E2066" s="2">
        <f t="shared" si="1189"/>
        <v>1</v>
      </c>
      <c r="F2066" s="2">
        <f t="shared" si="1190"/>
        <v>0</v>
      </c>
      <c r="G2066" s="13">
        <f t="shared" si="1191"/>
        <v>0</v>
      </c>
      <c r="H2066" s="18">
        <v>0</v>
      </c>
      <c r="I2066" s="2">
        <f t="shared" si="1192"/>
        <v>0</v>
      </c>
      <c r="J2066" s="2">
        <f t="shared" si="1193"/>
        <v>1</v>
      </c>
      <c r="K2066" s="2">
        <f t="shared" si="1194"/>
        <v>0</v>
      </c>
      <c r="L2066" s="13">
        <f t="shared" si="1195"/>
        <v>0</v>
      </c>
      <c r="M2066" s="18">
        <v>0</v>
      </c>
      <c r="N2066" s="2">
        <f t="shared" si="1196"/>
        <v>0</v>
      </c>
      <c r="O2066" s="2">
        <f t="shared" si="1197"/>
        <v>1</v>
      </c>
      <c r="P2066" s="2">
        <f t="shared" si="1198"/>
        <v>0</v>
      </c>
      <c r="Q2066" s="13">
        <f t="shared" si="1199"/>
        <v>0</v>
      </c>
      <c r="R2066" s="18">
        <v>0</v>
      </c>
      <c r="S2066" s="2">
        <f t="shared" si="1200"/>
        <v>0</v>
      </c>
      <c r="T2066" s="2">
        <f t="shared" si="1201"/>
        <v>1</v>
      </c>
      <c r="U2066" s="2">
        <f t="shared" si="1202"/>
        <v>0</v>
      </c>
      <c r="V2066" s="13">
        <f t="shared" si="1203"/>
        <v>0</v>
      </c>
      <c r="W2066" s="18">
        <v>0</v>
      </c>
      <c r="X2066" s="2">
        <f t="shared" si="1204"/>
        <v>0</v>
      </c>
      <c r="Y2066" s="2">
        <f t="shared" si="1205"/>
        <v>1</v>
      </c>
      <c r="Z2066" s="2">
        <f t="shared" si="1206"/>
        <v>0</v>
      </c>
      <c r="AA2066" s="13">
        <f t="shared" si="1207"/>
        <v>0</v>
      </c>
      <c r="AB2066" s="18">
        <v>0</v>
      </c>
      <c r="AC2066" s="2">
        <f t="shared" si="1208"/>
        <v>0</v>
      </c>
      <c r="AD2066" s="2">
        <f t="shared" si="1209"/>
        <v>1</v>
      </c>
      <c r="AE2066" s="2">
        <f t="shared" si="1210"/>
        <v>0</v>
      </c>
      <c r="AF2066" s="13">
        <f t="shared" si="1211"/>
        <v>0</v>
      </c>
      <c r="AG2066" s="18">
        <v>0</v>
      </c>
      <c r="AH2066" s="2">
        <f t="shared" si="1212"/>
        <v>0</v>
      </c>
      <c r="AI2066" s="2">
        <f t="shared" si="1213"/>
        <v>1</v>
      </c>
      <c r="AJ2066" s="2">
        <f t="shared" si="1214"/>
        <v>0</v>
      </c>
      <c r="AK2066" s="13">
        <f t="shared" si="1215"/>
        <v>0</v>
      </c>
      <c r="AL2066" s="18">
        <v>0</v>
      </c>
      <c r="AM2066" s="2">
        <f t="shared" si="1216"/>
        <v>0</v>
      </c>
      <c r="AN2066" s="2">
        <f t="shared" si="1217"/>
        <v>1</v>
      </c>
      <c r="AO2066" s="2">
        <f t="shared" si="1218"/>
        <v>0</v>
      </c>
      <c r="AP2066" s="13">
        <f t="shared" si="1219"/>
        <v>0</v>
      </c>
      <c r="AQ2066" s="18">
        <v>0</v>
      </c>
      <c r="AR2066" s="2">
        <f t="shared" si="1220"/>
        <v>0</v>
      </c>
      <c r="AS2066" s="2">
        <f t="shared" si="1221"/>
        <v>1</v>
      </c>
      <c r="AT2066" s="2">
        <f t="shared" si="1222"/>
        <v>0</v>
      </c>
      <c r="AU2066" s="13">
        <f t="shared" si="1223"/>
        <v>0</v>
      </c>
    </row>
    <row r="2067" spans="1:47" hidden="1" x14ac:dyDescent="0.2">
      <c r="A2067" s="12" t="s">
        <v>1964</v>
      </c>
      <c r="B2067" s="20">
        <v>0</v>
      </c>
      <c r="C2067" s="32">
        <v>0</v>
      </c>
      <c r="D2067" s="2">
        <f t="shared" si="1188"/>
        <v>0</v>
      </c>
      <c r="E2067" s="2">
        <f t="shared" si="1189"/>
        <v>1</v>
      </c>
      <c r="F2067" s="2">
        <f t="shared" si="1190"/>
        <v>0</v>
      </c>
      <c r="G2067" s="13">
        <f t="shared" si="1191"/>
        <v>0</v>
      </c>
      <c r="H2067" s="18">
        <v>0</v>
      </c>
      <c r="I2067" s="2">
        <f t="shared" si="1192"/>
        <v>0</v>
      </c>
      <c r="J2067" s="2">
        <f t="shared" si="1193"/>
        <v>1</v>
      </c>
      <c r="K2067" s="2">
        <f t="shared" si="1194"/>
        <v>0</v>
      </c>
      <c r="L2067" s="13">
        <f t="shared" si="1195"/>
        <v>0</v>
      </c>
      <c r="M2067" s="18">
        <v>0</v>
      </c>
      <c r="N2067" s="2">
        <f t="shared" si="1196"/>
        <v>0</v>
      </c>
      <c r="O2067" s="2">
        <f t="shared" si="1197"/>
        <v>1</v>
      </c>
      <c r="P2067" s="2">
        <f t="shared" si="1198"/>
        <v>0</v>
      </c>
      <c r="Q2067" s="13">
        <f t="shared" si="1199"/>
        <v>0</v>
      </c>
      <c r="R2067" s="18">
        <v>0</v>
      </c>
      <c r="S2067" s="2">
        <f t="shared" si="1200"/>
        <v>0</v>
      </c>
      <c r="T2067" s="2">
        <f t="shared" si="1201"/>
        <v>1</v>
      </c>
      <c r="U2067" s="2">
        <f t="shared" si="1202"/>
        <v>0</v>
      </c>
      <c r="V2067" s="13">
        <f t="shared" si="1203"/>
        <v>0</v>
      </c>
      <c r="W2067" s="18">
        <v>0</v>
      </c>
      <c r="X2067" s="2">
        <f t="shared" si="1204"/>
        <v>0</v>
      </c>
      <c r="Y2067" s="2">
        <f t="shared" si="1205"/>
        <v>1</v>
      </c>
      <c r="Z2067" s="2">
        <f t="shared" si="1206"/>
        <v>0</v>
      </c>
      <c r="AA2067" s="13">
        <f t="shared" si="1207"/>
        <v>0</v>
      </c>
      <c r="AB2067" s="18">
        <v>0</v>
      </c>
      <c r="AC2067" s="2">
        <f t="shared" si="1208"/>
        <v>0</v>
      </c>
      <c r="AD2067" s="2">
        <f t="shared" si="1209"/>
        <v>1</v>
      </c>
      <c r="AE2067" s="2">
        <f t="shared" si="1210"/>
        <v>0</v>
      </c>
      <c r="AF2067" s="13">
        <f t="shared" si="1211"/>
        <v>0</v>
      </c>
      <c r="AG2067" s="18">
        <v>0</v>
      </c>
      <c r="AH2067" s="2">
        <f t="shared" si="1212"/>
        <v>0</v>
      </c>
      <c r="AI2067" s="2">
        <f t="shared" si="1213"/>
        <v>1</v>
      </c>
      <c r="AJ2067" s="2">
        <f t="shared" si="1214"/>
        <v>0</v>
      </c>
      <c r="AK2067" s="13">
        <f t="shared" si="1215"/>
        <v>0</v>
      </c>
      <c r="AL2067" s="18">
        <v>0</v>
      </c>
      <c r="AM2067" s="2">
        <f t="shared" si="1216"/>
        <v>0</v>
      </c>
      <c r="AN2067" s="2">
        <f t="shared" si="1217"/>
        <v>1</v>
      </c>
      <c r="AO2067" s="2">
        <f t="shared" si="1218"/>
        <v>0</v>
      </c>
      <c r="AP2067" s="13">
        <f t="shared" si="1219"/>
        <v>0</v>
      </c>
      <c r="AQ2067" s="18">
        <v>0</v>
      </c>
      <c r="AR2067" s="2">
        <f t="shared" si="1220"/>
        <v>0</v>
      </c>
      <c r="AS2067" s="2">
        <f t="shared" si="1221"/>
        <v>1</v>
      </c>
      <c r="AT2067" s="2">
        <f t="shared" si="1222"/>
        <v>0</v>
      </c>
      <c r="AU2067" s="13">
        <f t="shared" si="1223"/>
        <v>0</v>
      </c>
    </row>
    <row r="2068" spans="1:47" hidden="1" x14ac:dyDescent="0.2">
      <c r="A2068" s="12" t="s">
        <v>1965</v>
      </c>
      <c r="B2068" s="20">
        <v>0</v>
      </c>
      <c r="C2068" s="32">
        <v>0</v>
      </c>
      <c r="D2068" s="2">
        <f t="shared" si="1188"/>
        <v>0</v>
      </c>
      <c r="E2068" s="2">
        <f t="shared" si="1189"/>
        <v>1</v>
      </c>
      <c r="F2068" s="2">
        <f t="shared" si="1190"/>
        <v>0</v>
      </c>
      <c r="G2068" s="13">
        <f t="shared" si="1191"/>
        <v>0</v>
      </c>
      <c r="H2068" s="18">
        <v>0</v>
      </c>
      <c r="I2068" s="2">
        <f t="shared" si="1192"/>
        <v>0</v>
      </c>
      <c r="J2068" s="2">
        <f t="shared" si="1193"/>
        <v>1</v>
      </c>
      <c r="K2068" s="2">
        <f t="shared" si="1194"/>
        <v>0</v>
      </c>
      <c r="L2068" s="13">
        <f t="shared" si="1195"/>
        <v>0</v>
      </c>
      <c r="M2068" s="18">
        <v>0</v>
      </c>
      <c r="N2068" s="2">
        <f t="shared" si="1196"/>
        <v>0</v>
      </c>
      <c r="O2068" s="2">
        <f t="shared" si="1197"/>
        <v>1</v>
      </c>
      <c r="P2068" s="2">
        <f t="shared" si="1198"/>
        <v>0</v>
      </c>
      <c r="Q2068" s="13">
        <f t="shared" si="1199"/>
        <v>0</v>
      </c>
      <c r="R2068" s="18">
        <v>0</v>
      </c>
      <c r="S2068" s="2">
        <f t="shared" si="1200"/>
        <v>0</v>
      </c>
      <c r="T2068" s="2">
        <f t="shared" si="1201"/>
        <v>1</v>
      </c>
      <c r="U2068" s="2">
        <f t="shared" si="1202"/>
        <v>0</v>
      </c>
      <c r="V2068" s="13">
        <f t="shared" si="1203"/>
        <v>0</v>
      </c>
      <c r="W2068" s="18">
        <v>0</v>
      </c>
      <c r="X2068" s="2">
        <f t="shared" si="1204"/>
        <v>0</v>
      </c>
      <c r="Y2068" s="2">
        <f t="shared" si="1205"/>
        <v>1</v>
      </c>
      <c r="Z2068" s="2">
        <f t="shared" si="1206"/>
        <v>0</v>
      </c>
      <c r="AA2068" s="13">
        <f t="shared" si="1207"/>
        <v>0</v>
      </c>
      <c r="AB2068" s="18">
        <v>0</v>
      </c>
      <c r="AC2068" s="2">
        <f t="shared" si="1208"/>
        <v>0</v>
      </c>
      <c r="AD2068" s="2">
        <f t="shared" si="1209"/>
        <v>1</v>
      </c>
      <c r="AE2068" s="2">
        <f t="shared" si="1210"/>
        <v>0</v>
      </c>
      <c r="AF2068" s="13">
        <f t="shared" si="1211"/>
        <v>0</v>
      </c>
      <c r="AG2068" s="18">
        <v>0</v>
      </c>
      <c r="AH2068" s="2">
        <f t="shared" si="1212"/>
        <v>0</v>
      </c>
      <c r="AI2068" s="2">
        <f t="shared" si="1213"/>
        <v>1</v>
      </c>
      <c r="AJ2068" s="2">
        <f t="shared" si="1214"/>
        <v>0</v>
      </c>
      <c r="AK2068" s="13">
        <f t="shared" si="1215"/>
        <v>0</v>
      </c>
      <c r="AL2068" s="18">
        <v>0</v>
      </c>
      <c r="AM2068" s="2">
        <f t="shared" si="1216"/>
        <v>0</v>
      </c>
      <c r="AN2068" s="2">
        <f t="shared" si="1217"/>
        <v>1</v>
      </c>
      <c r="AO2068" s="2">
        <f t="shared" si="1218"/>
        <v>0</v>
      </c>
      <c r="AP2068" s="13">
        <f t="shared" si="1219"/>
        <v>0</v>
      </c>
      <c r="AQ2068" s="18">
        <v>0</v>
      </c>
      <c r="AR2068" s="2">
        <f t="shared" si="1220"/>
        <v>0</v>
      </c>
      <c r="AS2068" s="2">
        <f t="shared" si="1221"/>
        <v>1</v>
      </c>
      <c r="AT2068" s="2">
        <f t="shared" si="1222"/>
        <v>0</v>
      </c>
      <c r="AU2068" s="13">
        <f t="shared" si="1223"/>
        <v>0</v>
      </c>
    </row>
    <row r="2069" spans="1:47" hidden="1" x14ac:dyDescent="0.2">
      <c r="A2069" s="12" t="s">
        <v>1966</v>
      </c>
      <c r="B2069" s="20">
        <v>0</v>
      </c>
      <c r="C2069" s="32">
        <v>0</v>
      </c>
      <c r="D2069" s="2">
        <f t="shared" si="1188"/>
        <v>0</v>
      </c>
      <c r="E2069" s="2">
        <f t="shared" si="1189"/>
        <v>1</v>
      </c>
      <c r="F2069" s="2">
        <f t="shared" si="1190"/>
        <v>0</v>
      </c>
      <c r="G2069" s="13">
        <f t="shared" si="1191"/>
        <v>0</v>
      </c>
      <c r="H2069" s="18">
        <v>0</v>
      </c>
      <c r="I2069" s="2">
        <f t="shared" si="1192"/>
        <v>0</v>
      </c>
      <c r="J2069" s="2">
        <f t="shared" si="1193"/>
        <v>1</v>
      </c>
      <c r="K2069" s="2">
        <f t="shared" si="1194"/>
        <v>0</v>
      </c>
      <c r="L2069" s="13">
        <f t="shared" si="1195"/>
        <v>0</v>
      </c>
      <c r="M2069" s="18">
        <v>0</v>
      </c>
      <c r="N2069" s="2">
        <f t="shared" si="1196"/>
        <v>0</v>
      </c>
      <c r="O2069" s="2">
        <f t="shared" si="1197"/>
        <v>1</v>
      </c>
      <c r="P2069" s="2">
        <f t="shared" si="1198"/>
        <v>0</v>
      </c>
      <c r="Q2069" s="13">
        <f t="shared" si="1199"/>
        <v>0</v>
      </c>
      <c r="R2069" s="18">
        <v>0</v>
      </c>
      <c r="S2069" s="2">
        <f t="shared" si="1200"/>
        <v>0</v>
      </c>
      <c r="T2069" s="2">
        <f t="shared" si="1201"/>
        <v>1</v>
      </c>
      <c r="U2069" s="2">
        <f t="shared" si="1202"/>
        <v>0</v>
      </c>
      <c r="V2069" s="13">
        <f t="shared" si="1203"/>
        <v>0</v>
      </c>
      <c r="W2069" s="18">
        <v>0</v>
      </c>
      <c r="X2069" s="2">
        <f t="shared" si="1204"/>
        <v>0</v>
      </c>
      <c r="Y2069" s="2">
        <f t="shared" si="1205"/>
        <v>1</v>
      </c>
      <c r="Z2069" s="2">
        <f t="shared" si="1206"/>
        <v>0</v>
      </c>
      <c r="AA2069" s="13">
        <f t="shared" si="1207"/>
        <v>0</v>
      </c>
      <c r="AB2069" s="18">
        <v>0</v>
      </c>
      <c r="AC2069" s="2">
        <f t="shared" si="1208"/>
        <v>0</v>
      </c>
      <c r="AD2069" s="2">
        <f t="shared" si="1209"/>
        <v>1</v>
      </c>
      <c r="AE2069" s="2">
        <f t="shared" si="1210"/>
        <v>0</v>
      </c>
      <c r="AF2069" s="13">
        <f t="shared" si="1211"/>
        <v>0</v>
      </c>
      <c r="AG2069" s="18">
        <v>0</v>
      </c>
      <c r="AH2069" s="2">
        <f t="shared" si="1212"/>
        <v>0</v>
      </c>
      <c r="AI2069" s="2">
        <f t="shared" si="1213"/>
        <v>1</v>
      </c>
      <c r="AJ2069" s="2">
        <f t="shared" si="1214"/>
        <v>0</v>
      </c>
      <c r="AK2069" s="13">
        <f t="shared" si="1215"/>
        <v>0</v>
      </c>
      <c r="AL2069" s="18">
        <v>0</v>
      </c>
      <c r="AM2069" s="2">
        <f t="shared" si="1216"/>
        <v>0</v>
      </c>
      <c r="AN2069" s="2">
        <f t="shared" si="1217"/>
        <v>1</v>
      </c>
      <c r="AO2069" s="2">
        <f t="shared" si="1218"/>
        <v>0</v>
      </c>
      <c r="AP2069" s="13">
        <f t="shared" si="1219"/>
        <v>0</v>
      </c>
      <c r="AQ2069" s="18">
        <v>0</v>
      </c>
      <c r="AR2069" s="2">
        <f t="shared" si="1220"/>
        <v>0</v>
      </c>
      <c r="AS2069" s="2">
        <f t="shared" si="1221"/>
        <v>1</v>
      </c>
      <c r="AT2069" s="2">
        <f t="shared" si="1222"/>
        <v>0</v>
      </c>
      <c r="AU2069" s="13">
        <f t="shared" si="1223"/>
        <v>0</v>
      </c>
    </row>
    <row r="2070" spans="1:47" hidden="1" x14ac:dyDescent="0.2">
      <c r="A2070" s="12" t="s">
        <v>1967</v>
      </c>
      <c r="B2070" s="20">
        <v>0</v>
      </c>
      <c r="C2070" s="32">
        <v>0</v>
      </c>
      <c r="D2070" s="2">
        <f t="shared" si="1188"/>
        <v>0</v>
      </c>
      <c r="E2070" s="2">
        <f t="shared" si="1189"/>
        <v>1</v>
      </c>
      <c r="F2070" s="2">
        <f t="shared" si="1190"/>
        <v>0</v>
      </c>
      <c r="G2070" s="13">
        <f t="shared" si="1191"/>
        <v>0</v>
      </c>
      <c r="H2070" s="18">
        <v>0</v>
      </c>
      <c r="I2070" s="2">
        <f t="shared" si="1192"/>
        <v>0</v>
      </c>
      <c r="J2070" s="2">
        <f t="shared" si="1193"/>
        <v>1</v>
      </c>
      <c r="K2070" s="2">
        <f t="shared" si="1194"/>
        <v>0</v>
      </c>
      <c r="L2070" s="13">
        <f t="shared" si="1195"/>
        <v>0</v>
      </c>
      <c r="M2070" s="18">
        <v>0</v>
      </c>
      <c r="N2070" s="2">
        <f t="shared" si="1196"/>
        <v>0</v>
      </c>
      <c r="O2070" s="2">
        <f t="shared" si="1197"/>
        <v>1</v>
      </c>
      <c r="P2070" s="2">
        <f t="shared" si="1198"/>
        <v>0</v>
      </c>
      <c r="Q2070" s="13">
        <f t="shared" si="1199"/>
        <v>0</v>
      </c>
      <c r="R2070" s="18">
        <v>0</v>
      </c>
      <c r="S2070" s="2">
        <f t="shared" si="1200"/>
        <v>0</v>
      </c>
      <c r="T2070" s="2">
        <f t="shared" si="1201"/>
        <v>1</v>
      </c>
      <c r="U2070" s="2">
        <f t="shared" si="1202"/>
        <v>0</v>
      </c>
      <c r="V2070" s="13">
        <f t="shared" si="1203"/>
        <v>0</v>
      </c>
      <c r="W2070" s="18">
        <v>0</v>
      </c>
      <c r="X2070" s="2">
        <f t="shared" si="1204"/>
        <v>0</v>
      </c>
      <c r="Y2070" s="2">
        <f t="shared" si="1205"/>
        <v>1</v>
      </c>
      <c r="Z2070" s="2">
        <f t="shared" si="1206"/>
        <v>0</v>
      </c>
      <c r="AA2070" s="13">
        <f t="shared" si="1207"/>
        <v>0</v>
      </c>
      <c r="AB2070" s="18">
        <v>0</v>
      </c>
      <c r="AC2070" s="2">
        <f t="shared" si="1208"/>
        <v>0</v>
      </c>
      <c r="AD2070" s="2">
        <f t="shared" si="1209"/>
        <v>1</v>
      </c>
      <c r="AE2070" s="2">
        <f t="shared" si="1210"/>
        <v>0</v>
      </c>
      <c r="AF2070" s="13">
        <f t="shared" si="1211"/>
        <v>0</v>
      </c>
      <c r="AG2070" s="18">
        <v>0</v>
      </c>
      <c r="AH2070" s="2">
        <f t="shared" si="1212"/>
        <v>0</v>
      </c>
      <c r="AI2070" s="2">
        <f t="shared" si="1213"/>
        <v>1</v>
      </c>
      <c r="AJ2070" s="2">
        <f t="shared" si="1214"/>
        <v>0</v>
      </c>
      <c r="AK2070" s="13">
        <f t="shared" si="1215"/>
        <v>0</v>
      </c>
      <c r="AL2070" s="18">
        <v>0</v>
      </c>
      <c r="AM2070" s="2">
        <f t="shared" si="1216"/>
        <v>0</v>
      </c>
      <c r="AN2070" s="2">
        <f t="shared" si="1217"/>
        <v>1</v>
      </c>
      <c r="AO2070" s="2">
        <f t="shared" si="1218"/>
        <v>0</v>
      </c>
      <c r="AP2070" s="13">
        <f t="shared" si="1219"/>
        <v>0</v>
      </c>
      <c r="AQ2070" s="18">
        <v>0</v>
      </c>
      <c r="AR2070" s="2">
        <f t="shared" si="1220"/>
        <v>0</v>
      </c>
      <c r="AS2070" s="2">
        <f t="shared" si="1221"/>
        <v>1</v>
      </c>
      <c r="AT2070" s="2">
        <f t="shared" si="1222"/>
        <v>0</v>
      </c>
      <c r="AU2070" s="13">
        <f t="shared" si="1223"/>
        <v>0</v>
      </c>
    </row>
    <row r="2071" spans="1:47" hidden="1" x14ac:dyDescent="0.2">
      <c r="A2071" s="12" t="s">
        <v>1968</v>
      </c>
      <c r="B2071" s="20">
        <v>0</v>
      </c>
      <c r="C2071" s="32">
        <v>0</v>
      </c>
      <c r="D2071" s="2">
        <f t="shared" si="1188"/>
        <v>0</v>
      </c>
      <c r="E2071" s="2">
        <f t="shared" si="1189"/>
        <v>1</v>
      </c>
      <c r="F2071" s="2">
        <f t="shared" si="1190"/>
        <v>0</v>
      </c>
      <c r="G2071" s="13">
        <f t="shared" si="1191"/>
        <v>0</v>
      </c>
      <c r="H2071" s="18">
        <v>0</v>
      </c>
      <c r="I2071" s="2">
        <f t="shared" si="1192"/>
        <v>0</v>
      </c>
      <c r="J2071" s="2">
        <f t="shared" si="1193"/>
        <v>1</v>
      </c>
      <c r="K2071" s="2">
        <f t="shared" si="1194"/>
        <v>0</v>
      </c>
      <c r="L2071" s="13">
        <f t="shared" si="1195"/>
        <v>0</v>
      </c>
      <c r="M2071" s="18">
        <v>0</v>
      </c>
      <c r="N2071" s="2">
        <f t="shared" si="1196"/>
        <v>0</v>
      </c>
      <c r="O2071" s="2">
        <f t="shared" si="1197"/>
        <v>1</v>
      </c>
      <c r="P2071" s="2">
        <f t="shared" si="1198"/>
        <v>0</v>
      </c>
      <c r="Q2071" s="13">
        <f t="shared" si="1199"/>
        <v>0</v>
      </c>
      <c r="R2071" s="18">
        <v>0</v>
      </c>
      <c r="S2071" s="2">
        <f t="shared" si="1200"/>
        <v>0</v>
      </c>
      <c r="T2071" s="2">
        <f t="shared" si="1201"/>
        <v>1</v>
      </c>
      <c r="U2071" s="2">
        <f t="shared" si="1202"/>
        <v>0</v>
      </c>
      <c r="V2071" s="13">
        <f t="shared" si="1203"/>
        <v>0</v>
      </c>
      <c r="W2071" s="18">
        <v>0</v>
      </c>
      <c r="X2071" s="2">
        <f t="shared" si="1204"/>
        <v>0</v>
      </c>
      <c r="Y2071" s="2">
        <f t="shared" si="1205"/>
        <v>1</v>
      </c>
      <c r="Z2071" s="2">
        <f t="shared" si="1206"/>
        <v>0</v>
      </c>
      <c r="AA2071" s="13">
        <f t="shared" si="1207"/>
        <v>0</v>
      </c>
      <c r="AB2071" s="18">
        <v>0</v>
      </c>
      <c r="AC2071" s="2">
        <f t="shared" si="1208"/>
        <v>0</v>
      </c>
      <c r="AD2071" s="2">
        <f t="shared" si="1209"/>
        <v>1</v>
      </c>
      <c r="AE2071" s="2">
        <f t="shared" si="1210"/>
        <v>0</v>
      </c>
      <c r="AF2071" s="13">
        <f t="shared" si="1211"/>
        <v>0</v>
      </c>
      <c r="AG2071" s="18">
        <v>0</v>
      </c>
      <c r="AH2071" s="2">
        <f t="shared" si="1212"/>
        <v>0</v>
      </c>
      <c r="AI2071" s="2">
        <f t="shared" si="1213"/>
        <v>1</v>
      </c>
      <c r="AJ2071" s="2">
        <f t="shared" si="1214"/>
        <v>0</v>
      </c>
      <c r="AK2071" s="13">
        <f t="shared" si="1215"/>
        <v>0</v>
      </c>
      <c r="AL2071" s="18">
        <v>0</v>
      </c>
      <c r="AM2071" s="2">
        <f t="shared" si="1216"/>
        <v>0</v>
      </c>
      <c r="AN2071" s="2">
        <f t="shared" si="1217"/>
        <v>1</v>
      </c>
      <c r="AO2071" s="2">
        <f t="shared" si="1218"/>
        <v>0</v>
      </c>
      <c r="AP2071" s="13">
        <f t="shared" si="1219"/>
        <v>0</v>
      </c>
      <c r="AQ2071" s="18">
        <v>0</v>
      </c>
      <c r="AR2071" s="2">
        <f t="shared" si="1220"/>
        <v>0</v>
      </c>
      <c r="AS2071" s="2">
        <f t="shared" si="1221"/>
        <v>1</v>
      </c>
      <c r="AT2071" s="2">
        <f t="shared" si="1222"/>
        <v>0</v>
      </c>
      <c r="AU2071" s="13">
        <f t="shared" si="1223"/>
        <v>0</v>
      </c>
    </row>
    <row r="2072" spans="1:47" hidden="1" x14ac:dyDescent="0.2">
      <c r="A2072" s="12" t="s">
        <v>1969</v>
      </c>
      <c r="B2072" s="20">
        <v>0</v>
      </c>
      <c r="C2072" s="32">
        <v>0</v>
      </c>
      <c r="D2072" s="2">
        <f t="shared" si="1188"/>
        <v>0</v>
      </c>
      <c r="E2072" s="2">
        <f t="shared" si="1189"/>
        <v>1</v>
      </c>
      <c r="F2072" s="2">
        <f t="shared" si="1190"/>
        <v>0</v>
      </c>
      <c r="G2072" s="13">
        <f t="shared" si="1191"/>
        <v>0</v>
      </c>
      <c r="H2072" s="18">
        <v>0</v>
      </c>
      <c r="I2072" s="2">
        <f t="shared" si="1192"/>
        <v>0</v>
      </c>
      <c r="J2072" s="2">
        <f t="shared" si="1193"/>
        <v>1</v>
      </c>
      <c r="K2072" s="2">
        <f t="shared" si="1194"/>
        <v>0</v>
      </c>
      <c r="L2072" s="13">
        <f t="shared" si="1195"/>
        <v>0</v>
      </c>
      <c r="M2072" s="18">
        <v>0</v>
      </c>
      <c r="N2072" s="2">
        <f t="shared" si="1196"/>
        <v>0</v>
      </c>
      <c r="O2072" s="2">
        <f t="shared" si="1197"/>
        <v>1</v>
      </c>
      <c r="P2072" s="2">
        <f t="shared" si="1198"/>
        <v>0</v>
      </c>
      <c r="Q2072" s="13">
        <f t="shared" si="1199"/>
        <v>0</v>
      </c>
      <c r="R2072" s="18">
        <v>0</v>
      </c>
      <c r="S2072" s="2">
        <f t="shared" si="1200"/>
        <v>0</v>
      </c>
      <c r="T2072" s="2">
        <f t="shared" si="1201"/>
        <v>1</v>
      </c>
      <c r="U2072" s="2">
        <f t="shared" si="1202"/>
        <v>0</v>
      </c>
      <c r="V2072" s="13">
        <f t="shared" si="1203"/>
        <v>0</v>
      </c>
      <c r="W2072" s="18">
        <v>0</v>
      </c>
      <c r="X2072" s="2">
        <f t="shared" si="1204"/>
        <v>0</v>
      </c>
      <c r="Y2072" s="2">
        <f t="shared" si="1205"/>
        <v>1</v>
      </c>
      <c r="Z2072" s="2">
        <f t="shared" si="1206"/>
        <v>0</v>
      </c>
      <c r="AA2072" s="13">
        <f t="shared" si="1207"/>
        <v>0</v>
      </c>
      <c r="AB2072" s="18">
        <v>0</v>
      </c>
      <c r="AC2072" s="2">
        <f t="shared" si="1208"/>
        <v>0</v>
      </c>
      <c r="AD2072" s="2">
        <f t="shared" si="1209"/>
        <v>1</v>
      </c>
      <c r="AE2072" s="2">
        <f t="shared" si="1210"/>
        <v>0</v>
      </c>
      <c r="AF2072" s="13">
        <f t="shared" si="1211"/>
        <v>0</v>
      </c>
      <c r="AG2072" s="18">
        <v>0</v>
      </c>
      <c r="AH2072" s="2">
        <f t="shared" si="1212"/>
        <v>0</v>
      </c>
      <c r="AI2072" s="2">
        <f t="shared" si="1213"/>
        <v>1</v>
      </c>
      <c r="AJ2072" s="2">
        <f t="shared" si="1214"/>
        <v>0</v>
      </c>
      <c r="AK2072" s="13">
        <f t="shared" si="1215"/>
        <v>0</v>
      </c>
      <c r="AL2072" s="18">
        <v>0</v>
      </c>
      <c r="AM2072" s="2">
        <f t="shared" si="1216"/>
        <v>0</v>
      </c>
      <c r="AN2072" s="2">
        <f t="shared" si="1217"/>
        <v>1</v>
      </c>
      <c r="AO2072" s="2">
        <f t="shared" si="1218"/>
        <v>0</v>
      </c>
      <c r="AP2072" s="13">
        <f t="shared" si="1219"/>
        <v>0</v>
      </c>
      <c r="AQ2072" s="18">
        <v>0</v>
      </c>
      <c r="AR2072" s="2">
        <f t="shared" si="1220"/>
        <v>0</v>
      </c>
      <c r="AS2072" s="2">
        <f t="shared" si="1221"/>
        <v>1</v>
      </c>
      <c r="AT2072" s="2">
        <f t="shared" si="1222"/>
        <v>0</v>
      </c>
      <c r="AU2072" s="13">
        <f t="shared" si="1223"/>
        <v>0</v>
      </c>
    </row>
    <row r="2073" spans="1:47" hidden="1" x14ac:dyDescent="0.2">
      <c r="A2073" s="12" t="s">
        <v>1970</v>
      </c>
      <c r="B2073" s="20">
        <v>0</v>
      </c>
      <c r="C2073" s="32">
        <v>0</v>
      </c>
      <c r="D2073" s="2">
        <f t="shared" si="1188"/>
        <v>0</v>
      </c>
      <c r="E2073" s="2">
        <f t="shared" si="1189"/>
        <v>1</v>
      </c>
      <c r="F2073" s="2">
        <f t="shared" si="1190"/>
        <v>0</v>
      </c>
      <c r="G2073" s="13">
        <f t="shared" si="1191"/>
        <v>0</v>
      </c>
      <c r="H2073" s="18">
        <v>0</v>
      </c>
      <c r="I2073" s="2">
        <f t="shared" si="1192"/>
        <v>0</v>
      </c>
      <c r="J2073" s="2">
        <f t="shared" si="1193"/>
        <v>1</v>
      </c>
      <c r="K2073" s="2">
        <f t="shared" si="1194"/>
        <v>0</v>
      </c>
      <c r="L2073" s="13">
        <f t="shared" si="1195"/>
        <v>0</v>
      </c>
      <c r="M2073" s="18">
        <v>0</v>
      </c>
      <c r="N2073" s="2">
        <f t="shared" si="1196"/>
        <v>0</v>
      </c>
      <c r="O2073" s="2">
        <f t="shared" si="1197"/>
        <v>1</v>
      </c>
      <c r="P2073" s="2">
        <f t="shared" si="1198"/>
        <v>0</v>
      </c>
      <c r="Q2073" s="13">
        <f t="shared" si="1199"/>
        <v>0</v>
      </c>
      <c r="R2073" s="18">
        <v>0</v>
      </c>
      <c r="S2073" s="2">
        <f t="shared" si="1200"/>
        <v>0</v>
      </c>
      <c r="T2073" s="2">
        <f t="shared" si="1201"/>
        <v>1</v>
      </c>
      <c r="U2073" s="2">
        <f t="shared" si="1202"/>
        <v>0</v>
      </c>
      <c r="V2073" s="13">
        <f t="shared" si="1203"/>
        <v>0</v>
      </c>
      <c r="W2073" s="18">
        <v>0</v>
      </c>
      <c r="X2073" s="2">
        <f t="shared" si="1204"/>
        <v>0</v>
      </c>
      <c r="Y2073" s="2">
        <f t="shared" si="1205"/>
        <v>1</v>
      </c>
      <c r="Z2073" s="2">
        <f t="shared" si="1206"/>
        <v>0</v>
      </c>
      <c r="AA2073" s="13">
        <f t="shared" si="1207"/>
        <v>0</v>
      </c>
      <c r="AB2073" s="18">
        <v>0</v>
      </c>
      <c r="AC2073" s="2">
        <f t="shared" si="1208"/>
        <v>0</v>
      </c>
      <c r="AD2073" s="2">
        <f t="shared" si="1209"/>
        <v>1</v>
      </c>
      <c r="AE2073" s="2">
        <f t="shared" si="1210"/>
        <v>0</v>
      </c>
      <c r="AF2073" s="13">
        <f t="shared" si="1211"/>
        <v>0</v>
      </c>
      <c r="AG2073" s="18">
        <v>0</v>
      </c>
      <c r="AH2073" s="2">
        <f t="shared" si="1212"/>
        <v>0</v>
      </c>
      <c r="AI2073" s="2">
        <f t="shared" si="1213"/>
        <v>1</v>
      </c>
      <c r="AJ2073" s="2">
        <f t="shared" si="1214"/>
        <v>0</v>
      </c>
      <c r="AK2073" s="13">
        <f t="shared" si="1215"/>
        <v>0</v>
      </c>
      <c r="AL2073" s="18">
        <v>0</v>
      </c>
      <c r="AM2073" s="2">
        <f t="shared" si="1216"/>
        <v>0</v>
      </c>
      <c r="AN2073" s="2">
        <f t="shared" si="1217"/>
        <v>1</v>
      </c>
      <c r="AO2073" s="2">
        <f t="shared" si="1218"/>
        <v>0</v>
      </c>
      <c r="AP2073" s="13">
        <f t="shared" si="1219"/>
        <v>0</v>
      </c>
      <c r="AQ2073" s="18">
        <v>0</v>
      </c>
      <c r="AR2073" s="2">
        <f t="shared" si="1220"/>
        <v>0</v>
      </c>
      <c r="AS2073" s="2">
        <f t="shared" si="1221"/>
        <v>1</v>
      </c>
      <c r="AT2073" s="2">
        <f t="shared" si="1222"/>
        <v>0</v>
      </c>
      <c r="AU2073" s="13">
        <f t="shared" si="1223"/>
        <v>0</v>
      </c>
    </row>
    <row r="2074" spans="1:47" hidden="1" x14ac:dyDescent="0.2">
      <c r="A2074" s="12" t="s">
        <v>1971</v>
      </c>
      <c r="B2074" s="20">
        <v>0</v>
      </c>
      <c r="C2074" s="32">
        <v>0</v>
      </c>
      <c r="D2074" s="2">
        <f t="shared" si="1188"/>
        <v>0</v>
      </c>
      <c r="E2074" s="2">
        <f t="shared" si="1189"/>
        <v>1</v>
      </c>
      <c r="F2074" s="2">
        <f t="shared" si="1190"/>
        <v>0</v>
      </c>
      <c r="G2074" s="13">
        <f t="shared" si="1191"/>
        <v>0</v>
      </c>
      <c r="H2074" s="18">
        <v>0</v>
      </c>
      <c r="I2074" s="2">
        <f t="shared" si="1192"/>
        <v>0</v>
      </c>
      <c r="J2074" s="2">
        <f t="shared" si="1193"/>
        <v>1</v>
      </c>
      <c r="K2074" s="2">
        <f t="shared" si="1194"/>
        <v>0</v>
      </c>
      <c r="L2074" s="13">
        <f t="shared" si="1195"/>
        <v>0</v>
      </c>
      <c r="M2074" s="18">
        <v>0</v>
      </c>
      <c r="N2074" s="2">
        <f t="shared" si="1196"/>
        <v>0</v>
      </c>
      <c r="O2074" s="2">
        <f t="shared" si="1197"/>
        <v>1</v>
      </c>
      <c r="P2074" s="2">
        <f t="shared" si="1198"/>
        <v>0</v>
      </c>
      <c r="Q2074" s="13">
        <f t="shared" si="1199"/>
        <v>0</v>
      </c>
      <c r="R2074" s="18">
        <v>0</v>
      </c>
      <c r="S2074" s="2">
        <f t="shared" si="1200"/>
        <v>0</v>
      </c>
      <c r="T2074" s="2">
        <f t="shared" si="1201"/>
        <v>1</v>
      </c>
      <c r="U2074" s="2">
        <f t="shared" si="1202"/>
        <v>0</v>
      </c>
      <c r="V2074" s="13">
        <f t="shared" si="1203"/>
        <v>0</v>
      </c>
      <c r="W2074" s="18">
        <v>0</v>
      </c>
      <c r="X2074" s="2">
        <f t="shared" si="1204"/>
        <v>0</v>
      </c>
      <c r="Y2074" s="2">
        <f t="shared" si="1205"/>
        <v>1</v>
      </c>
      <c r="Z2074" s="2">
        <f t="shared" si="1206"/>
        <v>0</v>
      </c>
      <c r="AA2074" s="13">
        <f t="shared" si="1207"/>
        <v>0</v>
      </c>
      <c r="AB2074" s="18">
        <v>0</v>
      </c>
      <c r="AC2074" s="2">
        <f t="shared" si="1208"/>
        <v>0</v>
      </c>
      <c r="AD2074" s="2">
        <f t="shared" si="1209"/>
        <v>1</v>
      </c>
      <c r="AE2074" s="2">
        <f t="shared" si="1210"/>
        <v>0</v>
      </c>
      <c r="AF2074" s="13">
        <f t="shared" si="1211"/>
        <v>0</v>
      </c>
      <c r="AG2074" s="18">
        <v>0</v>
      </c>
      <c r="AH2074" s="2">
        <f t="shared" si="1212"/>
        <v>0</v>
      </c>
      <c r="AI2074" s="2">
        <f t="shared" si="1213"/>
        <v>1</v>
      </c>
      <c r="AJ2074" s="2">
        <f t="shared" si="1214"/>
        <v>0</v>
      </c>
      <c r="AK2074" s="13">
        <f t="shared" si="1215"/>
        <v>0</v>
      </c>
      <c r="AL2074" s="18">
        <v>0</v>
      </c>
      <c r="AM2074" s="2">
        <f t="shared" si="1216"/>
        <v>0</v>
      </c>
      <c r="AN2074" s="2">
        <f t="shared" si="1217"/>
        <v>1</v>
      </c>
      <c r="AO2074" s="2">
        <f t="shared" si="1218"/>
        <v>0</v>
      </c>
      <c r="AP2074" s="13">
        <f t="shared" si="1219"/>
        <v>0</v>
      </c>
      <c r="AQ2074" s="18">
        <v>0</v>
      </c>
      <c r="AR2074" s="2">
        <f t="shared" si="1220"/>
        <v>0</v>
      </c>
      <c r="AS2074" s="2">
        <f t="shared" si="1221"/>
        <v>1</v>
      </c>
      <c r="AT2074" s="2">
        <f t="shared" si="1222"/>
        <v>0</v>
      </c>
      <c r="AU2074" s="13">
        <f t="shared" si="1223"/>
        <v>0</v>
      </c>
    </row>
    <row r="2075" spans="1:47" hidden="1" x14ac:dyDescent="0.2">
      <c r="A2075" s="12" t="s">
        <v>1972</v>
      </c>
      <c r="B2075" s="20">
        <v>0</v>
      </c>
      <c r="C2075" s="32">
        <v>0</v>
      </c>
      <c r="D2075" s="2">
        <f t="shared" si="1188"/>
        <v>0</v>
      </c>
      <c r="E2075" s="2">
        <f t="shared" si="1189"/>
        <v>1</v>
      </c>
      <c r="F2075" s="2">
        <f t="shared" si="1190"/>
        <v>0</v>
      </c>
      <c r="G2075" s="13">
        <f t="shared" si="1191"/>
        <v>0</v>
      </c>
      <c r="H2075" s="18">
        <v>0</v>
      </c>
      <c r="I2075" s="2">
        <f t="shared" si="1192"/>
        <v>0</v>
      </c>
      <c r="J2075" s="2">
        <f t="shared" si="1193"/>
        <v>1</v>
      </c>
      <c r="K2075" s="2">
        <f t="shared" si="1194"/>
        <v>0</v>
      </c>
      <c r="L2075" s="13">
        <f t="shared" si="1195"/>
        <v>0</v>
      </c>
      <c r="M2075" s="18">
        <v>0</v>
      </c>
      <c r="N2075" s="2">
        <f t="shared" si="1196"/>
        <v>0</v>
      </c>
      <c r="O2075" s="2">
        <f t="shared" si="1197"/>
        <v>1</v>
      </c>
      <c r="P2075" s="2">
        <f t="shared" si="1198"/>
        <v>0</v>
      </c>
      <c r="Q2075" s="13">
        <f t="shared" si="1199"/>
        <v>0</v>
      </c>
      <c r="R2075" s="18">
        <v>0</v>
      </c>
      <c r="S2075" s="2">
        <f t="shared" si="1200"/>
        <v>0</v>
      </c>
      <c r="T2075" s="2">
        <f t="shared" si="1201"/>
        <v>1</v>
      </c>
      <c r="U2075" s="2">
        <f t="shared" si="1202"/>
        <v>0</v>
      </c>
      <c r="V2075" s="13">
        <f t="shared" si="1203"/>
        <v>0</v>
      </c>
      <c r="W2075" s="18">
        <v>0</v>
      </c>
      <c r="X2075" s="2">
        <f t="shared" si="1204"/>
        <v>0</v>
      </c>
      <c r="Y2075" s="2">
        <f t="shared" si="1205"/>
        <v>1</v>
      </c>
      <c r="Z2075" s="2">
        <f t="shared" si="1206"/>
        <v>0</v>
      </c>
      <c r="AA2075" s="13">
        <f t="shared" si="1207"/>
        <v>0</v>
      </c>
      <c r="AB2075" s="18">
        <v>0</v>
      </c>
      <c r="AC2075" s="2">
        <f t="shared" si="1208"/>
        <v>0</v>
      </c>
      <c r="AD2075" s="2">
        <f t="shared" si="1209"/>
        <v>1</v>
      </c>
      <c r="AE2075" s="2">
        <f t="shared" si="1210"/>
        <v>0</v>
      </c>
      <c r="AF2075" s="13">
        <f t="shared" si="1211"/>
        <v>0</v>
      </c>
      <c r="AG2075" s="18">
        <v>0</v>
      </c>
      <c r="AH2075" s="2">
        <f t="shared" si="1212"/>
        <v>0</v>
      </c>
      <c r="AI2075" s="2">
        <f t="shared" si="1213"/>
        <v>1</v>
      </c>
      <c r="AJ2075" s="2">
        <f t="shared" si="1214"/>
        <v>0</v>
      </c>
      <c r="AK2075" s="13">
        <f t="shared" si="1215"/>
        <v>0</v>
      </c>
      <c r="AL2075" s="18">
        <v>0</v>
      </c>
      <c r="AM2075" s="2">
        <f t="shared" si="1216"/>
        <v>0</v>
      </c>
      <c r="AN2075" s="2">
        <f t="shared" si="1217"/>
        <v>1</v>
      </c>
      <c r="AO2075" s="2">
        <f t="shared" si="1218"/>
        <v>0</v>
      </c>
      <c r="AP2075" s="13">
        <f t="shared" si="1219"/>
        <v>0</v>
      </c>
      <c r="AQ2075" s="18">
        <v>0</v>
      </c>
      <c r="AR2075" s="2">
        <f t="shared" si="1220"/>
        <v>0</v>
      </c>
      <c r="AS2075" s="2">
        <f t="shared" si="1221"/>
        <v>1</v>
      </c>
      <c r="AT2075" s="2">
        <f t="shared" si="1222"/>
        <v>0</v>
      </c>
      <c r="AU2075" s="13">
        <f t="shared" si="1223"/>
        <v>0</v>
      </c>
    </row>
    <row r="2076" spans="1:47" hidden="1" x14ac:dyDescent="0.2">
      <c r="A2076" s="12" t="s">
        <v>1973</v>
      </c>
      <c r="B2076" s="20">
        <v>0</v>
      </c>
      <c r="C2076" s="32">
        <v>0</v>
      </c>
      <c r="D2076" s="2">
        <f t="shared" si="1188"/>
        <v>0</v>
      </c>
      <c r="E2076" s="2">
        <f t="shared" si="1189"/>
        <v>1</v>
      </c>
      <c r="F2076" s="2">
        <f t="shared" si="1190"/>
        <v>0</v>
      </c>
      <c r="G2076" s="13">
        <f t="shared" si="1191"/>
        <v>0</v>
      </c>
      <c r="H2076" s="18">
        <v>0</v>
      </c>
      <c r="I2076" s="2">
        <f t="shared" si="1192"/>
        <v>0</v>
      </c>
      <c r="J2076" s="2">
        <f t="shared" si="1193"/>
        <v>1</v>
      </c>
      <c r="K2076" s="2">
        <f t="shared" si="1194"/>
        <v>0</v>
      </c>
      <c r="L2076" s="13">
        <f t="shared" si="1195"/>
        <v>0</v>
      </c>
      <c r="M2076" s="18">
        <v>0</v>
      </c>
      <c r="N2076" s="2">
        <f t="shared" si="1196"/>
        <v>0</v>
      </c>
      <c r="O2076" s="2">
        <f t="shared" si="1197"/>
        <v>1</v>
      </c>
      <c r="P2076" s="2">
        <f t="shared" si="1198"/>
        <v>0</v>
      </c>
      <c r="Q2076" s="13">
        <f t="shared" si="1199"/>
        <v>0</v>
      </c>
      <c r="R2076" s="18">
        <v>0</v>
      </c>
      <c r="S2076" s="2">
        <f t="shared" si="1200"/>
        <v>0</v>
      </c>
      <c r="T2076" s="2">
        <f t="shared" si="1201"/>
        <v>1</v>
      </c>
      <c r="U2076" s="2">
        <f t="shared" si="1202"/>
        <v>0</v>
      </c>
      <c r="V2076" s="13">
        <f t="shared" si="1203"/>
        <v>0</v>
      </c>
      <c r="W2076" s="18">
        <v>0</v>
      </c>
      <c r="X2076" s="2">
        <f t="shared" si="1204"/>
        <v>0</v>
      </c>
      <c r="Y2076" s="2">
        <f t="shared" si="1205"/>
        <v>1</v>
      </c>
      <c r="Z2076" s="2">
        <f t="shared" si="1206"/>
        <v>0</v>
      </c>
      <c r="AA2076" s="13">
        <f t="shared" si="1207"/>
        <v>0</v>
      </c>
      <c r="AB2076" s="18">
        <v>0</v>
      </c>
      <c r="AC2076" s="2">
        <f t="shared" si="1208"/>
        <v>0</v>
      </c>
      <c r="AD2076" s="2">
        <f t="shared" si="1209"/>
        <v>1</v>
      </c>
      <c r="AE2076" s="2">
        <f t="shared" si="1210"/>
        <v>0</v>
      </c>
      <c r="AF2076" s="13">
        <f t="shared" si="1211"/>
        <v>0</v>
      </c>
      <c r="AG2076" s="18">
        <v>0</v>
      </c>
      <c r="AH2076" s="2">
        <f t="shared" si="1212"/>
        <v>0</v>
      </c>
      <c r="AI2076" s="2">
        <f t="shared" si="1213"/>
        <v>1</v>
      </c>
      <c r="AJ2076" s="2">
        <f t="shared" si="1214"/>
        <v>0</v>
      </c>
      <c r="AK2076" s="13">
        <f t="shared" si="1215"/>
        <v>0</v>
      </c>
      <c r="AL2076" s="18">
        <v>0</v>
      </c>
      <c r="AM2076" s="2">
        <f t="shared" si="1216"/>
        <v>0</v>
      </c>
      <c r="AN2076" s="2">
        <f t="shared" si="1217"/>
        <v>1</v>
      </c>
      <c r="AO2076" s="2">
        <f t="shared" si="1218"/>
        <v>0</v>
      </c>
      <c r="AP2076" s="13">
        <f t="shared" si="1219"/>
        <v>0</v>
      </c>
      <c r="AQ2076" s="18">
        <v>0</v>
      </c>
      <c r="AR2076" s="2">
        <f t="shared" si="1220"/>
        <v>0</v>
      </c>
      <c r="AS2076" s="2">
        <f t="shared" si="1221"/>
        <v>1</v>
      </c>
      <c r="AT2076" s="2">
        <f t="shared" si="1222"/>
        <v>0</v>
      </c>
      <c r="AU2076" s="13">
        <f t="shared" si="1223"/>
        <v>0</v>
      </c>
    </row>
    <row r="2077" spans="1:47" hidden="1" x14ac:dyDescent="0.2">
      <c r="A2077" s="12" t="s">
        <v>1974</v>
      </c>
      <c r="B2077" s="20">
        <v>0</v>
      </c>
      <c r="C2077" s="32">
        <v>0</v>
      </c>
      <c r="D2077" s="2">
        <f t="shared" ref="D2077:D2140" si="1224">IF(AND(B2077=1,C2077=1),1,0)</f>
        <v>0</v>
      </c>
      <c r="E2077" s="2">
        <f t="shared" ref="E2077:E2140" si="1225">IF(AND(C2077=0,B2077=0),1,0)</f>
        <v>1</v>
      </c>
      <c r="F2077" s="2">
        <f t="shared" ref="F2077:F2140" si="1226">IF(AND(B2077=0,C2077=1),1,0)</f>
        <v>0</v>
      </c>
      <c r="G2077" s="13">
        <f t="shared" ref="G2077:G2140" si="1227">IF(AND(B2077=1,C2077=0),1,0)</f>
        <v>0</v>
      </c>
      <c r="H2077" s="18">
        <v>0</v>
      </c>
      <c r="I2077" s="2">
        <f t="shared" ref="I2077:I2140" si="1228">IF(AND(B2077=1,H2077=1),1,0)</f>
        <v>0</v>
      </c>
      <c r="J2077" s="2">
        <f t="shared" ref="J2077:J2140" si="1229">IF(AND(H2077=0,B2077=0),1,0)</f>
        <v>1</v>
      </c>
      <c r="K2077" s="2">
        <f t="shared" ref="K2077:K2140" si="1230">IF(AND(B2077=0,H2077=1),1,0)</f>
        <v>0</v>
      </c>
      <c r="L2077" s="13">
        <f t="shared" ref="L2077:L2140" si="1231">IF(AND(B2077=1,H2077=0),1,0)</f>
        <v>0</v>
      </c>
      <c r="M2077" s="18">
        <v>0</v>
      </c>
      <c r="N2077" s="2">
        <f t="shared" ref="N2077:N2140" si="1232">IF(AND(M2077=1,$B2077=1),1,0)</f>
        <v>0</v>
      </c>
      <c r="O2077" s="2">
        <f t="shared" ref="O2077:O2140" si="1233">IF(AND(M2077=0,$B2077=0),1,0)</f>
        <v>1</v>
      </c>
      <c r="P2077" s="2">
        <f t="shared" ref="P2077:P2140" si="1234">IF(AND($B2077=0,M2077=1),1,0)</f>
        <v>0</v>
      </c>
      <c r="Q2077" s="13">
        <f t="shared" ref="Q2077:Q2140" si="1235">IF(AND($B2077=1,M2077=0),1,0)</f>
        <v>0</v>
      </c>
      <c r="R2077" s="18">
        <v>0</v>
      </c>
      <c r="S2077" s="2">
        <f t="shared" ref="S2077:S2140" si="1236">IF(AND(R2077=1,$B2077=1),1,0)</f>
        <v>0</v>
      </c>
      <c r="T2077" s="2">
        <f t="shared" ref="T2077:T2140" si="1237">IF(AND(R2077=0,$B2077=0),1,0)</f>
        <v>1</v>
      </c>
      <c r="U2077" s="2">
        <f t="shared" ref="U2077:U2140" si="1238">IF(AND($B2077=0,R2077=1),1,0)</f>
        <v>0</v>
      </c>
      <c r="V2077" s="13">
        <f t="shared" ref="V2077:V2140" si="1239">IF(AND($B2077=1,R2077=0),1,0)</f>
        <v>0</v>
      </c>
      <c r="W2077" s="18">
        <v>0</v>
      </c>
      <c r="X2077" s="2">
        <f t="shared" ref="X2077:X2140" si="1240">IF(AND(W2077=1,$B2077=1),1,0)</f>
        <v>0</v>
      </c>
      <c r="Y2077" s="2">
        <f t="shared" ref="Y2077:Y2140" si="1241">IF(AND(W2077=0,$B2077=0),1,0)</f>
        <v>1</v>
      </c>
      <c r="Z2077" s="2">
        <f t="shared" ref="Z2077:Z2140" si="1242">IF(AND($B2077=0,W2077=1),1,0)</f>
        <v>0</v>
      </c>
      <c r="AA2077" s="13">
        <f t="shared" ref="AA2077:AA2140" si="1243">IF(AND($B2077=1,W2077=0),1,0)</f>
        <v>0</v>
      </c>
      <c r="AB2077" s="18">
        <v>0</v>
      </c>
      <c r="AC2077" s="2">
        <f t="shared" ref="AC2077:AC2140" si="1244">IF(AND(AB2077=1,$B2077=1),1,0)</f>
        <v>0</v>
      </c>
      <c r="AD2077" s="2">
        <f t="shared" ref="AD2077:AD2140" si="1245">IF(AND(AB2077=0,$B2077=0),1,0)</f>
        <v>1</v>
      </c>
      <c r="AE2077" s="2">
        <f t="shared" ref="AE2077:AE2140" si="1246">IF(AND($B2077=0,AB2077=1),1,0)</f>
        <v>0</v>
      </c>
      <c r="AF2077" s="13">
        <f t="shared" ref="AF2077:AF2140" si="1247">IF(AND($B2077=1,AB2077=0),1,0)</f>
        <v>0</v>
      </c>
      <c r="AG2077" s="18">
        <v>0</v>
      </c>
      <c r="AH2077" s="2">
        <f t="shared" ref="AH2077:AH2140" si="1248">IF(AND(AG2077=1,$B2077=1),1,0)</f>
        <v>0</v>
      </c>
      <c r="AI2077" s="2">
        <f t="shared" ref="AI2077:AI2140" si="1249">IF(AND(AG2077=0,$B2077=0),1,0)</f>
        <v>1</v>
      </c>
      <c r="AJ2077" s="2">
        <f t="shared" ref="AJ2077:AJ2140" si="1250">IF(AND($B2077=0,AG2077=1),1,0)</f>
        <v>0</v>
      </c>
      <c r="AK2077" s="13">
        <f t="shared" ref="AK2077:AK2140" si="1251">IF(AND($B2077=1,AG2077=0),1,0)</f>
        <v>0</v>
      </c>
      <c r="AL2077" s="18">
        <v>0</v>
      </c>
      <c r="AM2077" s="2">
        <f t="shared" ref="AM2077:AM2140" si="1252">IF(AND(AL2077=1,$B2077=1),1,0)</f>
        <v>0</v>
      </c>
      <c r="AN2077" s="2">
        <f t="shared" ref="AN2077:AN2140" si="1253">IF(AND(AL2077=0,$B2077=0),1,0)</f>
        <v>1</v>
      </c>
      <c r="AO2077" s="2">
        <f t="shared" ref="AO2077:AO2140" si="1254">IF(AND($B2077=0,AL2077=1),1,0)</f>
        <v>0</v>
      </c>
      <c r="AP2077" s="13">
        <f t="shared" ref="AP2077:AP2140" si="1255">IF(AND($B2077=1,AL2077=0),1,0)</f>
        <v>0</v>
      </c>
      <c r="AQ2077" s="18">
        <v>0</v>
      </c>
      <c r="AR2077" s="2">
        <f t="shared" ref="AR2077:AR2140" si="1256">IF(AND(AQ2077=1,$B2077=1),1,0)</f>
        <v>0</v>
      </c>
      <c r="AS2077" s="2">
        <f t="shared" ref="AS2077:AS2140" si="1257">IF(AND(AQ2077=0,$B2077=0),1,0)</f>
        <v>1</v>
      </c>
      <c r="AT2077" s="2">
        <f t="shared" ref="AT2077:AT2140" si="1258">IF(AND($B2077=0,AQ2077=1),1,0)</f>
        <v>0</v>
      </c>
      <c r="AU2077" s="13">
        <f t="shared" ref="AU2077:AU2140" si="1259">IF(AND($B2077=1,AQ2077=0),1,0)</f>
        <v>0</v>
      </c>
    </row>
    <row r="2078" spans="1:47" hidden="1" x14ac:dyDescent="0.2">
      <c r="A2078" s="12" t="s">
        <v>1975</v>
      </c>
      <c r="B2078" s="20">
        <v>0</v>
      </c>
      <c r="C2078" s="32">
        <v>0</v>
      </c>
      <c r="D2078" s="2">
        <f t="shared" si="1224"/>
        <v>0</v>
      </c>
      <c r="E2078" s="2">
        <f t="shared" si="1225"/>
        <v>1</v>
      </c>
      <c r="F2078" s="2">
        <f t="shared" si="1226"/>
        <v>0</v>
      </c>
      <c r="G2078" s="13">
        <f t="shared" si="1227"/>
        <v>0</v>
      </c>
      <c r="H2078" s="18">
        <v>0</v>
      </c>
      <c r="I2078" s="2">
        <f t="shared" si="1228"/>
        <v>0</v>
      </c>
      <c r="J2078" s="2">
        <f t="shared" si="1229"/>
        <v>1</v>
      </c>
      <c r="K2078" s="2">
        <f t="shared" si="1230"/>
        <v>0</v>
      </c>
      <c r="L2078" s="13">
        <f t="shared" si="1231"/>
        <v>0</v>
      </c>
      <c r="M2078" s="18">
        <v>0</v>
      </c>
      <c r="N2078" s="2">
        <f t="shared" si="1232"/>
        <v>0</v>
      </c>
      <c r="O2078" s="2">
        <f t="shared" si="1233"/>
        <v>1</v>
      </c>
      <c r="P2078" s="2">
        <f t="shared" si="1234"/>
        <v>0</v>
      </c>
      <c r="Q2078" s="13">
        <f t="shared" si="1235"/>
        <v>0</v>
      </c>
      <c r="R2078" s="18">
        <v>0</v>
      </c>
      <c r="S2078" s="2">
        <f t="shared" si="1236"/>
        <v>0</v>
      </c>
      <c r="T2078" s="2">
        <f t="shared" si="1237"/>
        <v>1</v>
      </c>
      <c r="U2078" s="2">
        <f t="shared" si="1238"/>
        <v>0</v>
      </c>
      <c r="V2078" s="13">
        <f t="shared" si="1239"/>
        <v>0</v>
      </c>
      <c r="W2078" s="18">
        <v>0</v>
      </c>
      <c r="X2078" s="2">
        <f t="shared" si="1240"/>
        <v>0</v>
      </c>
      <c r="Y2078" s="2">
        <f t="shared" si="1241"/>
        <v>1</v>
      </c>
      <c r="Z2078" s="2">
        <f t="shared" si="1242"/>
        <v>0</v>
      </c>
      <c r="AA2078" s="13">
        <f t="shared" si="1243"/>
        <v>0</v>
      </c>
      <c r="AB2078" s="18">
        <v>0</v>
      </c>
      <c r="AC2078" s="2">
        <f t="shared" si="1244"/>
        <v>0</v>
      </c>
      <c r="AD2078" s="2">
        <f t="shared" si="1245"/>
        <v>1</v>
      </c>
      <c r="AE2078" s="2">
        <f t="shared" si="1246"/>
        <v>0</v>
      </c>
      <c r="AF2078" s="13">
        <f t="shared" si="1247"/>
        <v>0</v>
      </c>
      <c r="AG2078" s="18">
        <v>0</v>
      </c>
      <c r="AH2078" s="2">
        <f t="shared" si="1248"/>
        <v>0</v>
      </c>
      <c r="AI2078" s="2">
        <f t="shared" si="1249"/>
        <v>1</v>
      </c>
      <c r="AJ2078" s="2">
        <f t="shared" si="1250"/>
        <v>0</v>
      </c>
      <c r="AK2078" s="13">
        <f t="shared" si="1251"/>
        <v>0</v>
      </c>
      <c r="AL2078" s="18">
        <v>0</v>
      </c>
      <c r="AM2078" s="2">
        <f t="shared" si="1252"/>
        <v>0</v>
      </c>
      <c r="AN2078" s="2">
        <f t="shared" si="1253"/>
        <v>1</v>
      </c>
      <c r="AO2078" s="2">
        <f t="shared" si="1254"/>
        <v>0</v>
      </c>
      <c r="AP2078" s="13">
        <f t="shared" si="1255"/>
        <v>0</v>
      </c>
      <c r="AQ2078" s="18">
        <v>0</v>
      </c>
      <c r="AR2078" s="2">
        <f t="shared" si="1256"/>
        <v>0</v>
      </c>
      <c r="AS2078" s="2">
        <f t="shared" si="1257"/>
        <v>1</v>
      </c>
      <c r="AT2078" s="2">
        <f t="shared" si="1258"/>
        <v>0</v>
      </c>
      <c r="AU2078" s="13">
        <f t="shared" si="1259"/>
        <v>0</v>
      </c>
    </row>
    <row r="2079" spans="1:47" hidden="1" x14ac:dyDescent="0.2">
      <c r="A2079" s="12" t="s">
        <v>1975</v>
      </c>
      <c r="B2079" s="20">
        <v>0</v>
      </c>
      <c r="C2079" s="32">
        <v>0</v>
      </c>
      <c r="D2079" s="2">
        <f t="shared" si="1224"/>
        <v>0</v>
      </c>
      <c r="E2079" s="2">
        <f t="shared" si="1225"/>
        <v>1</v>
      </c>
      <c r="F2079" s="2">
        <f t="shared" si="1226"/>
        <v>0</v>
      </c>
      <c r="G2079" s="13">
        <f t="shared" si="1227"/>
        <v>0</v>
      </c>
      <c r="H2079" s="18">
        <v>0</v>
      </c>
      <c r="I2079" s="2">
        <f t="shared" si="1228"/>
        <v>0</v>
      </c>
      <c r="J2079" s="2">
        <f t="shared" si="1229"/>
        <v>1</v>
      </c>
      <c r="K2079" s="2">
        <f t="shared" si="1230"/>
        <v>0</v>
      </c>
      <c r="L2079" s="13">
        <f t="shared" si="1231"/>
        <v>0</v>
      </c>
      <c r="M2079" s="18">
        <v>0</v>
      </c>
      <c r="N2079" s="2">
        <f t="shared" si="1232"/>
        <v>0</v>
      </c>
      <c r="O2079" s="2">
        <f t="shared" si="1233"/>
        <v>1</v>
      </c>
      <c r="P2079" s="2">
        <f t="shared" si="1234"/>
        <v>0</v>
      </c>
      <c r="Q2079" s="13">
        <f t="shared" si="1235"/>
        <v>0</v>
      </c>
      <c r="R2079" s="18">
        <v>0</v>
      </c>
      <c r="S2079" s="2">
        <f t="shared" si="1236"/>
        <v>0</v>
      </c>
      <c r="T2079" s="2">
        <f t="shared" si="1237"/>
        <v>1</v>
      </c>
      <c r="U2079" s="2">
        <f t="shared" si="1238"/>
        <v>0</v>
      </c>
      <c r="V2079" s="13">
        <f t="shared" si="1239"/>
        <v>0</v>
      </c>
      <c r="W2079" s="18">
        <v>0</v>
      </c>
      <c r="X2079" s="2">
        <f t="shared" si="1240"/>
        <v>0</v>
      </c>
      <c r="Y2079" s="2">
        <f t="shared" si="1241"/>
        <v>1</v>
      </c>
      <c r="Z2079" s="2">
        <f t="shared" si="1242"/>
        <v>0</v>
      </c>
      <c r="AA2079" s="13">
        <f t="shared" si="1243"/>
        <v>0</v>
      </c>
      <c r="AB2079" s="18">
        <v>0</v>
      </c>
      <c r="AC2079" s="2">
        <f t="shared" si="1244"/>
        <v>0</v>
      </c>
      <c r="AD2079" s="2">
        <f t="shared" si="1245"/>
        <v>1</v>
      </c>
      <c r="AE2079" s="2">
        <f t="shared" si="1246"/>
        <v>0</v>
      </c>
      <c r="AF2079" s="13">
        <f t="shared" si="1247"/>
        <v>0</v>
      </c>
      <c r="AG2079" s="18">
        <v>0</v>
      </c>
      <c r="AH2079" s="2">
        <f t="shared" si="1248"/>
        <v>0</v>
      </c>
      <c r="AI2079" s="2">
        <f t="shared" si="1249"/>
        <v>1</v>
      </c>
      <c r="AJ2079" s="2">
        <f t="shared" si="1250"/>
        <v>0</v>
      </c>
      <c r="AK2079" s="13">
        <f t="shared" si="1251"/>
        <v>0</v>
      </c>
      <c r="AL2079" s="18">
        <v>0</v>
      </c>
      <c r="AM2079" s="2">
        <f t="shared" si="1252"/>
        <v>0</v>
      </c>
      <c r="AN2079" s="2">
        <f t="shared" si="1253"/>
        <v>1</v>
      </c>
      <c r="AO2079" s="2">
        <f t="shared" si="1254"/>
        <v>0</v>
      </c>
      <c r="AP2079" s="13">
        <f t="shared" si="1255"/>
        <v>0</v>
      </c>
      <c r="AQ2079" s="18">
        <v>0</v>
      </c>
      <c r="AR2079" s="2">
        <f t="shared" si="1256"/>
        <v>0</v>
      </c>
      <c r="AS2079" s="2">
        <f t="shared" si="1257"/>
        <v>1</v>
      </c>
      <c r="AT2079" s="2">
        <f t="shared" si="1258"/>
        <v>0</v>
      </c>
      <c r="AU2079" s="13">
        <f t="shared" si="1259"/>
        <v>0</v>
      </c>
    </row>
    <row r="2080" spans="1:47" hidden="1" x14ac:dyDescent="0.2">
      <c r="A2080" s="12" t="s">
        <v>1976</v>
      </c>
      <c r="B2080" s="20">
        <v>0</v>
      </c>
      <c r="C2080" s="32">
        <v>0</v>
      </c>
      <c r="D2080" s="2">
        <f t="shared" si="1224"/>
        <v>0</v>
      </c>
      <c r="E2080" s="2">
        <f t="shared" si="1225"/>
        <v>1</v>
      </c>
      <c r="F2080" s="2">
        <f t="shared" si="1226"/>
        <v>0</v>
      </c>
      <c r="G2080" s="13">
        <f t="shared" si="1227"/>
        <v>0</v>
      </c>
      <c r="H2080" s="18">
        <v>0</v>
      </c>
      <c r="I2080" s="2">
        <f t="shared" si="1228"/>
        <v>0</v>
      </c>
      <c r="J2080" s="2">
        <f t="shared" si="1229"/>
        <v>1</v>
      </c>
      <c r="K2080" s="2">
        <f t="shared" si="1230"/>
        <v>0</v>
      </c>
      <c r="L2080" s="13">
        <f t="shared" si="1231"/>
        <v>0</v>
      </c>
      <c r="M2080" s="18">
        <v>0</v>
      </c>
      <c r="N2080" s="2">
        <f t="shared" si="1232"/>
        <v>0</v>
      </c>
      <c r="O2080" s="2">
        <f t="shared" si="1233"/>
        <v>1</v>
      </c>
      <c r="P2080" s="2">
        <f t="shared" si="1234"/>
        <v>0</v>
      </c>
      <c r="Q2080" s="13">
        <f t="shared" si="1235"/>
        <v>0</v>
      </c>
      <c r="R2080" s="18">
        <v>0</v>
      </c>
      <c r="S2080" s="2">
        <f t="shared" si="1236"/>
        <v>0</v>
      </c>
      <c r="T2080" s="2">
        <f t="shared" si="1237"/>
        <v>1</v>
      </c>
      <c r="U2080" s="2">
        <f t="shared" si="1238"/>
        <v>0</v>
      </c>
      <c r="V2080" s="13">
        <f t="shared" si="1239"/>
        <v>0</v>
      </c>
      <c r="W2080" s="18">
        <v>0</v>
      </c>
      <c r="X2080" s="2">
        <f t="shared" si="1240"/>
        <v>0</v>
      </c>
      <c r="Y2080" s="2">
        <f t="shared" si="1241"/>
        <v>1</v>
      </c>
      <c r="Z2080" s="2">
        <f t="shared" si="1242"/>
        <v>0</v>
      </c>
      <c r="AA2080" s="13">
        <f t="shared" si="1243"/>
        <v>0</v>
      </c>
      <c r="AB2080" s="18">
        <v>0</v>
      </c>
      <c r="AC2080" s="2">
        <f t="shared" si="1244"/>
        <v>0</v>
      </c>
      <c r="AD2080" s="2">
        <f t="shared" si="1245"/>
        <v>1</v>
      </c>
      <c r="AE2080" s="2">
        <f t="shared" si="1246"/>
        <v>0</v>
      </c>
      <c r="AF2080" s="13">
        <f t="shared" si="1247"/>
        <v>0</v>
      </c>
      <c r="AG2080" s="18">
        <v>0</v>
      </c>
      <c r="AH2080" s="2">
        <f t="shared" si="1248"/>
        <v>0</v>
      </c>
      <c r="AI2080" s="2">
        <f t="shared" si="1249"/>
        <v>1</v>
      </c>
      <c r="AJ2080" s="2">
        <f t="shared" si="1250"/>
        <v>0</v>
      </c>
      <c r="AK2080" s="13">
        <f t="shared" si="1251"/>
        <v>0</v>
      </c>
      <c r="AL2080" s="18">
        <v>0</v>
      </c>
      <c r="AM2080" s="2">
        <f t="shared" si="1252"/>
        <v>0</v>
      </c>
      <c r="AN2080" s="2">
        <f t="shared" si="1253"/>
        <v>1</v>
      </c>
      <c r="AO2080" s="2">
        <f t="shared" si="1254"/>
        <v>0</v>
      </c>
      <c r="AP2080" s="13">
        <f t="shared" si="1255"/>
        <v>0</v>
      </c>
      <c r="AQ2080" s="18">
        <v>0</v>
      </c>
      <c r="AR2080" s="2">
        <f t="shared" si="1256"/>
        <v>0</v>
      </c>
      <c r="AS2080" s="2">
        <f t="shared" si="1257"/>
        <v>1</v>
      </c>
      <c r="AT2080" s="2">
        <f t="shared" si="1258"/>
        <v>0</v>
      </c>
      <c r="AU2080" s="13">
        <f t="shared" si="1259"/>
        <v>0</v>
      </c>
    </row>
    <row r="2081" spans="1:47" hidden="1" x14ac:dyDescent="0.2">
      <c r="A2081" s="12" t="s">
        <v>1977</v>
      </c>
      <c r="B2081" s="20">
        <v>0</v>
      </c>
      <c r="C2081" s="32">
        <v>0</v>
      </c>
      <c r="D2081" s="2">
        <f t="shared" si="1224"/>
        <v>0</v>
      </c>
      <c r="E2081" s="2">
        <f t="shared" si="1225"/>
        <v>1</v>
      </c>
      <c r="F2081" s="2">
        <f t="shared" si="1226"/>
        <v>0</v>
      </c>
      <c r="G2081" s="13">
        <f t="shared" si="1227"/>
        <v>0</v>
      </c>
      <c r="H2081" s="18">
        <v>0</v>
      </c>
      <c r="I2081" s="2">
        <f t="shared" si="1228"/>
        <v>0</v>
      </c>
      <c r="J2081" s="2">
        <f t="shared" si="1229"/>
        <v>1</v>
      </c>
      <c r="K2081" s="2">
        <f t="shared" si="1230"/>
        <v>0</v>
      </c>
      <c r="L2081" s="13">
        <f t="shared" si="1231"/>
        <v>0</v>
      </c>
      <c r="M2081" s="18">
        <v>0</v>
      </c>
      <c r="N2081" s="2">
        <f t="shared" si="1232"/>
        <v>0</v>
      </c>
      <c r="O2081" s="2">
        <f t="shared" si="1233"/>
        <v>1</v>
      </c>
      <c r="P2081" s="2">
        <f t="shared" si="1234"/>
        <v>0</v>
      </c>
      <c r="Q2081" s="13">
        <f t="shared" si="1235"/>
        <v>0</v>
      </c>
      <c r="R2081" s="18">
        <v>0</v>
      </c>
      <c r="S2081" s="2">
        <f t="shared" si="1236"/>
        <v>0</v>
      </c>
      <c r="T2081" s="2">
        <f t="shared" si="1237"/>
        <v>1</v>
      </c>
      <c r="U2081" s="2">
        <f t="shared" si="1238"/>
        <v>0</v>
      </c>
      <c r="V2081" s="13">
        <f t="shared" si="1239"/>
        <v>0</v>
      </c>
      <c r="W2081" s="18">
        <v>0</v>
      </c>
      <c r="X2081" s="2">
        <f t="shared" si="1240"/>
        <v>0</v>
      </c>
      <c r="Y2081" s="2">
        <f t="shared" si="1241"/>
        <v>1</v>
      </c>
      <c r="Z2081" s="2">
        <f t="shared" si="1242"/>
        <v>0</v>
      </c>
      <c r="AA2081" s="13">
        <f t="shared" si="1243"/>
        <v>0</v>
      </c>
      <c r="AB2081" s="18">
        <v>0</v>
      </c>
      <c r="AC2081" s="2">
        <f t="shared" si="1244"/>
        <v>0</v>
      </c>
      <c r="AD2081" s="2">
        <f t="shared" si="1245"/>
        <v>1</v>
      </c>
      <c r="AE2081" s="2">
        <f t="shared" si="1246"/>
        <v>0</v>
      </c>
      <c r="AF2081" s="13">
        <f t="shared" si="1247"/>
        <v>0</v>
      </c>
      <c r="AG2081" s="18">
        <v>0</v>
      </c>
      <c r="AH2081" s="2">
        <f t="shared" si="1248"/>
        <v>0</v>
      </c>
      <c r="AI2081" s="2">
        <f t="shared" si="1249"/>
        <v>1</v>
      </c>
      <c r="AJ2081" s="2">
        <f t="shared" si="1250"/>
        <v>0</v>
      </c>
      <c r="AK2081" s="13">
        <f t="shared" si="1251"/>
        <v>0</v>
      </c>
      <c r="AL2081" s="18">
        <v>0</v>
      </c>
      <c r="AM2081" s="2">
        <f t="shared" si="1252"/>
        <v>0</v>
      </c>
      <c r="AN2081" s="2">
        <f t="shared" si="1253"/>
        <v>1</v>
      </c>
      <c r="AO2081" s="2">
        <f t="shared" si="1254"/>
        <v>0</v>
      </c>
      <c r="AP2081" s="13">
        <f t="shared" si="1255"/>
        <v>0</v>
      </c>
      <c r="AQ2081" s="18">
        <v>0</v>
      </c>
      <c r="AR2081" s="2">
        <f t="shared" si="1256"/>
        <v>0</v>
      </c>
      <c r="AS2081" s="2">
        <f t="shared" si="1257"/>
        <v>1</v>
      </c>
      <c r="AT2081" s="2">
        <f t="shared" si="1258"/>
        <v>0</v>
      </c>
      <c r="AU2081" s="13">
        <f t="shared" si="1259"/>
        <v>0</v>
      </c>
    </row>
    <row r="2082" spans="1:47" hidden="1" x14ac:dyDescent="0.2">
      <c r="A2082" s="12" t="s">
        <v>1978</v>
      </c>
      <c r="B2082" s="20">
        <v>0</v>
      </c>
      <c r="C2082" s="32">
        <v>0</v>
      </c>
      <c r="D2082" s="2">
        <f t="shared" si="1224"/>
        <v>0</v>
      </c>
      <c r="E2082" s="2">
        <f t="shared" si="1225"/>
        <v>1</v>
      </c>
      <c r="F2082" s="2">
        <f t="shared" si="1226"/>
        <v>0</v>
      </c>
      <c r="G2082" s="13">
        <f t="shared" si="1227"/>
        <v>0</v>
      </c>
      <c r="H2082" s="18">
        <v>0</v>
      </c>
      <c r="I2082" s="2">
        <f t="shared" si="1228"/>
        <v>0</v>
      </c>
      <c r="J2082" s="2">
        <f t="shared" si="1229"/>
        <v>1</v>
      </c>
      <c r="K2082" s="2">
        <f t="shared" si="1230"/>
        <v>0</v>
      </c>
      <c r="L2082" s="13">
        <f t="shared" si="1231"/>
        <v>0</v>
      </c>
      <c r="M2082" s="18">
        <v>0</v>
      </c>
      <c r="N2082" s="2">
        <f t="shared" si="1232"/>
        <v>0</v>
      </c>
      <c r="O2082" s="2">
        <f t="shared" si="1233"/>
        <v>1</v>
      </c>
      <c r="P2082" s="2">
        <f t="shared" si="1234"/>
        <v>0</v>
      </c>
      <c r="Q2082" s="13">
        <f t="shared" si="1235"/>
        <v>0</v>
      </c>
      <c r="R2082" s="18">
        <v>0</v>
      </c>
      <c r="S2082" s="2">
        <f t="shared" si="1236"/>
        <v>0</v>
      </c>
      <c r="T2082" s="2">
        <f t="shared" si="1237"/>
        <v>1</v>
      </c>
      <c r="U2082" s="2">
        <f t="shared" si="1238"/>
        <v>0</v>
      </c>
      <c r="V2082" s="13">
        <f t="shared" si="1239"/>
        <v>0</v>
      </c>
      <c r="W2082" s="18">
        <v>0</v>
      </c>
      <c r="X2082" s="2">
        <f t="shared" si="1240"/>
        <v>0</v>
      </c>
      <c r="Y2082" s="2">
        <f t="shared" si="1241"/>
        <v>1</v>
      </c>
      <c r="Z2082" s="2">
        <f t="shared" si="1242"/>
        <v>0</v>
      </c>
      <c r="AA2082" s="13">
        <f t="shared" si="1243"/>
        <v>0</v>
      </c>
      <c r="AB2082" s="18">
        <v>0</v>
      </c>
      <c r="AC2082" s="2">
        <f t="shared" si="1244"/>
        <v>0</v>
      </c>
      <c r="AD2082" s="2">
        <f t="shared" si="1245"/>
        <v>1</v>
      </c>
      <c r="AE2082" s="2">
        <f t="shared" si="1246"/>
        <v>0</v>
      </c>
      <c r="AF2082" s="13">
        <f t="shared" si="1247"/>
        <v>0</v>
      </c>
      <c r="AG2082" s="18">
        <v>0</v>
      </c>
      <c r="AH2082" s="2">
        <f t="shared" si="1248"/>
        <v>0</v>
      </c>
      <c r="AI2082" s="2">
        <f t="shared" si="1249"/>
        <v>1</v>
      </c>
      <c r="AJ2082" s="2">
        <f t="shared" si="1250"/>
        <v>0</v>
      </c>
      <c r="AK2082" s="13">
        <f t="shared" si="1251"/>
        <v>0</v>
      </c>
      <c r="AL2082" s="18">
        <v>0</v>
      </c>
      <c r="AM2082" s="2">
        <f t="shared" si="1252"/>
        <v>0</v>
      </c>
      <c r="AN2082" s="2">
        <f t="shared" si="1253"/>
        <v>1</v>
      </c>
      <c r="AO2082" s="2">
        <f t="shared" si="1254"/>
        <v>0</v>
      </c>
      <c r="AP2082" s="13">
        <f t="shared" si="1255"/>
        <v>0</v>
      </c>
      <c r="AQ2082" s="18">
        <v>0</v>
      </c>
      <c r="AR2082" s="2">
        <f t="shared" si="1256"/>
        <v>0</v>
      </c>
      <c r="AS2082" s="2">
        <f t="shared" si="1257"/>
        <v>1</v>
      </c>
      <c r="AT2082" s="2">
        <f t="shared" si="1258"/>
        <v>0</v>
      </c>
      <c r="AU2082" s="13">
        <f t="shared" si="1259"/>
        <v>0</v>
      </c>
    </row>
    <row r="2083" spans="1:47" hidden="1" x14ac:dyDescent="0.2">
      <c r="A2083" s="12" t="s">
        <v>1979</v>
      </c>
      <c r="B2083" s="20">
        <v>0</v>
      </c>
      <c r="C2083" s="32">
        <v>0</v>
      </c>
      <c r="D2083" s="2">
        <f t="shared" si="1224"/>
        <v>0</v>
      </c>
      <c r="E2083" s="2">
        <f t="shared" si="1225"/>
        <v>1</v>
      </c>
      <c r="F2083" s="2">
        <f t="shared" si="1226"/>
        <v>0</v>
      </c>
      <c r="G2083" s="13">
        <f t="shared" si="1227"/>
        <v>0</v>
      </c>
      <c r="H2083" s="18">
        <v>0</v>
      </c>
      <c r="I2083" s="2">
        <f t="shared" si="1228"/>
        <v>0</v>
      </c>
      <c r="J2083" s="2">
        <f t="shared" si="1229"/>
        <v>1</v>
      </c>
      <c r="K2083" s="2">
        <f t="shared" si="1230"/>
        <v>0</v>
      </c>
      <c r="L2083" s="13">
        <f t="shared" si="1231"/>
        <v>0</v>
      </c>
      <c r="M2083" s="18">
        <v>0</v>
      </c>
      <c r="N2083" s="2">
        <f t="shared" si="1232"/>
        <v>0</v>
      </c>
      <c r="O2083" s="2">
        <f t="shared" si="1233"/>
        <v>1</v>
      </c>
      <c r="P2083" s="2">
        <f t="shared" si="1234"/>
        <v>0</v>
      </c>
      <c r="Q2083" s="13">
        <f t="shared" si="1235"/>
        <v>0</v>
      </c>
      <c r="R2083" s="18">
        <v>0</v>
      </c>
      <c r="S2083" s="2">
        <f t="shared" si="1236"/>
        <v>0</v>
      </c>
      <c r="T2083" s="2">
        <f t="shared" si="1237"/>
        <v>1</v>
      </c>
      <c r="U2083" s="2">
        <f t="shared" si="1238"/>
        <v>0</v>
      </c>
      <c r="V2083" s="13">
        <f t="shared" si="1239"/>
        <v>0</v>
      </c>
      <c r="W2083" s="18">
        <v>0</v>
      </c>
      <c r="X2083" s="2">
        <f t="shared" si="1240"/>
        <v>0</v>
      </c>
      <c r="Y2083" s="2">
        <f t="shared" si="1241"/>
        <v>1</v>
      </c>
      <c r="Z2083" s="2">
        <f t="shared" si="1242"/>
        <v>0</v>
      </c>
      <c r="AA2083" s="13">
        <f t="shared" si="1243"/>
        <v>0</v>
      </c>
      <c r="AB2083" s="18">
        <v>0</v>
      </c>
      <c r="AC2083" s="2">
        <f t="shared" si="1244"/>
        <v>0</v>
      </c>
      <c r="AD2083" s="2">
        <f t="shared" si="1245"/>
        <v>1</v>
      </c>
      <c r="AE2083" s="2">
        <f t="shared" si="1246"/>
        <v>0</v>
      </c>
      <c r="AF2083" s="13">
        <f t="shared" si="1247"/>
        <v>0</v>
      </c>
      <c r="AG2083" s="18">
        <v>0</v>
      </c>
      <c r="AH2083" s="2">
        <f t="shared" si="1248"/>
        <v>0</v>
      </c>
      <c r="AI2083" s="2">
        <f t="shared" si="1249"/>
        <v>1</v>
      </c>
      <c r="AJ2083" s="2">
        <f t="shared" si="1250"/>
        <v>0</v>
      </c>
      <c r="AK2083" s="13">
        <f t="shared" si="1251"/>
        <v>0</v>
      </c>
      <c r="AL2083" s="18">
        <v>0</v>
      </c>
      <c r="AM2083" s="2">
        <f t="shared" si="1252"/>
        <v>0</v>
      </c>
      <c r="AN2083" s="2">
        <f t="shared" si="1253"/>
        <v>1</v>
      </c>
      <c r="AO2083" s="2">
        <f t="shared" si="1254"/>
        <v>0</v>
      </c>
      <c r="AP2083" s="13">
        <f t="shared" si="1255"/>
        <v>0</v>
      </c>
      <c r="AQ2083" s="18">
        <v>0</v>
      </c>
      <c r="AR2083" s="2">
        <f t="shared" si="1256"/>
        <v>0</v>
      </c>
      <c r="AS2083" s="2">
        <f t="shared" si="1257"/>
        <v>1</v>
      </c>
      <c r="AT2083" s="2">
        <f t="shared" si="1258"/>
        <v>0</v>
      </c>
      <c r="AU2083" s="13">
        <f t="shared" si="1259"/>
        <v>0</v>
      </c>
    </row>
    <row r="2084" spans="1:47" hidden="1" x14ac:dyDescent="0.2">
      <c r="A2084" s="12" t="s">
        <v>1980</v>
      </c>
      <c r="B2084" s="20">
        <v>0</v>
      </c>
      <c r="C2084" s="32">
        <v>0</v>
      </c>
      <c r="D2084" s="2">
        <f t="shared" si="1224"/>
        <v>0</v>
      </c>
      <c r="E2084" s="2">
        <f t="shared" si="1225"/>
        <v>1</v>
      </c>
      <c r="F2084" s="2">
        <f t="shared" si="1226"/>
        <v>0</v>
      </c>
      <c r="G2084" s="13">
        <f t="shared" si="1227"/>
        <v>0</v>
      </c>
      <c r="H2084" s="18">
        <v>0</v>
      </c>
      <c r="I2084" s="2">
        <f t="shared" si="1228"/>
        <v>0</v>
      </c>
      <c r="J2084" s="2">
        <f t="shared" si="1229"/>
        <v>1</v>
      </c>
      <c r="K2084" s="2">
        <f t="shared" si="1230"/>
        <v>0</v>
      </c>
      <c r="L2084" s="13">
        <f t="shared" si="1231"/>
        <v>0</v>
      </c>
      <c r="M2084" s="18">
        <v>0</v>
      </c>
      <c r="N2084" s="2">
        <f t="shared" si="1232"/>
        <v>0</v>
      </c>
      <c r="O2084" s="2">
        <f t="shared" si="1233"/>
        <v>1</v>
      </c>
      <c r="P2084" s="2">
        <f t="shared" si="1234"/>
        <v>0</v>
      </c>
      <c r="Q2084" s="13">
        <f t="shared" si="1235"/>
        <v>0</v>
      </c>
      <c r="R2084" s="18">
        <v>0</v>
      </c>
      <c r="S2084" s="2">
        <f t="shared" si="1236"/>
        <v>0</v>
      </c>
      <c r="T2084" s="2">
        <f t="shared" si="1237"/>
        <v>1</v>
      </c>
      <c r="U2084" s="2">
        <f t="shared" si="1238"/>
        <v>0</v>
      </c>
      <c r="V2084" s="13">
        <f t="shared" si="1239"/>
        <v>0</v>
      </c>
      <c r="W2084" s="18">
        <v>0</v>
      </c>
      <c r="X2084" s="2">
        <f t="shared" si="1240"/>
        <v>0</v>
      </c>
      <c r="Y2084" s="2">
        <f t="shared" si="1241"/>
        <v>1</v>
      </c>
      <c r="Z2084" s="2">
        <f t="shared" si="1242"/>
        <v>0</v>
      </c>
      <c r="AA2084" s="13">
        <f t="shared" si="1243"/>
        <v>0</v>
      </c>
      <c r="AB2084" s="18">
        <v>0</v>
      </c>
      <c r="AC2084" s="2">
        <f t="shared" si="1244"/>
        <v>0</v>
      </c>
      <c r="AD2084" s="2">
        <f t="shared" si="1245"/>
        <v>1</v>
      </c>
      <c r="AE2084" s="2">
        <f t="shared" si="1246"/>
        <v>0</v>
      </c>
      <c r="AF2084" s="13">
        <f t="shared" si="1247"/>
        <v>0</v>
      </c>
      <c r="AG2084" s="18">
        <v>0</v>
      </c>
      <c r="AH2084" s="2">
        <f t="shared" si="1248"/>
        <v>0</v>
      </c>
      <c r="AI2084" s="2">
        <f t="shared" si="1249"/>
        <v>1</v>
      </c>
      <c r="AJ2084" s="2">
        <f t="shared" si="1250"/>
        <v>0</v>
      </c>
      <c r="AK2084" s="13">
        <f t="shared" si="1251"/>
        <v>0</v>
      </c>
      <c r="AL2084" s="18">
        <v>0</v>
      </c>
      <c r="AM2084" s="2">
        <f t="shared" si="1252"/>
        <v>0</v>
      </c>
      <c r="AN2084" s="2">
        <f t="shared" si="1253"/>
        <v>1</v>
      </c>
      <c r="AO2084" s="2">
        <f t="shared" si="1254"/>
        <v>0</v>
      </c>
      <c r="AP2084" s="13">
        <f t="shared" si="1255"/>
        <v>0</v>
      </c>
      <c r="AQ2084" s="18">
        <v>0</v>
      </c>
      <c r="AR2084" s="2">
        <f t="shared" si="1256"/>
        <v>0</v>
      </c>
      <c r="AS2084" s="2">
        <f t="shared" si="1257"/>
        <v>1</v>
      </c>
      <c r="AT2084" s="2">
        <f t="shared" si="1258"/>
        <v>0</v>
      </c>
      <c r="AU2084" s="13">
        <f t="shared" si="1259"/>
        <v>0</v>
      </c>
    </row>
    <row r="2085" spans="1:47" hidden="1" x14ac:dyDescent="0.2">
      <c r="A2085" s="12" t="s">
        <v>1981</v>
      </c>
      <c r="B2085" s="20">
        <v>0</v>
      </c>
      <c r="C2085" s="32">
        <v>0</v>
      </c>
      <c r="D2085" s="2">
        <f t="shared" si="1224"/>
        <v>0</v>
      </c>
      <c r="E2085" s="2">
        <f t="shared" si="1225"/>
        <v>1</v>
      </c>
      <c r="F2085" s="2">
        <f t="shared" si="1226"/>
        <v>0</v>
      </c>
      <c r="G2085" s="13">
        <f t="shared" si="1227"/>
        <v>0</v>
      </c>
      <c r="H2085" s="18">
        <v>0</v>
      </c>
      <c r="I2085" s="2">
        <f t="shared" si="1228"/>
        <v>0</v>
      </c>
      <c r="J2085" s="2">
        <f t="shared" si="1229"/>
        <v>1</v>
      </c>
      <c r="K2085" s="2">
        <f t="shared" si="1230"/>
        <v>0</v>
      </c>
      <c r="L2085" s="13">
        <f t="shared" si="1231"/>
        <v>0</v>
      </c>
      <c r="M2085" s="18">
        <v>0</v>
      </c>
      <c r="N2085" s="2">
        <f t="shared" si="1232"/>
        <v>0</v>
      </c>
      <c r="O2085" s="2">
        <f t="shared" si="1233"/>
        <v>1</v>
      </c>
      <c r="P2085" s="2">
        <f t="shared" si="1234"/>
        <v>0</v>
      </c>
      <c r="Q2085" s="13">
        <f t="shared" si="1235"/>
        <v>0</v>
      </c>
      <c r="R2085" s="18">
        <v>0</v>
      </c>
      <c r="S2085" s="2">
        <f t="shared" si="1236"/>
        <v>0</v>
      </c>
      <c r="T2085" s="2">
        <f t="shared" si="1237"/>
        <v>1</v>
      </c>
      <c r="U2085" s="2">
        <f t="shared" si="1238"/>
        <v>0</v>
      </c>
      <c r="V2085" s="13">
        <f t="shared" si="1239"/>
        <v>0</v>
      </c>
      <c r="W2085" s="18">
        <v>0</v>
      </c>
      <c r="X2085" s="2">
        <f t="shared" si="1240"/>
        <v>0</v>
      </c>
      <c r="Y2085" s="2">
        <f t="shared" si="1241"/>
        <v>1</v>
      </c>
      <c r="Z2085" s="2">
        <f t="shared" si="1242"/>
        <v>0</v>
      </c>
      <c r="AA2085" s="13">
        <f t="shared" si="1243"/>
        <v>0</v>
      </c>
      <c r="AB2085" s="18">
        <v>0</v>
      </c>
      <c r="AC2085" s="2">
        <f t="shared" si="1244"/>
        <v>0</v>
      </c>
      <c r="AD2085" s="2">
        <f t="shared" si="1245"/>
        <v>1</v>
      </c>
      <c r="AE2085" s="2">
        <f t="shared" si="1246"/>
        <v>0</v>
      </c>
      <c r="AF2085" s="13">
        <f t="shared" si="1247"/>
        <v>0</v>
      </c>
      <c r="AG2085" s="18">
        <v>0</v>
      </c>
      <c r="AH2085" s="2">
        <f t="shared" si="1248"/>
        <v>0</v>
      </c>
      <c r="AI2085" s="2">
        <f t="shared" si="1249"/>
        <v>1</v>
      </c>
      <c r="AJ2085" s="2">
        <f t="shared" si="1250"/>
        <v>0</v>
      </c>
      <c r="AK2085" s="13">
        <f t="shared" si="1251"/>
        <v>0</v>
      </c>
      <c r="AL2085" s="18">
        <v>0</v>
      </c>
      <c r="AM2085" s="2">
        <f t="shared" si="1252"/>
        <v>0</v>
      </c>
      <c r="AN2085" s="2">
        <f t="shared" si="1253"/>
        <v>1</v>
      </c>
      <c r="AO2085" s="2">
        <f t="shared" si="1254"/>
        <v>0</v>
      </c>
      <c r="AP2085" s="13">
        <f t="shared" si="1255"/>
        <v>0</v>
      </c>
      <c r="AQ2085" s="18">
        <v>0</v>
      </c>
      <c r="AR2085" s="2">
        <f t="shared" si="1256"/>
        <v>0</v>
      </c>
      <c r="AS2085" s="2">
        <f t="shared" si="1257"/>
        <v>1</v>
      </c>
      <c r="AT2085" s="2">
        <f t="shared" si="1258"/>
        <v>0</v>
      </c>
      <c r="AU2085" s="13">
        <f t="shared" si="1259"/>
        <v>0</v>
      </c>
    </row>
    <row r="2086" spans="1:47" hidden="1" x14ac:dyDescent="0.2">
      <c r="A2086" s="12" t="s">
        <v>1982</v>
      </c>
      <c r="B2086" s="20">
        <v>0</v>
      </c>
      <c r="C2086" s="32">
        <v>0</v>
      </c>
      <c r="D2086" s="2">
        <f t="shared" si="1224"/>
        <v>0</v>
      </c>
      <c r="E2086" s="2">
        <f t="shared" si="1225"/>
        <v>1</v>
      </c>
      <c r="F2086" s="2">
        <f t="shared" si="1226"/>
        <v>0</v>
      </c>
      <c r="G2086" s="13">
        <f t="shared" si="1227"/>
        <v>0</v>
      </c>
      <c r="H2086" s="18">
        <v>0</v>
      </c>
      <c r="I2086" s="2">
        <f t="shared" si="1228"/>
        <v>0</v>
      </c>
      <c r="J2086" s="2">
        <f t="shared" si="1229"/>
        <v>1</v>
      </c>
      <c r="K2086" s="2">
        <f t="shared" si="1230"/>
        <v>0</v>
      </c>
      <c r="L2086" s="13">
        <f t="shared" si="1231"/>
        <v>0</v>
      </c>
      <c r="M2086" s="18">
        <v>0</v>
      </c>
      <c r="N2086" s="2">
        <f t="shared" si="1232"/>
        <v>0</v>
      </c>
      <c r="O2086" s="2">
        <f t="shared" si="1233"/>
        <v>1</v>
      </c>
      <c r="P2086" s="2">
        <f t="shared" si="1234"/>
        <v>0</v>
      </c>
      <c r="Q2086" s="13">
        <f t="shared" si="1235"/>
        <v>0</v>
      </c>
      <c r="R2086" s="18">
        <v>0</v>
      </c>
      <c r="S2086" s="2">
        <f t="shared" si="1236"/>
        <v>0</v>
      </c>
      <c r="T2086" s="2">
        <f t="shared" si="1237"/>
        <v>1</v>
      </c>
      <c r="U2086" s="2">
        <f t="shared" si="1238"/>
        <v>0</v>
      </c>
      <c r="V2086" s="13">
        <f t="shared" si="1239"/>
        <v>0</v>
      </c>
      <c r="W2086" s="18">
        <v>0</v>
      </c>
      <c r="X2086" s="2">
        <f t="shared" si="1240"/>
        <v>0</v>
      </c>
      <c r="Y2086" s="2">
        <f t="shared" si="1241"/>
        <v>1</v>
      </c>
      <c r="Z2086" s="2">
        <f t="shared" si="1242"/>
        <v>0</v>
      </c>
      <c r="AA2086" s="13">
        <f t="shared" si="1243"/>
        <v>0</v>
      </c>
      <c r="AB2086" s="18">
        <v>0</v>
      </c>
      <c r="AC2086" s="2">
        <f t="shared" si="1244"/>
        <v>0</v>
      </c>
      <c r="AD2086" s="2">
        <f t="shared" si="1245"/>
        <v>1</v>
      </c>
      <c r="AE2086" s="2">
        <f t="shared" si="1246"/>
        <v>0</v>
      </c>
      <c r="AF2086" s="13">
        <f t="shared" si="1247"/>
        <v>0</v>
      </c>
      <c r="AG2086" s="18">
        <v>0</v>
      </c>
      <c r="AH2086" s="2">
        <f t="shared" si="1248"/>
        <v>0</v>
      </c>
      <c r="AI2086" s="2">
        <f t="shared" si="1249"/>
        <v>1</v>
      </c>
      <c r="AJ2086" s="2">
        <f t="shared" si="1250"/>
        <v>0</v>
      </c>
      <c r="AK2086" s="13">
        <f t="shared" si="1251"/>
        <v>0</v>
      </c>
      <c r="AL2086" s="18">
        <v>0</v>
      </c>
      <c r="AM2086" s="2">
        <f t="shared" si="1252"/>
        <v>0</v>
      </c>
      <c r="AN2086" s="2">
        <f t="shared" si="1253"/>
        <v>1</v>
      </c>
      <c r="AO2086" s="2">
        <f t="shared" si="1254"/>
        <v>0</v>
      </c>
      <c r="AP2086" s="13">
        <f t="shared" si="1255"/>
        <v>0</v>
      </c>
      <c r="AQ2086" s="18">
        <v>0</v>
      </c>
      <c r="AR2086" s="2">
        <f t="shared" si="1256"/>
        <v>0</v>
      </c>
      <c r="AS2086" s="2">
        <f t="shared" si="1257"/>
        <v>1</v>
      </c>
      <c r="AT2086" s="2">
        <f t="shared" si="1258"/>
        <v>0</v>
      </c>
      <c r="AU2086" s="13">
        <f t="shared" si="1259"/>
        <v>0</v>
      </c>
    </row>
    <row r="2087" spans="1:47" hidden="1" x14ac:dyDescent="0.2">
      <c r="A2087" s="12" t="s">
        <v>1983</v>
      </c>
      <c r="B2087" s="20">
        <v>0</v>
      </c>
      <c r="C2087" s="32">
        <v>0</v>
      </c>
      <c r="D2087" s="2">
        <f t="shared" si="1224"/>
        <v>0</v>
      </c>
      <c r="E2087" s="2">
        <f t="shared" si="1225"/>
        <v>1</v>
      </c>
      <c r="F2087" s="2">
        <f t="shared" si="1226"/>
        <v>0</v>
      </c>
      <c r="G2087" s="13">
        <f t="shared" si="1227"/>
        <v>0</v>
      </c>
      <c r="H2087" s="18">
        <v>0</v>
      </c>
      <c r="I2087" s="2">
        <f t="shared" si="1228"/>
        <v>0</v>
      </c>
      <c r="J2087" s="2">
        <f t="shared" si="1229"/>
        <v>1</v>
      </c>
      <c r="K2087" s="2">
        <f t="shared" si="1230"/>
        <v>0</v>
      </c>
      <c r="L2087" s="13">
        <f t="shared" si="1231"/>
        <v>0</v>
      </c>
      <c r="M2087" s="18">
        <v>0</v>
      </c>
      <c r="N2087" s="2">
        <f t="shared" si="1232"/>
        <v>0</v>
      </c>
      <c r="O2087" s="2">
        <f t="shared" si="1233"/>
        <v>1</v>
      </c>
      <c r="P2087" s="2">
        <f t="shared" si="1234"/>
        <v>0</v>
      </c>
      <c r="Q2087" s="13">
        <f t="shared" si="1235"/>
        <v>0</v>
      </c>
      <c r="R2087" s="18">
        <v>0</v>
      </c>
      <c r="S2087" s="2">
        <f t="shared" si="1236"/>
        <v>0</v>
      </c>
      <c r="T2087" s="2">
        <f t="shared" si="1237"/>
        <v>1</v>
      </c>
      <c r="U2087" s="2">
        <f t="shared" si="1238"/>
        <v>0</v>
      </c>
      <c r="V2087" s="13">
        <f t="shared" si="1239"/>
        <v>0</v>
      </c>
      <c r="W2087" s="18">
        <v>0</v>
      </c>
      <c r="X2087" s="2">
        <f t="shared" si="1240"/>
        <v>0</v>
      </c>
      <c r="Y2087" s="2">
        <f t="shared" si="1241"/>
        <v>1</v>
      </c>
      <c r="Z2087" s="2">
        <f t="shared" si="1242"/>
        <v>0</v>
      </c>
      <c r="AA2087" s="13">
        <f t="shared" si="1243"/>
        <v>0</v>
      </c>
      <c r="AB2087" s="18">
        <v>0</v>
      </c>
      <c r="AC2087" s="2">
        <f t="shared" si="1244"/>
        <v>0</v>
      </c>
      <c r="AD2087" s="2">
        <f t="shared" si="1245"/>
        <v>1</v>
      </c>
      <c r="AE2087" s="2">
        <f t="shared" si="1246"/>
        <v>0</v>
      </c>
      <c r="AF2087" s="13">
        <f t="shared" si="1247"/>
        <v>0</v>
      </c>
      <c r="AG2087" s="18">
        <v>0</v>
      </c>
      <c r="AH2087" s="2">
        <f t="shared" si="1248"/>
        <v>0</v>
      </c>
      <c r="AI2087" s="2">
        <f t="shared" si="1249"/>
        <v>1</v>
      </c>
      <c r="AJ2087" s="2">
        <f t="shared" si="1250"/>
        <v>0</v>
      </c>
      <c r="AK2087" s="13">
        <f t="shared" si="1251"/>
        <v>0</v>
      </c>
      <c r="AL2087" s="18">
        <v>0</v>
      </c>
      <c r="AM2087" s="2">
        <f t="shared" si="1252"/>
        <v>0</v>
      </c>
      <c r="AN2087" s="2">
        <f t="shared" si="1253"/>
        <v>1</v>
      </c>
      <c r="AO2087" s="2">
        <f t="shared" si="1254"/>
        <v>0</v>
      </c>
      <c r="AP2087" s="13">
        <f t="shared" si="1255"/>
        <v>0</v>
      </c>
      <c r="AQ2087" s="18">
        <v>0</v>
      </c>
      <c r="AR2087" s="2">
        <f t="shared" si="1256"/>
        <v>0</v>
      </c>
      <c r="AS2087" s="2">
        <f t="shared" si="1257"/>
        <v>1</v>
      </c>
      <c r="AT2087" s="2">
        <f t="shared" si="1258"/>
        <v>0</v>
      </c>
      <c r="AU2087" s="13">
        <f t="shared" si="1259"/>
        <v>0</v>
      </c>
    </row>
    <row r="2088" spans="1:47" hidden="1" x14ac:dyDescent="0.2">
      <c r="A2088" s="12" t="s">
        <v>1984</v>
      </c>
      <c r="B2088" s="20">
        <v>0</v>
      </c>
      <c r="C2088" s="32">
        <v>0</v>
      </c>
      <c r="D2088" s="2">
        <f t="shared" si="1224"/>
        <v>0</v>
      </c>
      <c r="E2088" s="2">
        <f t="shared" si="1225"/>
        <v>1</v>
      </c>
      <c r="F2088" s="2">
        <f t="shared" si="1226"/>
        <v>0</v>
      </c>
      <c r="G2088" s="13">
        <f t="shared" si="1227"/>
        <v>0</v>
      </c>
      <c r="H2088" s="18">
        <v>0</v>
      </c>
      <c r="I2088" s="2">
        <f t="shared" si="1228"/>
        <v>0</v>
      </c>
      <c r="J2088" s="2">
        <f t="shared" si="1229"/>
        <v>1</v>
      </c>
      <c r="K2088" s="2">
        <f t="shared" si="1230"/>
        <v>0</v>
      </c>
      <c r="L2088" s="13">
        <f t="shared" si="1231"/>
        <v>0</v>
      </c>
      <c r="M2088" s="18">
        <v>0</v>
      </c>
      <c r="N2088" s="2">
        <f t="shared" si="1232"/>
        <v>0</v>
      </c>
      <c r="O2088" s="2">
        <f t="shared" si="1233"/>
        <v>1</v>
      </c>
      <c r="P2088" s="2">
        <f t="shared" si="1234"/>
        <v>0</v>
      </c>
      <c r="Q2088" s="13">
        <f t="shared" si="1235"/>
        <v>0</v>
      </c>
      <c r="R2088" s="18">
        <v>0</v>
      </c>
      <c r="S2088" s="2">
        <f t="shared" si="1236"/>
        <v>0</v>
      </c>
      <c r="T2088" s="2">
        <f t="shared" si="1237"/>
        <v>1</v>
      </c>
      <c r="U2088" s="2">
        <f t="shared" si="1238"/>
        <v>0</v>
      </c>
      <c r="V2088" s="13">
        <f t="shared" si="1239"/>
        <v>0</v>
      </c>
      <c r="W2088" s="18">
        <v>0</v>
      </c>
      <c r="X2088" s="2">
        <f t="shared" si="1240"/>
        <v>0</v>
      </c>
      <c r="Y2088" s="2">
        <f t="shared" si="1241"/>
        <v>1</v>
      </c>
      <c r="Z2088" s="2">
        <f t="shared" si="1242"/>
        <v>0</v>
      </c>
      <c r="AA2088" s="13">
        <f t="shared" si="1243"/>
        <v>0</v>
      </c>
      <c r="AB2088" s="18">
        <v>0</v>
      </c>
      <c r="AC2088" s="2">
        <f t="shared" si="1244"/>
        <v>0</v>
      </c>
      <c r="AD2088" s="2">
        <f t="shared" si="1245"/>
        <v>1</v>
      </c>
      <c r="AE2088" s="2">
        <f t="shared" si="1246"/>
        <v>0</v>
      </c>
      <c r="AF2088" s="13">
        <f t="shared" si="1247"/>
        <v>0</v>
      </c>
      <c r="AG2088" s="18">
        <v>0</v>
      </c>
      <c r="AH2088" s="2">
        <f t="shared" si="1248"/>
        <v>0</v>
      </c>
      <c r="AI2088" s="2">
        <f t="shared" si="1249"/>
        <v>1</v>
      </c>
      <c r="AJ2088" s="2">
        <f t="shared" si="1250"/>
        <v>0</v>
      </c>
      <c r="AK2088" s="13">
        <f t="shared" si="1251"/>
        <v>0</v>
      </c>
      <c r="AL2088" s="18">
        <v>0</v>
      </c>
      <c r="AM2088" s="2">
        <f t="shared" si="1252"/>
        <v>0</v>
      </c>
      <c r="AN2088" s="2">
        <f t="shared" si="1253"/>
        <v>1</v>
      </c>
      <c r="AO2088" s="2">
        <f t="shared" si="1254"/>
        <v>0</v>
      </c>
      <c r="AP2088" s="13">
        <f t="shared" si="1255"/>
        <v>0</v>
      </c>
      <c r="AQ2088" s="18">
        <v>0</v>
      </c>
      <c r="AR2088" s="2">
        <f t="shared" si="1256"/>
        <v>0</v>
      </c>
      <c r="AS2088" s="2">
        <f t="shared" si="1257"/>
        <v>1</v>
      </c>
      <c r="AT2088" s="2">
        <f t="shared" si="1258"/>
        <v>0</v>
      </c>
      <c r="AU2088" s="13">
        <f t="shared" si="1259"/>
        <v>0</v>
      </c>
    </row>
    <row r="2089" spans="1:47" hidden="1" x14ac:dyDescent="0.2">
      <c r="A2089" s="12" t="s">
        <v>1984</v>
      </c>
      <c r="B2089" s="20">
        <v>0</v>
      </c>
      <c r="C2089" s="32">
        <v>0</v>
      </c>
      <c r="D2089" s="2">
        <f t="shared" si="1224"/>
        <v>0</v>
      </c>
      <c r="E2089" s="2">
        <f t="shared" si="1225"/>
        <v>1</v>
      </c>
      <c r="F2089" s="2">
        <f t="shared" si="1226"/>
        <v>0</v>
      </c>
      <c r="G2089" s="13">
        <f t="shared" si="1227"/>
        <v>0</v>
      </c>
      <c r="H2089" s="18">
        <v>0</v>
      </c>
      <c r="I2089" s="2">
        <f t="shared" si="1228"/>
        <v>0</v>
      </c>
      <c r="J2089" s="2">
        <f t="shared" si="1229"/>
        <v>1</v>
      </c>
      <c r="K2089" s="2">
        <f t="shared" si="1230"/>
        <v>0</v>
      </c>
      <c r="L2089" s="13">
        <f t="shared" si="1231"/>
        <v>0</v>
      </c>
      <c r="M2089" s="18">
        <v>0</v>
      </c>
      <c r="N2089" s="2">
        <f t="shared" si="1232"/>
        <v>0</v>
      </c>
      <c r="O2089" s="2">
        <f t="shared" si="1233"/>
        <v>1</v>
      </c>
      <c r="P2089" s="2">
        <f t="shared" si="1234"/>
        <v>0</v>
      </c>
      <c r="Q2089" s="13">
        <f t="shared" si="1235"/>
        <v>0</v>
      </c>
      <c r="R2089" s="18">
        <v>0</v>
      </c>
      <c r="S2089" s="2">
        <f t="shared" si="1236"/>
        <v>0</v>
      </c>
      <c r="T2089" s="2">
        <f t="shared" si="1237"/>
        <v>1</v>
      </c>
      <c r="U2089" s="2">
        <f t="shared" si="1238"/>
        <v>0</v>
      </c>
      <c r="V2089" s="13">
        <f t="shared" si="1239"/>
        <v>0</v>
      </c>
      <c r="W2089" s="18">
        <v>0</v>
      </c>
      <c r="X2089" s="2">
        <f t="shared" si="1240"/>
        <v>0</v>
      </c>
      <c r="Y2089" s="2">
        <f t="shared" si="1241"/>
        <v>1</v>
      </c>
      <c r="Z2089" s="2">
        <f t="shared" si="1242"/>
        <v>0</v>
      </c>
      <c r="AA2089" s="13">
        <f t="shared" si="1243"/>
        <v>0</v>
      </c>
      <c r="AB2089" s="18">
        <v>0</v>
      </c>
      <c r="AC2089" s="2">
        <f t="shared" si="1244"/>
        <v>0</v>
      </c>
      <c r="AD2089" s="2">
        <f t="shared" si="1245"/>
        <v>1</v>
      </c>
      <c r="AE2089" s="2">
        <f t="shared" si="1246"/>
        <v>0</v>
      </c>
      <c r="AF2089" s="13">
        <f t="shared" si="1247"/>
        <v>0</v>
      </c>
      <c r="AG2089" s="18">
        <v>0</v>
      </c>
      <c r="AH2089" s="2">
        <f t="shared" si="1248"/>
        <v>0</v>
      </c>
      <c r="AI2089" s="2">
        <f t="shared" si="1249"/>
        <v>1</v>
      </c>
      <c r="AJ2089" s="2">
        <f t="shared" si="1250"/>
        <v>0</v>
      </c>
      <c r="AK2089" s="13">
        <f t="shared" si="1251"/>
        <v>0</v>
      </c>
      <c r="AL2089" s="18">
        <v>0</v>
      </c>
      <c r="AM2089" s="2">
        <f t="shared" si="1252"/>
        <v>0</v>
      </c>
      <c r="AN2089" s="2">
        <f t="shared" si="1253"/>
        <v>1</v>
      </c>
      <c r="AO2089" s="2">
        <f t="shared" si="1254"/>
        <v>0</v>
      </c>
      <c r="AP2089" s="13">
        <f t="shared" si="1255"/>
        <v>0</v>
      </c>
      <c r="AQ2089" s="18">
        <v>0</v>
      </c>
      <c r="AR2089" s="2">
        <f t="shared" si="1256"/>
        <v>0</v>
      </c>
      <c r="AS2089" s="2">
        <f t="shared" si="1257"/>
        <v>1</v>
      </c>
      <c r="AT2089" s="2">
        <f t="shared" si="1258"/>
        <v>0</v>
      </c>
      <c r="AU2089" s="13">
        <f t="shared" si="1259"/>
        <v>0</v>
      </c>
    </row>
    <row r="2090" spans="1:47" hidden="1" x14ac:dyDescent="0.2">
      <c r="A2090" s="12" t="s">
        <v>1985</v>
      </c>
      <c r="B2090" s="20">
        <v>0</v>
      </c>
      <c r="C2090" s="32">
        <v>0</v>
      </c>
      <c r="D2090" s="2">
        <f t="shared" si="1224"/>
        <v>0</v>
      </c>
      <c r="E2090" s="2">
        <f t="shared" si="1225"/>
        <v>1</v>
      </c>
      <c r="F2090" s="2">
        <f t="shared" si="1226"/>
        <v>0</v>
      </c>
      <c r="G2090" s="13">
        <f t="shared" si="1227"/>
        <v>0</v>
      </c>
      <c r="H2090" s="18">
        <v>0</v>
      </c>
      <c r="I2090" s="2">
        <f t="shared" si="1228"/>
        <v>0</v>
      </c>
      <c r="J2090" s="2">
        <f t="shared" si="1229"/>
        <v>1</v>
      </c>
      <c r="K2090" s="2">
        <f t="shared" si="1230"/>
        <v>0</v>
      </c>
      <c r="L2090" s="13">
        <f t="shared" si="1231"/>
        <v>0</v>
      </c>
      <c r="M2090" s="18">
        <v>0</v>
      </c>
      <c r="N2090" s="2">
        <f t="shared" si="1232"/>
        <v>0</v>
      </c>
      <c r="O2090" s="2">
        <f t="shared" si="1233"/>
        <v>1</v>
      </c>
      <c r="P2090" s="2">
        <f t="shared" si="1234"/>
        <v>0</v>
      </c>
      <c r="Q2090" s="13">
        <f t="shared" si="1235"/>
        <v>0</v>
      </c>
      <c r="R2090" s="18">
        <v>0</v>
      </c>
      <c r="S2090" s="2">
        <f t="shared" si="1236"/>
        <v>0</v>
      </c>
      <c r="T2090" s="2">
        <f t="shared" si="1237"/>
        <v>1</v>
      </c>
      <c r="U2090" s="2">
        <f t="shared" si="1238"/>
        <v>0</v>
      </c>
      <c r="V2090" s="13">
        <f t="shared" si="1239"/>
        <v>0</v>
      </c>
      <c r="W2090" s="18">
        <v>0</v>
      </c>
      <c r="X2090" s="2">
        <f t="shared" si="1240"/>
        <v>0</v>
      </c>
      <c r="Y2090" s="2">
        <f t="shared" si="1241"/>
        <v>1</v>
      </c>
      <c r="Z2090" s="2">
        <f t="shared" si="1242"/>
        <v>0</v>
      </c>
      <c r="AA2090" s="13">
        <f t="shared" si="1243"/>
        <v>0</v>
      </c>
      <c r="AB2090" s="18">
        <v>0</v>
      </c>
      <c r="AC2090" s="2">
        <f t="shared" si="1244"/>
        <v>0</v>
      </c>
      <c r="AD2090" s="2">
        <f t="shared" si="1245"/>
        <v>1</v>
      </c>
      <c r="AE2090" s="2">
        <f t="shared" si="1246"/>
        <v>0</v>
      </c>
      <c r="AF2090" s="13">
        <f t="shared" si="1247"/>
        <v>0</v>
      </c>
      <c r="AG2090" s="18">
        <v>0</v>
      </c>
      <c r="AH2090" s="2">
        <f t="shared" si="1248"/>
        <v>0</v>
      </c>
      <c r="AI2090" s="2">
        <f t="shared" si="1249"/>
        <v>1</v>
      </c>
      <c r="AJ2090" s="2">
        <f t="shared" si="1250"/>
        <v>0</v>
      </c>
      <c r="AK2090" s="13">
        <f t="shared" si="1251"/>
        <v>0</v>
      </c>
      <c r="AL2090" s="18">
        <v>0</v>
      </c>
      <c r="AM2090" s="2">
        <f t="shared" si="1252"/>
        <v>0</v>
      </c>
      <c r="AN2090" s="2">
        <f t="shared" si="1253"/>
        <v>1</v>
      </c>
      <c r="AO2090" s="2">
        <f t="shared" si="1254"/>
        <v>0</v>
      </c>
      <c r="AP2090" s="13">
        <f t="shared" si="1255"/>
        <v>0</v>
      </c>
      <c r="AQ2090" s="18">
        <v>0</v>
      </c>
      <c r="AR2090" s="2">
        <f t="shared" si="1256"/>
        <v>0</v>
      </c>
      <c r="AS2090" s="2">
        <f t="shared" si="1257"/>
        <v>1</v>
      </c>
      <c r="AT2090" s="2">
        <f t="shared" si="1258"/>
        <v>0</v>
      </c>
      <c r="AU2090" s="13">
        <f t="shared" si="1259"/>
        <v>0</v>
      </c>
    </row>
    <row r="2091" spans="1:47" hidden="1" x14ac:dyDescent="0.2">
      <c r="A2091" s="12" t="s">
        <v>1986</v>
      </c>
      <c r="B2091" s="20">
        <v>0</v>
      </c>
      <c r="C2091" s="32">
        <v>0</v>
      </c>
      <c r="D2091" s="2">
        <f t="shared" si="1224"/>
        <v>0</v>
      </c>
      <c r="E2091" s="2">
        <f t="shared" si="1225"/>
        <v>1</v>
      </c>
      <c r="F2091" s="2">
        <f t="shared" si="1226"/>
        <v>0</v>
      </c>
      <c r="G2091" s="13">
        <f t="shared" si="1227"/>
        <v>0</v>
      </c>
      <c r="H2091" s="18">
        <v>0</v>
      </c>
      <c r="I2091" s="2">
        <f t="shared" si="1228"/>
        <v>0</v>
      </c>
      <c r="J2091" s="2">
        <f t="shared" si="1229"/>
        <v>1</v>
      </c>
      <c r="K2091" s="2">
        <f t="shared" si="1230"/>
        <v>0</v>
      </c>
      <c r="L2091" s="13">
        <f t="shared" si="1231"/>
        <v>0</v>
      </c>
      <c r="M2091" s="18">
        <v>0</v>
      </c>
      <c r="N2091" s="2">
        <f t="shared" si="1232"/>
        <v>0</v>
      </c>
      <c r="O2091" s="2">
        <f t="shared" si="1233"/>
        <v>1</v>
      </c>
      <c r="P2091" s="2">
        <f t="shared" si="1234"/>
        <v>0</v>
      </c>
      <c r="Q2091" s="13">
        <f t="shared" si="1235"/>
        <v>0</v>
      </c>
      <c r="R2091" s="18">
        <v>0</v>
      </c>
      <c r="S2091" s="2">
        <f t="shared" si="1236"/>
        <v>0</v>
      </c>
      <c r="T2091" s="2">
        <f t="shared" si="1237"/>
        <v>1</v>
      </c>
      <c r="U2091" s="2">
        <f t="shared" si="1238"/>
        <v>0</v>
      </c>
      <c r="V2091" s="13">
        <f t="shared" si="1239"/>
        <v>0</v>
      </c>
      <c r="W2091" s="18">
        <v>0</v>
      </c>
      <c r="X2091" s="2">
        <f t="shared" si="1240"/>
        <v>0</v>
      </c>
      <c r="Y2091" s="2">
        <f t="shared" si="1241"/>
        <v>1</v>
      </c>
      <c r="Z2091" s="2">
        <f t="shared" si="1242"/>
        <v>0</v>
      </c>
      <c r="AA2091" s="13">
        <f t="shared" si="1243"/>
        <v>0</v>
      </c>
      <c r="AB2091" s="18">
        <v>0</v>
      </c>
      <c r="AC2091" s="2">
        <f t="shared" si="1244"/>
        <v>0</v>
      </c>
      <c r="AD2091" s="2">
        <f t="shared" si="1245"/>
        <v>1</v>
      </c>
      <c r="AE2091" s="2">
        <f t="shared" si="1246"/>
        <v>0</v>
      </c>
      <c r="AF2091" s="13">
        <f t="shared" si="1247"/>
        <v>0</v>
      </c>
      <c r="AG2091" s="18">
        <v>0</v>
      </c>
      <c r="AH2091" s="2">
        <f t="shared" si="1248"/>
        <v>0</v>
      </c>
      <c r="AI2091" s="2">
        <f t="shared" si="1249"/>
        <v>1</v>
      </c>
      <c r="AJ2091" s="2">
        <f t="shared" si="1250"/>
        <v>0</v>
      </c>
      <c r="AK2091" s="13">
        <f t="shared" si="1251"/>
        <v>0</v>
      </c>
      <c r="AL2091" s="18">
        <v>0</v>
      </c>
      <c r="AM2091" s="2">
        <f t="shared" si="1252"/>
        <v>0</v>
      </c>
      <c r="AN2091" s="2">
        <f t="shared" si="1253"/>
        <v>1</v>
      </c>
      <c r="AO2091" s="2">
        <f t="shared" si="1254"/>
        <v>0</v>
      </c>
      <c r="AP2091" s="13">
        <f t="shared" si="1255"/>
        <v>0</v>
      </c>
      <c r="AQ2091" s="18">
        <v>0</v>
      </c>
      <c r="AR2091" s="2">
        <f t="shared" si="1256"/>
        <v>0</v>
      </c>
      <c r="AS2091" s="2">
        <f t="shared" si="1257"/>
        <v>1</v>
      </c>
      <c r="AT2091" s="2">
        <f t="shared" si="1258"/>
        <v>0</v>
      </c>
      <c r="AU2091" s="13">
        <f t="shared" si="1259"/>
        <v>0</v>
      </c>
    </row>
    <row r="2092" spans="1:47" hidden="1" x14ac:dyDescent="0.2">
      <c r="A2092" s="12" t="s">
        <v>1987</v>
      </c>
      <c r="B2092" s="20">
        <v>0</v>
      </c>
      <c r="C2092" s="32">
        <v>0</v>
      </c>
      <c r="D2092" s="2">
        <f t="shared" si="1224"/>
        <v>0</v>
      </c>
      <c r="E2092" s="2">
        <f t="shared" si="1225"/>
        <v>1</v>
      </c>
      <c r="F2092" s="2">
        <f t="shared" si="1226"/>
        <v>0</v>
      </c>
      <c r="G2092" s="13">
        <f t="shared" si="1227"/>
        <v>0</v>
      </c>
      <c r="H2092" s="18">
        <v>0</v>
      </c>
      <c r="I2092" s="2">
        <f t="shared" si="1228"/>
        <v>0</v>
      </c>
      <c r="J2092" s="2">
        <f t="shared" si="1229"/>
        <v>1</v>
      </c>
      <c r="K2092" s="2">
        <f t="shared" si="1230"/>
        <v>0</v>
      </c>
      <c r="L2092" s="13">
        <f t="shared" si="1231"/>
        <v>0</v>
      </c>
      <c r="M2092" s="18">
        <v>0</v>
      </c>
      <c r="N2092" s="2">
        <f t="shared" si="1232"/>
        <v>0</v>
      </c>
      <c r="O2092" s="2">
        <f t="shared" si="1233"/>
        <v>1</v>
      </c>
      <c r="P2092" s="2">
        <f t="shared" si="1234"/>
        <v>0</v>
      </c>
      <c r="Q2092" s="13">
        <f t="shared" si="1235"/>
        <v>0</v>
      </c>
      <c r="R2092" s="18">
        <v>0</v>
      </c>
      <c r="S2092" s="2">
        <f t="shared" si="1236"/>
        <v>0</v>
      </c>
      <c r="T2092" s="2">
        <f t="shared" si="1237"/>
        <v>1</v>
      </c>
      <c r="U2092" s="2">
        <f t="shared" si="1238"/>
        <v>0</v>
      </c>
      <c r="V2092" s="13">
        <f t="shared" si="1239"/>
        <v>0</v>
      </c>
      <c r="W2092" s="18">
        <v>0</v>
      </c>
      <c r="X2092" s="2">
        <f t="shared" si="1240"/>
        <v>0</v>
      </c>
      <c r="Y2092" s="2">
        <f t="shared" si="1241"/>
        <v>1</v>
      </c>
      <c r="Z2092" s="2">
        <f t="shared" si="1242"/>
        <v>0</v>
      </c>
      <c r="AA2092" s="13">
        <f t="shared" si="1243"/>
        <v>0</v>
      </c>
      <c r="AB2092" s="18">
        <v>0</v>
      </c>
      <c r="AC2092" s="2">
        <f t="shared" si="1244"/>
        <v>0</v>
      </c>
      <c r="AD2092" s="2">
        <f t="shared" si="1245"/>
        <v>1</v>
      </c>
      <c r="AE2092" s="2">
        <f t="shared" si="1246"/>
        <v>0</v>
      </c>
      <c r="AF2092" s="13">
        <f t="shared" si="1247"/>
        <v>0</v>
      </c>
      <c r="AG2092" s="18">
        <v>0</v>
      </c>
      <c r="AH2092" s="2">
        <f t="shared" si="1248"/>
        <v>0</v>
      </c>
      <c r="AI2092" s="2">
        <f t="shared" si="1249"/>
        <v>1</v>
      </c>
      <c r="AJ2092" s="2">
        <f t="shared" si="1250"/>
        <v>0</v>
      </c>
      <c r="AK2092" s="13">
        <f t="shared" si="1251"/>
        <v>0</v>
      </c>
      <c r="AL2092" s="18">
        <v>0</v>
      </c>
      <c r="AM2092" s="2">
        <f t="shared" si="1252"/>
        <v>0</v>
      </c>
      <c r="AN2092" s="2">
        <f t="shared" si="1253"/>
        <v>1</v>
      </c>
      <c r="AO2092" s="2">
        <f t="shared" si="1254"/>
        <v>0</v>
      </c>
      <c r="AP2092" s="13">
        <f t="shared" si="1255"/>
        <v>0</v>
      </c>
      <c r="AQ2092" s="18">
        <v>0</v>
      </c>
      <c r="AR2092" s="2">
        <f t="shared" si="1256"/>
        <v>0</v>
      </c>
      <c r="AS2092" s="2">
        <f t="shared" si="1257"/>
        <v>1</v>
      </c>
      <c r="AT2092" s="2">
        <f t="shared" si="1258"/>
        <v>0</v>
      </c>
      <c r="AU2092" s="13">
        <f t="shared" si="1259"/>
        <v>0</v>
      </c>
    </row>
    <row r="2093" spans="1:47" hidden="1" x14ac:dyDescent="0.2">
      <c r="A2093" s="12" t="s">
        <v>1987</v>
      </c>
      <c r="B2093" s="20">
        <v>0</v>
      </c>
      <c r="C2093" s="32">
        <v>0</v>
      </c>
      <c r="D2093" s="2">
        <f t="shared" si="1224"/>
        <v>0</v>
      </c>
      <c r="E2093" s="2">
        <f t="shared" si="1225"/>
        <v>1</v>
      </c>
      <c r="F2093" s="2">
        <f t="shared" si="1226"/>
        <v>0</v>
      </c>
      <c r="G2093" s="13">
        <f t="shared" si="1227"/>
        <v>0</v>
      </c>
      <c r="H2093" s="18">
        <v>0</v>
      </c>
      <c r="I2093" s="2">
        <f t="shared" si="1228"/>
        <v>0</v>
      </c>
      <c r="J2093" s="2">
        <f t="shared" si="1229"/>
        <v>1</v>
      </c>
      <c r="K2093" s="2">
        <f t="shared" si="1230"/>
        <v>0</v>
      </c>
      <c r="L2093" s="13">
        <f t="shared" si="1231"/>
        <v>0</v>
      </c>
      <c r="M2093" s="18">
        <v>0</v>
      </c>
      <c r="N2093" s="2">
        <f t="shared" si="1232"/>
        <v>0</v>
      </c>
      <c r="O2093" s="2">
        <f t="shared" si="1233"/>
        <v>1</v>
      </c>
      <c r="P2093" s="2">
        <f t="shared" si="1234"/>
        <v>0</v>
      </c>
      <c r="Q2093" s="13">
        <f t="shared" si="1235"/>
        <v>0</v>
      </c>
      <c r="R2093" s="18">
        <v>0</v>
      </c>
      <c r="S2093" s="2">
        <f t="shared" si="1236"/>
        <v>0</v>
      </c>
      <c r="T2093" s="2">
        <f t="shared" si="1237"/>
        <v>1</v>
      </c>
      <c r="U2093" s="2">
        <f t="shared" si="1238"/>
        <v>0</v>
      </c>
      <c r="V2093" s="13">
        <f t="shared" si="1239"/>
        <v>0</v>
      </c>
      <c r="W2093" s="18">
        <v>0</v>
      </c>
      <c r="X2093" s="2">
        <f t="shared" si="1240"/>
        <v>0</v>
      </c>
      <c r="Y2093" s="2">
        <f t="shared" si="1241"/>
        <v>1</v>
      </c>
      <c r="Z2093" s="2">
        <f t="shared" si="1242"/>
        <v>0</v>
      </c>
      <c r="AA2093" s="13">
        <f t="shared" si="1243"/>
        <v>0</v>
      </c>
      <c r="AB2093" s="18">
        <v>0</v>
      </c>
      <c r="AC2093" s="2">
        <f t="shared" si="1244"/>
        <v>0</v>
      </c>
      <c r="AD2093" s="2">
        <f t="shared" si="1245"/>
        <v>1</v>
      </c>
      <c r="AE2093" s="2">
        <f t="shared" si="1246"/>
        <v>0</v>
      </c>
      <c r="AF2093" s="13">
        <f t="shared" si="1247"/>
        <v>0</v>
      </c>
      <c r="AG2093" s="18">
        <v>0</v>
      </c>
      <c r="AH2093" s="2">
        <f t="shared" si="1248"/>
        <v>0</v>
      </c>
      <c r="AI2093" s="2">
        <f t="shared" si="1249"/>
        <v>1</v>
      </c>
      <c r="AJ2093" s="2">
        <f t="shared" si="1250"/>
        <v>0</v>
      </c>
      <c r="AK2093" s="13">
        <f t="shared" si="1251"/>
        <v>0</v>
      </c>
      <c r="AL2093" s="18">
        <v>0</v>
      </c>
      <c r="AM2093" s="2">
        <f t="shared" si="1252"/>
        <v>0</v>
      </c>
      <c r="AN2093" s="2">
        <f t="shared" si="1253"/>
        <v>1</v>
      </c>
      <c r="AO2093" s="2">
        <f t="shared" si="1254"/>
        <v>0</v>
      </c>
      <c r="AP2093" s="13">
        <f t="shared" si="1255"/>
        <v>0</v>
      </c>
      <c r="AQ2093" s="18">
        <v>0</v>
      </c>
      <c r="AR2093" s="2">
        <f t="shared" si="1256"/>
        <v>0</v>
      </c>
      <c r="AS2093" s="2">
        <f t="shared" si="1257"/>
        <v>1</v>
      </c>
      <c r="AT2093" s="2">
        <f t="shared" si="1258"/>
        <v>0</v>
      </c>
      <c r="AU2093" s="13">
        <f t="shared" si="1259"/>
        <v>0</v>
      </c>
    </row>
    <row r="2094" spans="1:47" hidden="1" x14ac:dyDescent="0.2">
      <c r="A2094" s="12" t="s">
        <v>1988</v>
      </c>
      <c r="B2094" s="20">
        <v>0</v>
      </c>
      <c r="C2094" s="32">
        <v>0</v>
      </c>
      <c r="D2094" s="2">
        <f t="shared" si="1224"/>
        <v>0</v>
      </c>
      <c r="E2094" s="2">
        <f t="shared" si="1225"/>
        <v>1</v>
      </c>
      <c r="F2094" s="2">
        <f t="shared" si="1226"/>
        <v>0</v>
      </c>
      <c r="G2094" s="13">
        <f t="shared" si="1227"/>
        <v>0</v>
      </c>
      <c r="H2094" s="18">
        <v>0</v>
      </c>
      <c r="I2094" s="2">
        <f t="shared" si="1228"/>
        <v>0</v>
      </c>
      <c r="J2094" s="2">
        <f t="shared" si="1229"/>
        <v>1</v>
      </c>
      <c r="K2094" s="2">
        <f t="shared" si="1230"/>
        <v>0</v>
      </c>
      <c r="L2094" s="13">
        <f t="shared" si="1231"/>
        <v>0</v>
      </c>
      <c r="M2094" s="18">
        <v>0</v>
      </c>
      <c r="N2094" s="2">
        <f t="shared" si="1232"/>
        <v>0</v>
      </c>
      <c r="O2094" s="2">
        <f t="shared" si="1233"/>
        <v>1</v>
      </c>
      <c r="P2094" s="2">
        <f t="shared" si="1234"/>
        <v>0</v>
      </c>
      <c r="Q2094" s="13">
        <f t="shared" si="1235"/>
        <v>0</v>
      </c>
      <c r="R2094" s="18">
        <v>0</v>
      </c>
      <c r="S2094" s="2">
        <f t="shared" si="1236"/>
        <v>0</v>
      </c>
      <c r="T2094" s="2">
        <f t="shared" si="1237"/>
        <v>1</v>
      </c>
      <c r="U2094" s="2">
        <f t="shared" si="1238"/>
        <v>0</v>
      </c>
      <c r="V2094" s="13">
        <f t="shared" si="1239"/>
        <v>0</v>
      </c>
      <c r="W2094" s="18">
        <v>0</v>
      </c>
      <c r="X2094" s="2">
        <f t="shared" si="1240"/>
        <v>0</v>
      </c>
      <c r="Y2094" s="2">
        <f t="shared" si="1241"/>
        <v>1</v>
      </c>
      <c r="Z2094" s="2">
        <f t="shared" si="1242"/>
        <v>0</v>
      </c>
      <c r="AA2094" s="13">
        <f t="shared" si="1243"/>
        <v>0</v>
      </c>
      <c r="AB2094" s="18">
        <v>0</v>
      </c>
      <c r="AC2094" s="2">
        <f t="shared" si="1244"/>
        <v>0</v>
      </c>
      <c r="AD2094" s="2">
        <f t="shared" si="1245"/>
        <v>1</v>
      </c>
      <c r="AE2094" s="2">
        <f t="shared" si="1246"/>
        <v>0</v>
      </c>
      <c r="AF2094" s="13">
        <f t="shared" si="1247"/>
        <v>0</v>
      </c>
      <c r="AG2094" s="18">
        <v>0</v>
      </c>
      <c r="AH2094" s="2">
        <f t="shared" si="1248"/>
        <v>0</v>
      </c>
      <c r="AI2094" s="2">
        <f t="shared" si="1249"/>
        <v>1</v>
      </c>
      <c r="AJ2094" s="2">
        <f t="shared" si="1250"/>
        <v>0</v>
      </c>
      <c r="AK2094" s="13">
        <f t="shared" si="1251"/>
        <v>0</v>
      </c>
      <c r="AL2094" s="18">
        <v>0</v>
      </c>
      <c r="AM2094" s="2">
        <f t="shared" si="1252"/>
        <v>0</v>
      </c>
      <c r="AN2094" s="2">
        <f t="shared" si="1253"/>
        <v>1</v>
      </c>
      <c r="AO2094" s="2">
        <f t="shared" si="1254"/>
        <v>0</v>
      </c>
      <c r="AP2094" s="13">
        <f t="shared" si="1255"/>
        <v>0</v>
      </c>
      <c r="AQ2094" s="18">
        <v>0</v>
      </c>
      <c r="AR2094" s="2">
        <f t="shared" si="1256"/>
        <v>0</v>
      </c>
      <c r="AS2094" s="2">
        <f t="shared" si="1257"/>
        <v>1</v>
      </c>
      <c r="AT2094" s="2">
        <f t="shared" si="1258"/>
        <v>0</v>
      </c>
      <c r="AU2094" s="13">
        <f t="shared" si="1259"/>
        <v>0</v>
      </c>
    </row>
    <row r="2095" spans="1:47" hidden="1" x14ac:dyDescent="0.2">
      <c r="A2095" s="12" t="s">
        <v>1988</v>
      </c>
      <c r="B2095" s="20">
        <v>0</v>
      </c>
      <c r="C2095" s="32">
        <v>0</v>
      </c>
      <c r="D2095" s="2">
        <f t="shared" si="1224"/>
        <v>0</v>
      </c>
      <c r="E2095" s="2">
        <f t="shared" si="1225"/>
        <v>1</v>
      </c>
      <c r="F2095" s="2">
        <f t="shared" si="1226"/>
        <v>0</v>
      </c>
      <c r="G2095" s="13">
        <f t="shared" si="1227"/>
        <v>0</v>
      </c>
      <c r="H2095" s="18">
        <v>0</v>
      </c>
      <c r="I2095" s="2">
        <f t="shared" si="1228"/>
        <v>0</v>
      </c>
      <c r="J2095" s="2">
        <f t="shared" si="1229"/>
        <v>1</v>
      </c>
      <c r="K2095" s="2">
        <f t="shared" si="1230"/>
        <v>0</v>
      </c>
      <c r="L2095" s="13">
        <f t="shared" si="1231"/>
        <v>0</v>
      </c>
      <c r="M2095" s="18">
        <v>0</v>
      </c>
      <c r="N2095" s="2">
        <f t="shared" si="1232"/>
        <v>0</v>
      </c>
      <c r="O2095" s="2">
        <f t="shared" si="1233"/>
        <v>1</v>
      </c>
      <c r="P2095" s="2">
        <f t="shared" si="1234"/>
        <v>0</v>
      </c>
      <c r="Q2095" s="13">
        <f t="shared" si="1235"/>
        <v>0</v>
      </c>
      <c r="R2095" s="18">
        <v>0</v>
      </c>
      <c r="S2095" s="2">
        <f t="shared" si="1236"/>
        <v>0</v>
      </c>
      <c r="T2095" s="2">
        <f t="shared" si="1237"/>
        <v>1</v>
      </c>
      <c r="U2095" s="2">
        <f t="shared" si="1238"/>
        <v>0</v>
      </c>
      <c r="V2095" s="13">
        <f t="shared" si="1239"/>
        <v>0</v>
      </c>
      <c r="W2095" s="18">
        <v>0</v>
      </c>
      <c r="X2095" s="2">
        <f t="shared" si="1240"/>
        <v>0</v>
      </c>
      <c r="Y2095" s="2">
        <f t="shared" si="1241"/>
        <v>1</v>
      </c>
      <c r="Z2095" s="2">
        <f t="shared" si="1242"/>
        <v>0</v>
      </c>
      <c r="AA2095" s="13">
        <f t="shared" si="1243"/>
        <v>0</v>
      </c>
      <c r="AB2095" s="18">
        <v>0</v>
      </c>
      <c r="AC2095" s="2">
        <f t="shared" si="1244"/>
        <v>0</v>
      </c>
      <c r="AD2095" s="2">
        <f t="shared" si="1245"/>
        <v>1</v>
      </c>
      <c r="AE2095" s="2">
        <f t="shared" si="1246"/>
        <v>0</v>
      </c>
      <c r="AF2095" s="13">
        <f t="shared" si="1247"/>
        <v>0</v>
      </c>
      <c r="AG2095" s="18">
        <v>0</v>
      </c>
      <c r="AH2095" s="2">
        <f t="shared" si="1248"/>
        <v>0</v>
      </c>
      <c r="AI2095" s="2">
        <f t="shared" si="1249"/>
        <v>1</v>
      </c>
      <c r="AJ2095" s="2">
        <f t="shared" si="1250"/>
        <v>0</v>
      </c>
      <c r="AK2095" s="13">
        <f t="shared" si="1251"/>
        <v>0</v>
      </c>
      <c r="AL2095" s="18">
        <v>0</v>
      </c>
      <c r="AM2095" s="2">
        <f t="shared" si="1252"/>
        <v>0</v>
      </c>
      <c r="AN2095" s="2">
        <f t="shared" si="1253"/>
        <v>1</v>
      </c>
      <c r="AO2095" s="2">
        <f t="shared" si="1254"/>
        <v>0</v>
      </c>
      <c r="AP2095" s="13">
        <f t="shared" si="1255"/>
        <v>0</v>
      </c>
      <c r="AQ2095" s="18">
        <v>0</v>
      </c>
      <c r="AR2095" s="2">
        <f t="shared" si="1256"/>
        <v>0</v>
      </c>
      <c r="AS2095" s="2">
        <f t="shared" si="1257"/>
        <v>1</v>
      </c>
      <c r="AT2095" s="2">
        <f t="shared" si="1258"/>
        <v>0</v>
      </c>
      <c r="AU2095" s="13">
        <f t="shared" si="1259"/>
        <v>0</v>
      </c>
    </row>
    <row r="2096" spans="1:47" hidden="1" x14ac:dyDescent="0.2">
      <c r="A2096" s="12" t="s">
        <v>1989</v>
      </c>
      <c r="B2096" s="20">
        <v>0</v>
      </c>
      <c r="C2096" s="32">
        <v>0</v>
      </c>
      <c r="D2096" s="2">
        <f t="shared" si="1224"/>
        <v>0</v>
      </c>
      <c r="E2096" s="2">
        <f t="shared" si="1225"/>
        <v>1</v>
      </c>
      <c r="F2096" s="2">
        <f t="shared" si="1226"/>
        <v>0</v>
      </c>
      <c r="G2096" s="13">
        <f t="shared" si="1227"/>
        <v>0</v>
      </c>
      <c r="H2096" s="18">
        <v>0</v>
      </c>
      <c r="I2096" s="2">
        <f t="shared" si="1228"/>
        <v>0</v>
      </c>
      <c r="J2096" s="2">
        <f t="shared" si="1229"/>
        <v>1</v>
      </c>
      <c r="K2096" s="2">
        <f t="shared" si="1230"/>
        <v>0</v>
      </c>
      <c r="L2096" s="13">
        <f t="shared" si="1231"/>
        <v>0</v>
      </c>
      <c r="M2096" s="18">
        <v>0</v>
      </c>
      <c r="N2096" s="2">
        <f t="shared" si="1232"/>
        <v>0</v>
      </c>
      <c r="O2096" s="2">
        <f t="shared" si="1233"/>
        <v>1</v>
      </c>
      <c r="P2096" s="2">
        <f t="shared" si="1234"/>
        <v>0</v>
      </c>
      <c r="Q2096" s="13">
        <f t="shared" si="1235"/>
        <v>0</v>
      </c>
      <c r="R2096" s="18">
        <v>0</v>
      </c>
      <c r="S2096" s="2">
        <f t="shared" si="1236"/>
        <v>0</v>
      </c>
      <c r="T2096" s="2">
        <f t="shared" si="1237"/>
        <v>1</v>
      </c>
      <c r="U2096" s="2">
        <f t="shared" si="1238"/>
        <v>0</v>
      </c>
      <c r="V2096" s="13">
        <f t="shared" si="1239"/>
        <v>0</v>
      </c>
      <c r="W2096" s="18">
        <v>0</v>
      </c>
      <c r="X2096" s="2">
        <f t="shared" si="1240"/>
        <v>0</v>
      </c>
      <c r="Y2096" s="2">
        <f t="shared" si="1241"/>
        <v>1</v>
      </c>
      <c r="Z2096" s="2">
        <f t="shared" si="1242"/>
        <v>0</v>
      </c>
      <c r="AA2096" s="13">
        <f t="shared" si="1243"/>
        <v>0</v>
      </c>
      <c r="AB2096" s="18">
        <v>0</v>
      </c>
      <c r="AC2096" s="2">
        <f t="shared" si="1244"/>
        <v>0</v>
      </c>
      <c r="AD2096" s="2">
        <f t="shared" si="1245"/>
        <v>1</v>
      </c>
      <c r="AE2096" s="2">
        <f t="shared" si="1246"/>
        <v>0</v>
      </c>
      <c r="AF2096" s="13">
        <f t="shared" si="1247"/>
        <v>0</v>
      </c>
      <c r="AG2096" s="18">
        <v>0</v>
      </c>
      <c r="AH2096" s="2">
        <f t="shared" si="1248"/>
        <v>0</v>
      </c>
      <c r="AI2096" s="2">
        <f t="shared" si="1249"/>
        <v>1</v>
      </c>
      <c r="AJ2096" s="2">
        <f t="shared" si="1250"/>
        <v>0</v>
      </c>
      <c r="AK2096" s="13">
        <f t="shared" si="1251"/>
        <v>0</v>
      </c>
      <c r="AL2096" s="18">
        <v>0</v>
      </c>
      <c r="AM2096" s="2">
        <f t="shared" si="1252"/>
        <v>0</v>
      </c>
      <c r="AN2096" s="2">
        <f t="shared" si="1253"/>
        <v>1</v>
      </c>
      <c r="AO2096" s="2">
        <f t="shared" si="1254"/>
        <v>0</v>
      </c>
      <c r="AP2096" s="13">
        <f t="shared" si="1255"/>
        <v>0</v>
      </c>
      <c r="AQ2096" s="18">
        <v>0</v>
      </c>
      <c r="AR2096" s="2">
        <f t="shared" si="1256"/>
        <v>0</v>
      </c>
      <c r="AS2096" s="2">
        <f t="shared" si="1257"/>
        <v>1</v>
      </c>
      <c r="AT2096" s="2">
        <f t="shared" si="1258"/>
        <v>0</v>
      </c>
      <c r="AU2096" s="13">
        <f t="shared" si="1259"/>
        <v>0</v>
      </c>
    </row>
    <row r="2097" spans="1:47" hidden="1" x14ac:dyDescent="0.2">
      <c r="A2097" s="12" t="s">
        <v>1989</v>
      </c>
      <c r="B2097" s="20">
        <v>0</v>
      </c>
      <c r="C2097" s="32">
        <v>0</v>
      </c>
      <c r="D2097" s="2">
        <f t="shared" si="1224"/>
        <v>0</v>
      </c>
      <c r="E2097" s="2">
        <f t="shared" si="1225"/>
        <v>1</v>
      </c>
      <c r="F2097" s="2">
        <f t="shared" si="1226"/>
        <v>0</v>
      </c>
      <c r="G2097" s="13">
        <f t="shared" si="1227"/>
        <v>0</v>
      </c>
      <c r="H2097" s="18">
        <v>0</v>
      </c>
      <c r="I2097" s="2">
        <f t="shared" si="1228"/>
        <v>0</v>
      </c>
      <c r="J2097" s="2">
        <f t="shared" si="1229"/>
        <v>1</v>
      </c>
      <c r="K2097" s="2">
        <f t="shared" si="1230"/>
        <v>0</v>
      </c>
      <c r="L2097" s="13">
        <f t="shared" si="1231"/>
        <v>0</v>
      </c>
      <c r="M2097" s="18">
        <v>0</v>
      </c>
      <c r="N2097" s="2">
        <f t="shared" si="1232"/>
        <v>0</v>
      </c>
      <c r="O2097" s="2">
        <f t="shared" si="1233"/>
        <v>1</v>
      </c>
      <c r="P2097" s="2">
        <f t="shared" si="1234"/>
        <v>0</v>
      </c>
      <c r="Q2097" s="13">
        <f t="shared" si="1235"/>
        <v>0</v>
      </c>
      <c r="R2097" s="18">
        <v>0</v>
      </c>
      <c r="S2097" s="2">
        <f t="shared" si="1236"/>
        <v>0</v>
      </c>
      <c r="T2097" s="2">
        <f t="shared" si="1237"/>
        <v>1</v>
      </c>
      <c r="U2097" s="2">
        <f t="shared" si="1238"/>
        <v>0</v>
      </c>
      <c r="V2097" s="13">
        <f t="shared" si="1239"/>
        <v>0</v>
      </c>
      <c r="W2097" s="18">
        <v>0</v>
      </c>
      <c r="X2097" s="2">
        <f t="shared" si="1240"/>
        <v>0</v>
      </c>
      <c r="Y2097" s="2">
        <f t="shared" si="1241"/>
        <v>1</v>
      </c>
      <c r="Z2097" s="2">
        <f t="shared" si="1242"/>
        <v>0</v>
      </c>
      <c r="AA2097" s="13">
        <f t="shared" si="1243"/>
        <v>0</v>
      </c>
      <c r="AB2097" s="18">
        <v>0</v>
      </c>
      <c r="AC2097" s="2">
        <f t="shared" si="1244"/>
        <v>0</v>
      </c>
      <c r="AD2097" s="2">
        <f t="shared" si="1245"/>
        <v>1</v>
      </c>
      <c r="AE2097" s="2">
        <f t="shared" si="1246"/>
        <v>0</v>
      </c>
      <c r="AF2097" s="13">
        <f t="shared" si="1247"/>
        <v>0</v>
      </c>
      <c r="AG2097" s="18">
        <v>0</v>
      </c>
      <c r="AH2097" s="2">
        <f t="shared" si="1248"/>
        <v>0</v>
      </c>
      <c r="AI2097" s="2">
        <f t="shared" si="1249"/>
        <v>1</v>
      </c>
      <c r="AJ2097" s="2">
        <f t="shared" si="1250"/>
        <v>0</v>
      </c>
      <c r="AK2097" s="13">
        <f t="shared" si="1251"/>
        <v>0</v>
      </c>
      <c r="AL2097" s="18">
        <v>0</v>
      </c>
      <c r="AM2097" s="2">
        <f t="shared" si="1252"/>
        <v>0</v>
      </c>
      <c r="AN2097" s="2">
        <f t="shared" si="1253"/>
        <v>1</v>
      </c>
      <c r="AO2097" s="2">
        <f t="shared" si="1254"/>
        <v>0</v>
      </c>
      <c r="AP2097" s="13">
        <f t="shared" si="1255"/>
        <v>0</v>
      </c>
      <c r="AQ2097" s="18">
        <v>0</v>
      </c>
      <c r="AR2097" s="2">
        <f t="shared" si="1256"/>
        <v>0</v>
      </c>
      <c r="AS2097" s="2">
        <f t="shared" si="1257"/>
        <v>1</v>
      </c>
      <c r="AT2097" s="2">
        <f t="shared" si="1258"/>
        <v>0</v>
      </c>
      <c r="AU2097" s="13">
        <f t="shared" si="1259"/>
        <v>0</v>
      </c>
    </row>
    <row r="2098" spans="1:47" hidden="1" x14ac:dyDescent="0.2">
      <c r="A2098" s="12" t="s">
        <v>1990</v>
      </c>
      <c r="B2098" s="20">
        <v>0</v>
      </c>
      <c r="C2098" s="32">
        <v>0</v>
      </c>
      <c r="D2098" s="2">
        <f t="shared" si="1224"/>
        <v>0</v>
      </c>
      <c r="E2098" s="2">
        <f t="shared" si="1225"/>
        <v>1</v>
      </c>
      <c r="F2098" s="2">
        <f t="shared" si="1226"/>
        <v>0</v>
      </c>
      <c r="G2098" s="13">
        <f t="shared" si="1227"/>
        <v>0</v>
      </c>
      <c r="H2098" s="18">
        <v>0</v>
      </c>
      <c r="I2098" s="2">
        <f t="shared" si="1228"/>
        <v>0</v>
      </c>
      <c r="J2098" s="2">
        <f t="shared" si="1229"/>
        <v>1</v>
      </c>
      <c r="K2098" s="2">
        <f t="shared" si="1230"/>
        <v>0</v>
      </c>
      <c r="L2098" s="13">
        <f t="shared" si="1231"/>
        <v>0</v>
      </c>
      <c r="M2098" s="18">
        <v>0</v>
      </c>
      <c r="N2098" s="2">
        <f t="shared" si="1232"/>
        <v>0</v>
      </c>
      <c r="O2098" s="2">
        <f t="shared" si="1233"/>
        <v>1</v>
      </c>
      <c r="P2098" s="2">
        <f t="shared" si="1234"/>
        <v>0</v>
      </c>
      <c r="Q2098" s="13">
        <f t="shared" si="1235"/>
        <v>0</v>
      </c>
      <c r="R2098" s="18">
        <v>0</v>
      </c>
      <c r="S2098" s="2">
        <f t="shared" si="1236"/>
        <v>0</v>
      </c>
      <c r="T2098" s="2">
        <f t="shared" si="1237"/>
        <v>1</v>
      </c>
      <c r="U2098" s="2">
        <f t="shared" si="1238"/>
        <v>0</v>
      </c>
      <c r="V2098" s="13">
        <f t="shared" si="1239"/>
        <v>0</v>
      </c>
      <c r="W2098" s="18">
        <v>0</v>
      </c>
      <c r="X2098" s="2">
        <f t="shared" si="1240"/>
        <v>0</v>
      </c>
      <c r="Y2098" s="2">
        <f t="shared" si="1241"/>
        <v>1</v>
      </c>
      <c r="Z2098" s="2">
        <f t="shared" si="1242"/>
        <v>0</v>
      </c>
      <c r="AA2098" s="13">
        <f t="shared" si="1243"/>
        <v>0</v>
      </c>
      <c r="AB2098" s="18">
        <v>0</v>
      </c>
      <c r="AC2098" s="2">
        <f t="shared" si="1244"/>
        <v>0</v>
      </c>
      <c r="AD2098" s="2">
        <f t="shared" si="1245"/>
        <v>1</v>
      </c>
      <c r="AE2098" s="2">
        <f t="shared" si="1246"/>
        <v>0</v>
      </c>
      <c r="AF2098" s="13">
        <f t="shared" si="1247"/>
        <v>0</v>
      </c>
      <c r="AG2098" s="18">
        <v>0</v>
      </c>
      <c r="AH2098" s="2">
        <f t="shared" si="1248"/>
        <v>0</v>
      </c>
      <c r="AI2098" s="2">
        <f t="shared" si="1249"/>
        <v>1</v>
      </c>
      <c r="AJ2098" s="2">
        <f t="shared" si="1250"/>
        <v>0</v>
      </c>
      <c r="AK2098" s="13">
        <f t="shared" si="1251"/>
        <v>0</v>
      </c>
      <c r="AL2098" s="18">
        <v>0</v>
      </c>
      <c r="AM2098" s="2">
        <f t="shared" si="1252"/>
        <v>0</v>
      </c>
      <c r="AN2098" s="2">
        <f t="shared" si="1253"/>
        <v>1</v>
      </c>
      <c r="AO2098" s="2">
        <f t="shared" si="1254"/>
        <v>0</v>
      </c>
      <c r="AP2098" s="13">
        <f t="shared" si="1255"/>
        <v>0</v>
      </c>
      <c r="AQ2098" s="18">
        <v>0</v>
      </c>
      <c r="AR2098" s="2">
        <f t="shared" si="1256"/>
        <v>0</v>
      </c>
      <c r="AS2098" s="2">
        <f t="shared" si="1257"/>
        <v>1</v>
      </c>
      <c r="AT2098" s="2">
        <f t="shared" si="1258"/>
        <v>0</v>
      </c>
      <c r="AU2098" s="13">
        <f t="shared" si="1259"/>
        <v>0</v>
      </c>
    </row>
    <row r="2099" spans="1:47" hidden="1" x14ac:dyDescent="0.2">
      <c r="A2099" s="12" t="s">
        <v>1991</v>
      </c>
      <c r="B2099" s="20">
        <v>0</v>
      </c>
      <c r="C2099" s="32">
        <v>0</v>
      </c>
      <c r="D2099" s="2">
        <f t="shared" si="1224"/>
        <v>0</v>
      </c>
      <c r="E2099" s="2">
        <f t="shared" si="1225"/>
        <v>1</v>
      </c>
      <c r="F2099" s="2">
        <f t="shared" si="1226"/>
        <v>0</v>
      </c>
      <c r="G2099" s="13">
        <f t="shared" si="1227"/>
        <v>0</v>
      </c>
      <c r="H2099" s="18">
        <v>0</v>
      </c>
      <c r="I2099" s="2">
        <f t="shared" si="1228"/>
        <v>0</v>
      </c>
      <c r="J2099" s="2">
        <f t="shared" si="1229"/>
        <v>1</v>
      </c>
      <c r="K2099" s="2">
        <f t="shared" si="1230"/>
        <v>0</v>
      </c>
      <c r="L2099" s="13">
        <f t="shared" si="1231"/>
        <v>0</v>
      </c>
      <c r="M2099" s="18">
        <v>0</v>
      </c>
      <c r="N2099" s="2">
        <f t="shared" si="1232"/>
        <v>0</v>
      </c>
      <c r="O2099" s="2">
        <f t="shared" si="1233"/>
        <v>1</v>
      </c>
      <c r="P2099" s="2">
        <f t="shared" si="1234"/>
        <v>0</v>
      </c>
      <c r="Q2099" s="13">
        <f t="shared" si="1235"/>
        <v>0</v>
      </c>
      <c r="R2099" s="18">
        <v>0</v>
      </c>
      <c r="S2099" s="2">
        <f t="shared" si="1236"/>
        <v>0</v>
      </c>
      <c r="T2099" s="2">
        <f t="shared" si="1237"/>
        <v>1</v>
      </c>
      <c r="U2099" s="2">
        <f t="shared" si="1238"/>
        <v>0</v>
      </c>
      <c r="V2099" s="13">
        <f t="shared" si="1239"/>
        <v>0</v>
      </c>
      <c r="W2099" s="18">
        <v>0</v>
      </c>
      <c r="X2099" s="2">
        <f t="shared" si="1240"/>
        <v>0</v>
      </c>
      <c r="Y2099" s="2">
        <f t="shared" si="1241"/>
        <v>1</v>
      </c>
      <c r="Z2099" s="2">
        <f t="shared" si="1242"/>
        <v>0</v>
      </c>
      <c r="AA2099" s="13">
        <f t="shared" si="1243"/>
        <v>0</v>
      </c>
      <c r="AB2099" s="18">
        <v>0</v>
      </c>
      <c r="AC2099" s="2">
        <f t="shared" si="1244"/>
        <v>0</v>
      </c>
      <c r="AD2099" s="2">
        <f t="shared" si="1245"/>
        <v>1</v>
      </c>
      <c r="AE2099" s="2">
        <f t="shared" si="1246"/>
        <v>0</v>
      </c>
      <c r="AF2099" s="13">
        <f t="shared" si="1247"/>
        <v>0</v>
      </c>
      <c r="AG2099" s="18">
        <v>0</v>
      </c>
      <c r="AH2099" s="2">
        <f t="shared" si="1248"/>
        <v>0</v>
      </c>
      <c r="AI2099" s="2">
        <f t="shared" si="1249"/>
        <v>1</v>
      </c>
      <c r="AJ2099" s="2">
        <f t="shared" si="1250"/>
        <v>0</v>
      </c>
      <c r="AK2099" s="13">
        <f t="shared" si="1251"/>
        <v>0</v>
      </c>
      <c r="AL2099" s="18">
        <v>0</v>
      </c>
      <c r="AM2099" s="2">
        <f t="shared" si="1252"/>
        <v>0</v>
      </c>
      <c r="AN2099" s="2">
        <f t="shared" si="1253"/>
        <v>1</v>
      </c>
      <c r="AO2099" s="2">
        <f t="shared" si="1254"/>
        <v>0</v>
      </c>
      <c r="AP2099" s="13">
        <f t="shared" si="1255"/>
        <v>0</v>
      </c>
      <c r="AQ2099" s="18">
        <v>0</v>
      </c>
      <c r="AR2099" s="2">
        <f t="shared" si="1256"/>
        <v>0</v>
      </c>
      <c r="AS2099" s="2">
        <f t="shared" si="1257"/>
        <v>1</v>
      </c>
      <c r="AT2099" s="2">
        <f t="shared" si="1258"/>
        <v>0</v>
      </c>
      <c r="AU2099" s="13">
        <f t="shared" si="1259"/>
        <v>0</v>
      </c>
    </row>
    <row r="2100" spans="1:47" hidden="1" x14ac:dyDescent="0.2">
      <c r="A2100" s="12" t="s">
        <v>1992</v>
      </c>
      <c r="B2100" s="20">
        <v>0</v>
      </c>
      <c r="C2100" s="32">
        <v>0</v>
      </c>
      <c r="D2100" s="2">
        <f t="shared" si="1224"/>
        <v>0</v>
      </c>
      <c r="E2100" s="2">
        <f t="shared" si="1225"/>
        <v>1</v>
      </c>
      <c r="F2100" s="2">
        <f t="shared" si="1226"/>
        <v>0</v>
      </c>
      <c r="G2100" s="13">
        <f t="shared" si="1227"/>
        <v>0</v>
      </c>
      <c r="H2100" s="18">
        <v>0</v>
      </c>
      <c r="I2100" s="2">
        <f t="shared" si="1228"/>
        <v>0</v>
      </c>
      <c r="J2100" s="2">
        <f t="shared" si="1229"/>
        <v>1</v>
      </c>
      <c r="K2100" s="2">
        <f t="shared" si="1230"/>
        <v>0</v>
      </c>
      <c r="L2100" s="13">
        <f t="shared" si="1231"/>
        <v>0</v>
      </c>
      <c r="M2100" s="18">
        <v>0</v>
      </c>
      <c r="N2100" s="2">
        <f t="shared" si="1232"/>
        <v>0</v>
      </c>
      <c r="O2100" s="2">
        <f t="shared" si="1233"/>
        <v>1</v>
      </c>
      <c r="P2100" s="2">
        <f t="shared" si="1234"/>
        <v>0</v>
      </c>
      <c r="Q2100" s="13">
        <f t="shared" si="1235"/>
        <v>0</v>
      </c>
      <c r="R2100" s="18">
        <v>0</v>
      </c>
      <c r="S2100" s="2">
        <f t="shared" si="1236"/>
        <v>0</v>
      </c>
      <c r="T2100" s="2">
        <f t="shared" si="1237"/>
        <v>1</v>
      </c>
      <c r="U2100" s="2">
        <f t="shared" si="1238"/>
        <v>0</v>
      </c>
      <c r="V2100" s="13">
        <f t="shared" si="1239"/>
        <v>0</v>
      </c>
      <c r="W2100" s="18">
        <v>0</v>
      </c>
      <c r="X2100" s="2">
        <f t="shared" si="1240"/>
        <v>0</v>
      </c>
      <c r="Y2100" s="2">
        <f t="shared" si="1241"/>
        <v>1</v>
      </c>
      <c r="Z2100" s="2">
        <f t="shared" si="1242"/>
        <v>0</v>
      </c>
      <c r="AA2100" s="13">
        <f t="shared" si="1243"/>
        <v>0</v>
      </c>
      <c r="AB2100" s="18">
        <v>0</v>
      </c>
      <c r="AC2100" s="2">
        <f t="shared" si="1244"/>
        <v>0</v>
      </c>
      <c r="AD2100" s="2">
        <f t="shared" si="1245"/>
        <v>1</v>
      </c>
      <c r="AE2100" s="2">
        <f t="shared" si="1246"/>
        <v>0</v>
      </c>
      <c r="AF2100" s="13">
        <f t="shared" si="1247"/>
        <v>0</v>
      </c>
      <c r="AG2100" s="18">
        <v>0</v>
      </c>
      <c r="AH2100" s="2">
        <f t="shared" si="1248"/>
        <v>0</v>
      </c>
      <c r="AI2100" s="2">
        <f t="shared" si="1249"/>
        <v>1</v>
      </c>
      <c r="AJ2100" s="2">
        <f t="shared" si="1250"/>
        <v>0</v>
      </c>
      <c r="AK2100" s="13">
        <f t="shared" si="1251"/>
        <v>0</v>
      </c>
      <c r="AL2100" s="18">
        <v>0</v>
      </c>
      <c r="AM2100" s="2">
        <f t="shared" si="1252"/>
        <v>0</v>
      </c>
      <c r="AN2100" s="2">
        <f t="shared" si="1253"/>
        <v>1</v>
      </c>
      <c r="AO2100" s="2">
        <f t="shared" si="1254"/>
        <v>0</v>
      </c>
      <c r="AP2100" s="13">
        <f t="shared" si="1255"/>
        <v>0</v>
      </c>
      <c r="AQ2100" s="18">
        <v>0</v>
      </c>
      <c r="AR2100" s="2">
        <f t="shared" si="1256"/>
        <v>0</v>
      </c>
      <c r="AS2100" s="2">
        <f t="shared" si="1257"/>
        <v>1</v>
      </c>
      <c r="AT2100" s="2">
        <f t="shared" si="1258"/>
        <v>0</v>
      </c>
      <c r="AU2100" s="13">
        <f t="shared" si="1259"/>
        <v>0</v>
      </c>
    </row>
    <row r="2101" spans="1:47" hidden="1" x14ac:dyDescent="0.2">
      <c r="A2101" s="12" t="s">
        <v>1993</v>
      </c>
      <c r="B2101" s="20">
        <v>0</v>
      </c>
      <c r="C2101" s="32">
        <v>0</v>
      </c>
      <c r="D2101" s="2">
        <f t="shared" si="1224"/>
        <v>0</v>
      </c>
      <c r="E2101" s="2">
        <f t="shared" si="1225"/>
        <v>1</v>
      </c>
      <c r="F2101" s="2">
        <f t="shared" si="1226"/>
        <v>0</v>
      </c>
      <c r="G2101" s="13">
        <f t="shared" si="1227"/>
        <v>0</v>
      </c>
      <c r="H2101" s="18">
        <v>0</v>
      </c>
      <c r="I2101" s="2">
        <f t="shared" si="1228"/>
        <v>0</v>
      </c>
      <c r="J2101" s="2">
        <f t="shared" si="1229"/>
        <v>1</v>
      </c>
      <c r="K2101" s="2">
        <f t="shared" si="1230"/>
        <v>0</v>
      </c>
      <c r="L2101" s="13">
        <f t="shared" si="1231"/>
        <v>0</v>
      </c>
      <c r="M2101" s="18">
        <v>0</v>
      </c>
      <c r="N2101" s="2">
        <f t="shared" si="1232"/>
        <v>0</v>
      </c>
      <c r="O2101" s="2">
        <f t="shared" si="1233"/>
        <v>1</v>
      </c>
      <c r="P2101" s="2">
        <f t="shared" si="1234"/>
        <v>0</v>
      </c>
      <c r="Q2101" s="13">
        <f t="shared" si="1235"/>
        <v>0</v>
      </c>
      <c r="R2101" s="18">
        <v>0</v>
      </c>
      <c r="S2101" s="2">
        <f t="shared" si="1236"/>
        <v>0</v>
      </c>
      <c r="T2101" s="2">
        <f t="shared" si="1237"/>
        <v>1</v>
      </c>
      <c r="U2101" s="2">
        <f t="shared" si="1238"/>
        <v>0</v>
      </c>
      <c r="V2101" s="13">
        <f t="shared" si="1239"/>
        <v>0</v>
      </c>
      <c r="W2101" s="18">
        <v>0</v>
      </c>
      <c r="X2101" s="2">
        <f t="shared" si="1240"/>
        <v>0</v>
      </c>
      <c r="Y2101" s="2">
        <f t="shared" si="1241"/>
        <v>1</v>
      </c>
      <c r="Z2101" s="2">
        <f t="shared" si="1242"/>
        <v>0</v>
      </c>
      <c r="AA2101" s="13">
        <f t="shared" si="1243"/>
        <v>0</v>
      </c>
      <c r="AB2101" s="18">
        <v>0</v>
      </c>
      <c r="AC2101" s="2">
        <f t="shared" si="1244"/>
        <v>0</v>
      </c>
      <c r="AD2101" s="2">
        <f t="shared" si="1245"/>
        <v>1</v>
      </c>
      <c r="AE2101" s="2">
        <f t="shared" si="1246"/>
        <v>0</v>
      </c>
      <c r="AF2101" s="13">
        <f t="shared" si="1247"/>
        <v>0</v>
      </c>
      <c r="AG2101" s="18">
        <v>0</v>
      </c>
      <c r="AH2101" s="2">
        <f t="shared" si="1248"/>
        <v>0</v>
      </c>
      <c r="AI2101" s="2">
        <f t="shared" si="1249"/>
        <v>1</v>
      </c>
      <c r="AJ2101" s="2">
        <f t="shared" si="1250"/>
        <v>0</v>
      </c>
      <c r="AK2101" s="13">
        <f t="shared" si="1251"/>
        <v>0</v>
      </c>
      <c r="AL2101" s="18">
        <v>0</v>
      </c>
      <c r="AM2101" s="2">
        <f t="shared" si="1252"/>
        <v>0</v>
      </c>
      <c r="AN2101" s="2">
        <f t="shared" si="1253"/>
        <v>1</v>
      </c>
      <c r="AO2101" s="2">
        <f t="shared" si="1254"/>
        <v>0</v>
      </c>
      <c r="AP2101" s="13">
        <f t="shared" si="1255"/>
        <v>0</v>
      </c>
      <c r="AQ2101" s="18">
        <v>0</v>
      </c>
      <c r="AR2101" s="2">
        <f t="shared" si="1256"/>
        <v>0</v>
      </c>
      <c r="AS2101" s="2">
        <f t="shared" si="1257"/>
        <v>1</v>
      </c>
      <c r="AT2101" s="2">
        <f t="shared" si="1258"/>
        <v>0</v>
      </c>
      <c r="AU2101" s="13">
        <f t="shared" si="1259"/>
        <v>0</v>
      </c>
    </row>
    <row r="2102" spans="1:47" hidden="1" x14ac:dyDescent="0.2">
      <c r="A2102" s="12" t="s">
        <v>1994</v>
      </c>
      <c r="B2102" s="20">
        <v>0</v>
      </c>
      <c r="C2102" s="32">
        <v>0</v>
      </c>
      <c r="D2102" s="2">
        <f t="shared" si="1224"/>
        <v>0</v>
      </c>
      <c r="E2102" s="2">
        <f t="shared" si="1225"/>
        <v>1</v>
      </c>
      <c r="F2102" s="2">
        <f t="shared" si="1226"/>
        <v>0</v>
      </c>
      <c r="G2102" s="13">
        <f t="shared" si="1227"/>
        <v>0</v>
      </c>
      <c r="H2102" s="18">
        <v>0</v>
      </c>
      <c r="I2102" s="2">
        <f t="shared" si="1228"/>
        <v>0</v>
      </c>
      <c r="J2102" s="2">
        <f t="shared" si="1229"/>
        <v>1</v>
      </c>
      <c r="K2102" s="2">
        <f t="shared" si="1230"/>
        <v>0</v>
      </c>
      <c r="L2102" s="13">
        <f t="shared" si="1231"/>
        <v>0</v>
      </c>
      <c r="M2102" s="18">
        <v>0</v>
      </c>
      <c r="N2102" s="2">
        <f t="shared" si="1232"/>
        <v>0</v>
      </c>
      <c r="O2102" s="2">
        <f t="shared" si="1233"/>
        <v>1</v>
      </c>
      <c r="P2102" s="2">
        <f t="shared" si="1234"/>
        <v>0</v>
      </c>
      <c r="Q2102" s="13">
        <f t="shared" si="1235"/>
        <v>0</v>
      </c>
      <c r="R2102" s="18">
        <v>0</v>
      </c>
      <c r="S2102" s="2">
        <f t="shared" si="1236"/>
        <v>0</v>
      </c>
      <c r="T2102" s="2">
        <f t="shared" si="1237"/>
        <v>1</v>
      </c>
      <c r="U2102" s="2">
        <f t="shared" si="1238"/>
        <v>0</v>
      </c>
      <c r="V2102" s="13">
        <f t="shared" si="1239"/>
        <v>0</v>
      </c>
      <c r="W2102" s="18">
        <v>0</v>
      </c>
      <c r="X2102" s="2">
        <f t="shared" si="1240"/>
        <v>0</v>
      </c>
      <c r="Y2102" s="2">
        <f t="shared" si="1241"/>
        <v>1</v>
      </c>
      <c r="Z2102" s="2">
        <f t="shared" si="1242"/>
        <v>0</v>
      </c>
      <c r="AA2102" s="13">
        <f t="shared" si="1243"/>
        <v>0</v>
      </c>
      <c r="AB2102" s="18">
        <v>0</v>
      </c>
      <c r="AC2102" s="2">
        <f t="shared" si="1244"/>
        <v>0</v>
      </c>
      <c r="AD2102" s="2">
        <f t="shared" si="1245"/>
        <v>1</v>
      </c>
      <c r="AE2102" s="2">
        <f t="shared" si="1246"/>
        <v>0</v>
      </c>
      <c r="AF2102" s="13">
        <f t="shared" si="1247"/>
        <v>0</v>
      </c>
      <c r="AG2102" s="18">
        <v>0</v>
      </c>
      <c r="AH2102" s="2">
        <f t="shared" si="1248"/>
        <v>0</v>
      </c>
      <c r="AI2102" s="2">
        <f t="shared" si="1249"/>
        <v>1</v>
      </c>
      <c r="AJ2102" s="2">
        <f t="shared" si="1250"/>
        <v>0</v>
      </c>
      <c r="AK2102" s="13">
        <f t="shared" si="1251"/>
        <v>0</v>
      </c>
      <c r="AL2102" s="18">
        <v>0</v>
      </c>
      <c r="AM2102" s="2">
        <f t="shared" si="1252"/>
        <v>0</v>
      </c>
      <c r="AN2102" s="2">
        <f t="shared" si="1253"/>
        <v>1</v>
      </c>
      <c r="AO2102" s="2">
        <f t="shared" si="1254"/>
        <v>0</v>
      </c>
      <c r="AP2102" s="13">
        <f t="shared" si="1255"/>
        <v>0</v>
      </c>
      <c r="AQ2102" s="18">
        <v>0</v>
      </c>
      <c r="AR2102" s="2">
        <f t="shared" si="1256"/>
        <v>0</v>
      </c>
      <c r="AS2102" s="2">
        <f t="shared" si="1257"/>
        <v>1</v>
      </c>
      <c r="AT2102" s="2">
        <f t="shared" si="1258"/>
        <v>0</v>
      </c>
      <c r="AU2102" s="13">
        <f t="shared" si="1259"/>
        <v>0</v>
      </c>
    </row>
    <row r="2103" spans="1:47" hidden="1" x14ac:dyDescent="0.2">
      <c r="A2103" s="12" t="s">
        <v>1995</v>
      </c>
      <c r="B2103" s="20">
        <v>0</v>
      </c>
      <c r="C2103" s="32">
        <v>0</v>
      </c>
      <c r="D2103" s="2">
        <f t="shared" si="1224"/>
        <v>0</v>
      </c>
      <c r="E2103" s="2">
        <f t="shared" si="1225"/>
        <v>1</v>
      </c>
      <c r="F2103" s="2">
        <f t="shared" si="1226"/>
        <v>0</v>
      </c>
      <c r="G2103" s="13">
        <f t="shared" si="1227"/>
        <v>0</v>
      </c>
      <c r="H2103" s="18">
        <v>0</v>
      </c>
      <c r="I2103" s="2">
        <f t="shared" si="1228"/>
        <v>0</v>
      </c>
      <c r="J2103" s="2">
        <f t="shared" si="1229"/>
        <v>1</v>
      </c>
      <c r="K2103" s="2">
        <f t="shared" si="1230"/>
        <v>0</v>
      </c>
      <c r="L2103" s="13">
        <f t="shared" si="1231"/>
        <v>0</v>
      </c>
      <c r="M2103" s="18">
        <v>0</v>
      </c>
      <c r="N2103" s="2">
        <f t="shared" si="1232"/>
        <v>0</v>
      </c>
      <c r="O2103" s="2">
        <f t="shared" si="1233"/>
        <v>1</v>
      </c>
      <c r="P2103" s="2">
        <f t="shared" si="1234"/>
        <v>0</v>
      </c>
      <c r="Q2103" s="13">
        <f t="shared" si="1235"/>
        <v>0</v>
      </c>
      <c r="R2103" s="18">
        <v>0</v>
      </c>
      <c r="S2103" s="2">
        <f t="shared" si="1236"/>
        <v>0</v>
      </c>
      <c r="T2103" s="2">
        <f t="shared" si="1237"/>
        <v>1</v>
      </c>
      <c r="U2103" s="2">
        <f t="shared" si="1238"/>
        <v>0</v>
      </c>
      <c r="V2103" s="13">
        <f t="shared" si="1239"/>
        <v>0</v>
      </c>
      <c r="W2103" s="18">
        <v>0</v>
      </c>
      <c r="X2103" s="2">
        <f t="shared" si="1240"/>
        <v>0</v>
      </c>
      <c r="Y2103" s="2">
        <f t="shared" si="1241"/>
        <v>1</v>
      </c>
      <c r="Z2103" s="2">
        <f t="shared" si="1242"/>
        <v>0</v>
      </c>
      <c r="AA2103" s="13">
        <f t="shared" si="1243"/>
        <v>0</v>
      </c>
      <c r="AB2103" s="18">
        <v>0</v>
      </c>
      <c r="AC2103" s="2">
        <f t="shared" si="1244"/>
        <v>0</v>
      </c>
      <c r="AD2103" s="2">
        <f t="shared" si="1245"/>
        <v>1</v>
      </c>
      <c r="AE2103" s="2">
        <f t="shared" si="1246"/>
        <v>0</v>
      </c>
      <c r="AF2103" s="13">
        <f t="shared" si="1247"/>
        <v>0</v>
      </c>
      <c r="AG2103" s="18">
        <v>0</v>
      </c>
      <c r="AH2103" s="2">
        <f t="shared" si="1248"/>
        <v>0</v>
      </c>
      <c r="AI2103" s="2">
        <f t="shared" si="1249"/>
        <v>1</v>
      </c>
      <c r="AJ2103" s="2">
        <f t="shared" si="1250"/>
        <v>0</v>
      </c>
      <c r="AK2103" s="13">
        <f t="shared" si="1251"/>
        <v>0</v>
      </c>
      <c r="AL2103" s="18">
        <v>0</v>
      </c>
      <c r="AM2103" s="2">
        <f t="shared" si="1252"/>
        <v>0</v>
      </c>
      <c r="AN2103" s="2">
        <f t="shared" si="1253"/>
        <v>1</v>
      </c>
      <c r="AO2103" s="2">
        <f t="shared" si="1254"/>
        <v>0</v>
      </c>
      <c r="AP2103" s="13">
        <f t="shared" si="1255"/>
        <v>0</v>
      </c>
      <c r="AQ2103" s="18">
        <v>0</v>
      </c>
      <c r="AR2103" s="2">
        <f t="shared" si="1256"/>
        <v>0</v>
      </c>
      <c r="AS2103" s="2">
        <f t="shared" si="1257"/>
        <v>1</v>
      </c>
      <c r="AT2103" s="2">
        <f t="shared" si="1258"/>
        <v>0</v>
      </c>
      <c r="AU2103" s="13">
        <f t="shared" si="1259"/>
        <v>0</v>
      </c>
    </row>
    <row r="2104" spans="1:47" hidden="1" x14ac:dyDescent="0.2">
      <c r="A2104" s="12" t="s">
        <v>1996</v>
      </c>
      <c r="B2104" s="20">
        <v>0</v>
      </c>
      <c r="C2104" s="32">
        <v>0</v>
      </c>
      <c r="D2104" s="2">
        <f t="shared" si="1224"/>
        <v>0</v>
      </c>
      <c r="E2104" s="2">
        <f t="shared" si="1225"/>
        <v>1</v>
      </c>
      <c r="F2104" s="2">
        <f t="shared" si="1226"/>
        <v>0</v>
      </c>
      <c r="G2104" s="13">
        <f t="shared" si="1227"/>
        <v>0</v>
      </c>
      <c r="H2104" s="18">
        <v>0</v>
      </c>
      <c r="I2104" s="2">
        <f t="shared" si="1228"/>
        <v>0</v>
      </c>
      <c r="J2104" s="2">
        <f t="shared" si="1229"/>
        <v>1</v>
      </c>
      <c r="K2104" s="2">
        <f t="shared" si="1230"/>
        <v>0</v>
      </c>
      <c r="L2104" s="13">
        <f t="shared" si="1231"/>
        <v>0</v>
      </c>
      <c r="M2104" s="18">
        <v>0</v>
      </c>
      <c r="N2104" s="2">
        <f t="shared" si="1232"/>
        <v>0</v>
      </c>
      <c r="O2104" s="2">
        <f t="shared" si="1233"/>
        <v>1</v>
      </c>
      <c r="P2104" s="2">
        <f t="shared" si="1234"/>
        <v>0</v>
      </c>
      <c r="Q2104" s="13">
        <f t="shared" si="1235"/>
        <v>0</v>
      </c>
      <c r="R2104" s="18">
        <v>0</v>
      </c>
      <c r="S2104" s="2">
        <f t="shared" si="1236"/>
        <v>0</v>
      </c>
      <c r="T2104" s="2">
        <f t="shared" si="1237"/>
        <v>1</v>
      </c>
      <c r="U2104" s="2">
        <f t="shared" si="1238"/>
        <v>0</v>
      </c>
      <c r="V2104" s="13">
        <f t="shared" si="1239"/>
        <v>0</v>
      </c>
      <c r="W2104" s="18">
        <v>0</v>
      </c>
      <c r="X2104" s="2">
        <f t="shared" si="1240"/>
        <v>0</v>
      </c>
      <c r="Y2104" s="2">
        <f t="shared" si="1241"/>
        <v>1</v>
      </c>
      <c r="Z2104" s="2">
        <f t="shared" si="1242"/>
        <v>0</v>
      </c>
      <c r="AA2104" s="13">
        <f t="shared" si="1243"/>
        <v>0</v>
      </c>
      <c r="AB2104" s="18">
        <v>0</v>
      </c>
      <c r="AC2104" s="2">
        <f t="shared" si="1244"/>
        <v>0</v>
      </c>
      <c r="AD2104" s="2">
        <f t="shared" si="1245"/>
        <v>1</v>
      </c>
      <c r="AE2104" s="2">
        <f t="shared" si="1246"/>
        <v>0</v>
      </c>
      <c r="AF2104" s="13">
        <f t="shared" si="1247"/>
        <v>0</v>
      </c>
      <c r="AG2104" s="18">
        <v>0</v>
      </c>
      <c r="AH2104" s="2">
        <f t="shared" si="1248"/>
        <v>0</v>
      </c>
      <c r="AI2104" s="2">
        <f t="shared" si="1249"/>
        <v>1</v>
      </c>
      <c r="AJ2104" s="2">
        <f t="shared" si="1250"/>
        <v>0</v>
      </c>
      <c r="AK2104" s="13">
        <f t="shared" si="1251"/>
        <v>0</v>
      </c>
      <c r="AL2104" s="18">
        <v>0</v>
      </c>
      <c r="AM2104" s="2">
        <f t="shared" si="1252"/>
        <v>0</v>
      </c>
      <c r="AN2104" s="2">
        <f t="shared" si="1253"/>
        <v>1</v>
      </c>
      <c r="AO2104" s="2">
        <f t="shared" si="1254"/>
        <v>0</v>
      </c>
      <c r="AP2104" s="13">
        <f t="shared" si="1255"/>
        <v>0</v>
      </c>
      <c r="AQ2104" s="18">
        <v>0</v>
      </c>
      <c r="AR2104" s="2">
        <f t="shared" si="1256"/>
        <v>0</v>
      </c>
      <c r="AS2104" s="2">
        <f t="shared" si="1257"/>
        <v>1</v>
      </c>
      <c r="AT2104" s="2">
        <f t="shared" si="1258"/>
        <v>0</v>
      </c>
      <c r="AU2104" s="13">
        <f t="shared" si="1259"/>
        <v>0</v>
      </c>
    </row>
    <row r="2105" spans="1:47" hidden="1" x14ac:dyDescent="0.2">
      <c r="A2105" s="12" t="s">
        <v>1997</v>
      </c>
      <c r="B2105" s="20">
        <v>0</v>
      </c>
      <c r="C2105" s="32">
        <v>0</v>
      </c>
      <c r="D2105" s="2">
        <f t="shared" si="1224"/>
        <v>0</v>
      </c>
      <c r="E2105" s="2">
        <f t="shared" si="1225"/>
        <v>1</v>
      </c>
      <c r="F2105" s="2">
        <f t="shared" si="1226"/>
        <v>0</v>
      </c>
      <c r="G2105" s="13">
        <f t="shared" si="1227"/>
        <v>0</v>
      </c>
      <c r="H2105" s="18">
        <v>0</v>
      </c>
      <c r="I2105" s="2">
        <f t="shared" si="1228"/>
        <v>0</v>
      </c>
      <c r="J2105" s="2">
        <f t="shared" si="1229"/>
        <v>1</v>
      </c>
      <c r="K2105" s="2">
        <f t="shared" si="1230"/>
        <v>0</v>
      </c>
      <c r="L2105" s="13">
        <f t="shared" si="1231"/>
        <v>0</v>
      </c>
      <c r="M2105" s="18">
        <v>0</v>
      </c>
      <c r="N2105" s="2">
        <f t="shared" si="1232"/>
        <v>0</v>
      </c>
      <c r="O2105" s="2">
        <f t="shared" si="1233"/>
        <v>1</v>
      </c>
      <c r="P2105" s="2">
        <f t="shared" si="1234"/>
        <v>0</v>
      </c>
      <c r="Q2105" s="13">
        <f t="shared" si="1235"/>
        <v>0</v>
      </c>
      <c r="R2105" s="18">
        <v>0</v>
      </c>
      <c r="S2105" s="2">
        <f t="shared" si="1236"/>
        <v>0</v>
      </c>
      <c r="T2105" s="2">
        <f t="shared" si="1237"/>
        <v>1</v>
      </c>
      <c r="U2105" s="2">
        <f t="shared" si="1238"/>
        <v>0</v>
      </c>
      <c r="V2105" s="13">
        <f t="shared" si="1239"/>
        <v>0</v>
      </c>
      <c r="W2105" s="18">
        <v>0</v>
      </c>
      <c r="X2105" s="2">
        <f t="shared" si="1240"/>
        <v>0</v>
      </c>
      <c r="Y2105" s="2">
        <f t="shared" si="1241"/>
        <v>1</v>
      </c>
      <c r="Z2105" s="2">
        <f t="shared" si="1242"/>
        <v>0</v>
      </c>
      <c r="AA2105" s="13">
        <f t="shared" si="1243"/>
        <v>0</v>
      </c>
      <c r="AB2105" s="18">
        <v>0</v>
      </c>
      <c r="AC2105" s="2">
        <f t="shared" si="1244"/>
        <v>0</v>
      </c>
      <c r="AD2105" s="2">
        <f t="shared" si="1245"/>
        <v>1</v>
      </c>
      <c r="AE2105" s="2">
        <f t="shared" si="1246"/>
        <v>0</v>
      </c>
      <c r="AF2105" s="13">
        <f t="shared" si="1247"/>
        <v>0</v>
      </c>
      <c r="AG2105" s="18">
        <v>0</v>
      </c>
      <c r="AH2105" s="2">
        <f t="shared" si="1248"/>
        <v>0</v>
      </c>
      <c r="AI2105" s="2">
        <f t="shared" si="1249"/>
        <v>1</v>
      </c>
      <c r="AJ2105" s="2">
        <f t="shared" si="1250"/>
        <v>0</v>
      </c>
      <c r="AK2105" s="13">
        <f t="shared" si="1251"/>
        <v>0</v>
      </c>
      <c r="AL2105" s="18">
        <v>0</v>
      </c>
      <c r="AM2105" s="2">
        <f t="shared" si="1252"/>
        <v>0</v>
      </c>
      <c r="AN2105" s="2">
        <f t="shared" si="1253"/>
        <v>1</v>
      </c>
      <c r="AO2105" s="2">
        <f t="shared" si="1254"/>
        <v>0</v>
      </c>
      <c r="AP2105" s="13">
        <f t="shared" si="1255"/>
        <v>0</v>
      </c>
      <c r="AQ2105" s="18">
        <v>0</v>
      </c>
      <c r="AR2105" s="2">
        <f t="shared" si="1256"/>
        <v>0</v>
      </c>
      <c r="AS2105" s="2">
        <f t="shared" si="1257"/>
        <v>1</v>
      </c>
      <c r="AT2105" s="2">
        <f t="shared" si="1258"/>
        <v>0</v>
      </c>
      <c r="AU2105" s="13">
        <f t="shared" si="1259"/>
        <v>0</v>
      </c>
    </row>
    <row r="2106" spans="1:47" hidden="1" x14ac:dyDescent="0.2">
      <c r="A2106" s="12" t="s">
        <v>1998</v>
      </c>
      <c r="B2106" s="20">
        <v>0</v>
      </c>
      <c r="C2106" s="32">
        <v>0</v>
      </c>
      <c r="D2106" s="2">
        <f t="shared" si="1224"/>
        <v>0</v>
      </c>
      <c r="E2106" s="2">
        <f t="shared" si="1225"/>
        <v>1</v>
      </c>
      <c r="F2106" s="2">
        <f t="shared" si="1226"/>
        <v>0</v>
      </c>
      <c r="G2106" s="13">
        <f t="shared" si="1227"/>
        <v>0</v>
      </c>
      <c r="H2106" s="18">
        <v>0</v>
      </c>
      <c r="I2106" s="2">
        <f t="shared" si="1228"/>
        <v>0</v>
      </c>
      <c r="J2106" s="2">
        <f t="shared" si="1229"/>
        <v>1</v>
      </c>
      <c r="K2106" s="2">
        <f t="shared" si="1230"/>
        <v>0</v>
      </c>
      <c r="L2106" s="13">
        <f t="shared" si="1231"/>
        <v>0</v>
      </c>
      <c r="M2106" s="18">
        <v>0</v>
      </c>
      <c r="N2106" s="2">
        <f t="shared" si="1232"/>
        <v>0</v>
      </c>
      <c r="O2106" s="2">
        <f t="shared" si="1233"/>
        <v>1</v>
      </c>
      <c r="P2106" s="2">
        <f t="shared" si="1234"/>
        <v>0</v>
      </c>
      <c r="Q2106" s="13">
        <f t="shared" si="1235"/>
        <v>0</v>
      </c>
      <c r="R2106" s="18">
        <v>0</v>
      </c>
      <c r="S2106" s="2">
        <f t="shared" si="1236"/>
        <v>0</v>
      </c>
      <c r="T2106" s="2">
        <f t="shared" si="1237"/>
        <v>1</v>
      </c>
      <c r="U2106" s="2">
        <f t="shared" si="1238"/>
        <v>0</v>
      </c>
      <c r="V2106" s="13">
        <f t="shared" si="1239"/>
        <v>0</v>
      </c>
      <c r="W2106" s="18">
        <v>0</v>
      </c>
      <c r="X2106" s="2">
        <f t="shared" si="1240"/>
        <v>0</v>
      </c>
      <c r="Y2106" s="2">
        <f t="shared" si="1241"/>
        <v>1</v>
      </c>
      <c r="Z2106" s="2">
        <f t="shared" si="1242"/>
        <v>0</v>
      </c>
      <c r="AA2106" s="13">
        <f t="shared" si="1243"/>
        <v>0</v>
      </c>
      <c r="AB2106" s="18">
        <v>0</v>
      </c>
      <c r="AC2106" s="2">
        <f t="shared" si="1244"/>
        <v>0</v>
      </c>
      <c r="AD2106" s="2">
        <f t="shared" si="1245"/>
        <v>1</v>
      </c>
      <c r="AE2106" s="2">
        <f t="shared" si="1246"/>
        <v>0</v>
      </c>
      <c r="AF2106" s="13">
        <f t="shared" si="1247"/>
        <v>0</v>
      </c>
      <c r="AG2106" s="18">
        <v>0</v>
      </c>
      <c r="AH2106" s="2">
        <f t="shared" si="1248"/>
        <v>0</v>
      </c>
      <c r="AI2106" s="2">
        <f t="shared" si="1249"/>
        <v>1</v>
      </c>
      <c r="AJ2106" s="2">
        <f t="shared" si="1250"/>
        <v>0</v>
      </c>
      <c r="AK2106" s="13">
        <f t="shared" si="1251"/>
        <v>0</v>
      </c>
      <c r="AL2106" s="18">
        <v>0</v>
      </c>
      <c r="AM2106" s="2">
        <f t="shared" si="1252"/>
        <v>0</v>
      </c>
      <c r="AN2106" s="2">
        <f t="shared" si="1253"/>
        <v>1</v>
      </c>
      <c r="AO2106" s="2">
        <f t="shared" si="1254"/>
        <v>0</v>
      </c>
      <c r="AP2106" s="13">
        <f t="shared" si="1255"/>
        <v>0</v>
      </c>
      <c r="AQ2106" s="18">
        <v>0</v>
      </c>
      <c r="AR2106" s="2">
        <f t="shared" si="1256"/>
        <v>0</v>
      </c>
      <c r="AS2106" s="2">
        <f t="shared" si="1257"/>
        <v>1</v>
      </c>
      <c r="AT2106" s="2">
        <f t="shared" si="1258"/>
        <v>0</v>
      </c>
      <c r="AU2106" s="13">
        <f t="shared" si="1259"/>
        <v>0</v>
      </c>
    </row>
    <row r="2107" spans="1:47" hidden="1" x14ac:dyDescent="0.2">
      <c r="A2107" s="12" t="s">
        <v>1999</v>
      </c>
      <c r="B2107" s="20">
        <v>0</v>
      </c>
      <c r="C2107" s="32">
        <v>0</v>
      </c>
      <c r="D2107" s="2">
        <f t="shared" si="1224"/>
        <v>0</v>
      </c>
      <c r="E2107" s="2">
        <f t="shared" si="1225"/>
        <v>1</v>
      </c>
      <c r="F2107" s="2">
        <f t="shared" si="1226"/>
        <v>0</v>
      </c>
      <c r="G2107" s="13">
        <f t="shared" si="1227"/>
        <v>0</v>
      </c>
      <c r="H2107" s="18">
        <v>0</v>
      </c>
      <c r="I2107" s="2">
        <f t="shared" si="1228"/>
        <v>0</v>
      </c>
      <c r="J2107" s="2">
        <f t="shared" si="1229"/>
        <v>1</v>
      </c>
      <c r="K2107" s="2">
        <f t="shared" si="1230"/>
        <v>0</v>
      </c>
      <c r="L2107" s="13">
        <f t="shared" si="1231"/>
        <v>0</v>
      </c>
      <c r="M2107" s="18">
        <v>0</v>
      </c>
      <c r="N2107" s="2">
        <f t="shared" si="1232"/>
        <v>0</v>
      </c>
      <c r="O2107" s="2">
        <f t="shared" si="1233"/>
        <v>1</v>
      </c>
      <c r="P2107" s="2">
        <f t="shared" si="1234"/>
        <v>0</v>
      </c>
      <c r="Q2107" s="13">
        <f t="shared" si="1235"/>
        <v>0</v>
      </c>
      <c r="R2107" s="18">
        <v>0</v>
      </c>
      <c r="S2107" s="2">
        <f t="shared" si="1236"/>
        <v>0</v>
      </c>
      <c r="T2107" s="2">
        <f t="shared" si="1237"/>
        <v>1</v>
      </c>
      <c r="U2107" s="2">
        <f t="shared" si="1238"/>
        <v>0</v>
      </c>
      <c r="V2107" s="13">
        <f t="shared" si="1239"/>
        <v>0</v>
      </c>
      <c r="W2107" s="18">
        <v>0</v>
      </c>
      <c r="X2107" s="2">
        <f t="shared" si="1240"/>
        <v>0</v>
      </c>
      <c r="Y2107" s="2">
        <f t="shared" si="1241"/>
        <v>1</v>
      </c>
      <c r="Z2107" s="2">
        <f t="shared" si="1242"/>
        <v>0</v>
      </c>
      <c r="AA2107" s="13">
        <f t="shared" si="1243"/>
        <v>0</v>
      </c>
      <c r="AB2107" s="18">
        <v>0</v>
      </c>
      <c r="AC2107" s="2">
        <f t="shared" si="1244"/>
        <v>0</v>
      </c>
      <c r="AD2107" s="2">
        <f t="shared" si="1245"/>
        <v>1</v>
      </c>
      <c r="AE2107" s="2">
        <f t="shared" si="1246"/>
        <v>0</v>
      </c>
      <c r="AF2107" s="13">
        <f t="shared" si="1247"/>
        <v>0</v>
      </c>
      <c r="AG2107" s="18">
        <v>0</v>
      </c>
      <c r="AH2107" s="2">
        <f t="shared" si="1248"/>
        <v>0</v>
      </c>
      <c r="AI2107" s="2">
        <f t="shared" si="1249"/>
        <v>1</v>
      </c>
      <c r="AJ2107" s="2">
        <f t="shared" si="1250"/>
        <v>0</v>
      </c>
      <c r="AK2107" s="13">
        <f t="shared" si="1251"/>
        <v>0</v>
      </c>
      <c r="AL2107" s="18">
        <v>0</v>
      </c>
      <c r="AM2107" s="2">
        <f t="shared" si="1252"/>
        <v>0</v>
      </c>
      <c r="AN2107" s="2">
        <f t="shared" si="1253"/>
        <v>1</v>
      </c>
      <c r="AO2107" s="2">
        <f t="shared" si="1254"/>
        <v>0</v>
      </c>
      <c r="AP2107" s="13">
        <f t="shared" si="1255"/>
        <v>0</v>
      </c>
      <c r="AQ2107" s="18">
        <v>0</v>
      </c>
      <c r="AR2107" s="2">
        <f t="shared" si="1256"/>
        <v>0</v>
      </c>
      <c r="AS2107" s="2">
        <f t="shared" si="1257"/>
        <v>1</v>
      </c>
      <c r="AT2107" s="2">
        <f t="shared" si="1258"/>
        <v>0</v>
      </c>
      <c r="AU2107" s="13">
        <f t="shared" si="1259"/>
        <v>0</v>
      </c>
    </row>
    <row r="2108" spans="1:47" hidden="1" x14ac:dyDescent="0.2">
      <c r="A2108" s="12" t="s">
        <v>2000</v>
      </c>
      <c r="B2108" s="20">
        <v>0</v>
      </c>
      <c r="C2108" s="32">
        <v>0</v>
      </c>
      <c r="D2108" s="2">
        <f t="shared" si="1224"/>
        <v>0</v>
      </c>
      <c r="E2108" s="2">
        <f t="shared" si="1225"/>
        <v>1</v>
      </c>
      <c r="F2108" s="2">
        <f t="shared" si="1226"/>
        <v>0</v>
      </c>
      <c r="G2108" s="13">
        <f t="shared" si="1227"/>
        <v>0</v>
      </c>
      <c r="H2108" s="18">
        <v>0</v>
      </c>
      <c r="I2108" s="2">
        <f t="shared" si="1228"/>
        <v>0</v>
      </c>
      <c r="J2108" s="2">
        <f t="shared" si="1229"/>
        <v>1</v>
      </c>
      <c r="K2108" s="2">
        <f t="shared" si="1230"/>
        <v>0</v>
      </c>
      <c r="L2108" s="13">
        <f t="shared" si="1231"/>
        <v>0</v>
      </c>
      <c r="M2108" s="18">
        <v>0</v>
      </c>
      <c r="N2108" s="2">
        <f t="shared" si="1232"/>
        <v>0</v>
      </c>
      <c r="O2108" s="2">
        <f t="shared" si="1233"/>
        <v>1</v>
      </c>
      <c r="P2108" s="2">
        <f t="shared" si="1234"/>
        <v>0</v>
      </c>
      <c r="Q2108" s="13">
        <f t="shared" si="1235"/>
        <v>0</v>
      </c>
      <c r="R2108" s="18">
        <v>0</v>
      </c>
      <c r="S2108" s="2">
        <f t="shared" si="1236"/>
        <v>0</v>
      </c>
      <c r="T2108" s="2">
        <f t="shared" si="1237"/>
        <v>1</v>
      </c>
      <c r="U2108" s="2">
        <f t="shared" si="1238"/>
        <v>0</v>
      </c>
      <c r="V2108" s="13">
        <f t="shared" si="1239"/>
        <v>0</v>
      </c>
      <c r="W2108" s="18">
        <v>0</v>
      </c>
      <c r="X2108" s="2">
        <f t="shared" si="1240"/>
        <v>0</v>
      </c>
      <c r="Y2108" s="2">
        <f t="shared" si="1241"/>
        <v>1</v>
      </c>
      <c r="Z2108" s="2">
        <f t="shared" si="1242"/>
        <v>0</v>
      </c>
      <c r="AA2108" s="13">
        <f t="shared" si="1243"/>
        <v>0</v>
      </c>
      <c r="AB2108" s="18">
        <v>0</v>
      </c>
      <c r="AC2108" s="2">
        <f t="shared" si="1244"/>
        <v>0</v>
      </c>
      <c r="AD2108" s="2">
        <f t="shared" si="1245"/>
        <v>1</v>
      </c>
      <c r="AE2108" s="2">
        <f t="shared" si="1246"/>
        <v>0</v>
      </c>
      <c r="AF2108" s="13">
        <f t="shared" si="1247"/>
        <v>0</v>
      </c>
      <c r="AG2108" s="18">
        <v>0</v>
      </c>
      <c r="AH2108" s="2">
        <f t="shared" si="1248"/>
        <v>0</v>
      </c>
      <c r="AI2108" s="2">
        <f t="shared" si="1249"/>
        <v>1</v>
      </c>
      <c r="AJ2108" s="2">
        <f t="shared" si="1250"/>
        <v>0</v>
      </c>
      <c r="AK2108" s="13">
        <f t="shared" si="1251"/>
        <v>0</v>
      </c>
      <c r="AL2108" s="18">
        <v>0</v>
      </c>
      <c r="AM2108" s="2">
        <f t="shared" si="1252"/>
        <v>0</v>
      </c>
      <c r="AN2108" s="2">
        <f t="shared" si="1253"/>
        <v>1</v>
      </c>
      <c r="AO2108" s="2">
        <f t="shared" si="1254"/>
        <v>0</v>
      </c>
      <c r="AP2108" s="13">
        <f t="shared" si="1255"/>
        <v>0</v>
      </c>
      <c r="AQ2108" s="18">
        <v>0</v>
      </c>
      <c r="AR2108" s="2">
        <f t="shared" si="1256"/>
        <v>0</v>
      </c>
      <c r="AS2108" s="2">
        <f t="shared" si="1257"/>
        <v>1</v>
      </c>
      <c r="AT2108" s="2">
        <f t="shared" si="1258"/>
        <v>0</v>
      </c>
      <c r="AU2108" s="13">
        <f t="shared" si="1259"/>
        <v>0</v>
      </c>
    </row>
    <row r="2109" spans="1:47" hidden="1" x14ac:dyDescent="0.2">
      <c r="A2109" s="12" t="s">
        <v>2001</v>
      </c>
      <c r="B2109" s="20">
        <v>0</v>
      </c>
      <c r="C2109" s="32">
        <v>0</v>
      </c>
      <c r="D2109" s="2">
        <f t="shared" si="1224"/>
        <v>0</v>
      </c>
      <c r="E2109" s="2">
        <f t="shared" si="1225"/>
        <v>1</v>
      </c>
      <c r="F2109" s="2">
        <f t="shared" si="1226"/>
        <v>0</v>
      </c>
      <c r="G2109" s="13">
        <f t="shared" si="1227"/>
        <v>0</v>
      </c>
      <c r="H2109" s="18">
        <v>0</v>
      </c>
      <c r="I2109" s="2">
        <f t="shared" si="1228"/>
        <v>0</v>
      </c>
      <c r="J2109" s="2">
        <f t="shared" si="1229"/>
        <v>1</v>
      </c>
      <c r="K2109" s="2">
        <f t="shared" si="1230"/>
        <v>0</v>
      </c>
      <c r="L2109" s="13">
        <f t="shared" si="1231"/>
        <v>0</v>
      </c>
      <c r="M2109" s="18">
        <v>0</v>
      </c>
      <c r="N2109" s="2">
        <f t="shared" si="1232"/>
        <v>0</v>
      </c>
      <c r="O2109" s="2">
        <f t="shared" si="1233"/>
        <v>1</v>
      </c>
      <c r="P2109" s="2">
        <f t="shared" si="1234"/>
        <v>0</v>
      </c>
      <c r="Q2109" s="13">
        <f t="shared" si="1235"/>
        <v>0</v>
      </c>
      <c r="R2109" s="18">
        <v>0</v>
      </c>
      <c r="S2109" s="2">
        <f t="shared" si="1236"/>
        <v>0</v>
      </c>
      <c r="T2109" s="2">
        <f t="shared" si="1237"/>
        <v>1</v>
      </c>
      <c r="U2109" s="2">
        <f t="shared" si="1238"/>
        <v>0</v>
      </c>
      <c r="V2109" s="13">
        <f t="shared" si="1239"/>
        <v>0</v>
      </c>
      <c r="W2109" s="18">
        <v>0</v>
      </c>
      <c r="X2109" s="2">
        <f t="shared" si="1240"/>
        <v>0</v>
      </c>
      <c r="Y2109" s="2">
        <f t="shared" si="1241"/>
        <v>1</v>
      </c>
      <c r="Z2109" s="2">
        <f t="shared" si="1242"/>
        <v>0</v>
      </c>
      <c r="AA2109" s="13">
        <f t="shared" si="1243"/>
        <v>0</v>
      </c>
      <c r="AB2109" s="18">
        <v>0</v>
      </c>
      <c r="AC2109" s="2">
        <f t="shared" si="1244"/>
        <v>0</v>
      </c>
      <c r="AD2109" s="2">
        <f t="shared" si="1245"/>
        <v>1</v>
      </c>
      <c r="AE2109" s="2">
        <f t="shared" si="1246"/>
        <v>0</v>
      </c>
      <c r="AF2109" s="13">
        <f t="shared" si="1247"/>
        <v>0</v>
      </c>
      <c r="AG2109" s="18">
        <v>0</v>
      </c>
      <c r="AH2109" s="2">
        <f t="shared" si="1248"/>
        <v>0</v>
      </c>
      <c r="AI2109" s="2">
        <f t="shared" si="1249"/>
        <v>1</v>
      </c>
      <c r="AJ2109" s="2">
        <f t="shared" si="1250"/>
        <v>0</v>
      </c>
      <c r="AK2109" s="13">
        <f t="shared" si="1251"/>
        <v>0</v>
      </c>
      <c r="AL2109" s="18">
        <v>0</v>
      </c>
      <c r="AM2109" s="2">
        <f t="shared" si="1252"/>
        <v>0</v>
      </c>
      <c r="AN2109" s="2">
        <f t="shared" si="1253"/>
        <v>1</v>
      </c>
      <c r="AO2109" s="2">
        <f t="shared" si="1254"/>
        <v>0</v>
      </c>
      <c r="AP2109" s="13">
        <f t="shared" si="1255"/>
        <v>0</v>
      </c>
      <c r="AQ2109" s="18">
        <v>0</v>
      </c>
      <c r="AR2109" s="2">
        <f t="shared" si="1256"/>
        <v>0</v>
      </c>
      <c r="AS2109" s="2">
        <f t="shared" si="1257"/>
        <v>1</v>
      </c>
      <c r="AT2109" s="2">
        <f t="shared" si="1258"/>
        <v>0</v>
      </c>
      <c r="AU2109" s="13">
        <f t="shared" si="1259"/>
        <v>0</v>
      </c>
    </row>
    <row r="2110" spans="1:47" hidden="1" x14ac:dyDescent="0.2">
      <c r="A2110" s="12" t="s">
        <v>2002</v>
      </c>
      <c r="B2110" s="20">
        <v>0</v>
      </c>
      <c r="C2110" s="32">
        <v>0</v>
      </c>
      <c r="D2110" s="2">
        <f t="shared" si="1224"/>
        <v>0</v>
      </c>
      <c r="E2110" s="2">
        <f t="shared" si="1225"/>
        <v>1</v>
      </c>
      <c r="F2110" s="2">
        <f t="shared" si="1226"/>
        <v>0</v>
      </c>
      <c r="G2110" s="13">
        <f t="shared" si="1227"/>
        <v>0</v>
      </c>
      <c r="H2110" s="18">
        <v>0</v>
      </c>
      <c r="I2110" s="2">
        <f t="shared" si="1228"/>
        <v>0</v>
      </c>
      <c r="J2110" s="2">
        <f t="shared" si="1229"/>
        <v>1</v>
      </c>
      <c r="K2110" s="2">
        <f t="shared" si="1230"/>
        <v>0</v>
      </c>
      <c r="L2110" s="13">
        <f t="shared" si="1231"/>
        <v>0</v>
      </c>
      <c r="M2110" s="18">
        <v>0</v>
      </c>
      <c r="N2110" s="2">
        <f t="shared" si="1232"/>
        <v>0</v>
      </c>
      <c r="O2110" s="2">
        <f t="shared" si="1233"/>
        <v>1</v>
      </c>
      <c r="P2110" s="2">
        <f t="shared" si="1234"/>
        <v>0</v>
      </c>
      <c r="Q2110" s="13">
        <f t="shared" si="1235"/>
        <v>0</v>
      </c>
      <c r="R2110" s="18">
        <v>0</v>
      </c>
      <c r="S2110" s="2">
        <f t="shared" si="1236"/>
        <v>0</v>
      </c>
      <c r="T2110" s="2">
        <f t="shared" si="1237"/>
        <v>1</v>
      </c>
      <c r="U2110" s="2">
        <f t="shared" si="1238"/>
        <v>0</v>
      </c>
      <c r="V2110" s="13">
        <f t="shared" si="1239"/>
        <v>0</v>
      </c>
      <c r="W2110" s="18">
        <v>0</v>
      </c>
      <c r="X2110" s="2">
        <f t="shared" si="1240"/>
        <v>0</v>
      </c>
      <c r="Y2110" s="2">
        <f t="shared" si="1241"/>
        <v>1</v>
      </c>
      <c r="Z2110" s="2">
        <f t="shared" si="1242"/>
        <v>0</v>
      </c>
      <c r="AA2110" s="13">
        <f t="shared" si="1243"/>
        <v>0</v>
      </c>
      <c r="AB2110" s="18">
        <v>0</v>
      </c>
      <c r="AC2110" s="2">
        <f t="shared" si="1244"/>
        <v>0</v>
      </c>
      <c r="AD2110" s="2">
        <f t="shared" si="1245"/>
        <v>1</v>
      </c>
      <c r="AE2110" s="2">
        <f t="shared" si="1246"/>
        <v>0</v>
      </c>
      <c r="AF2110" s="13">
        <f t="shared" si="1247"/>
        <v>0</v>
      </c>
      <c r="AG2110" s="18">
        <v>0</v>
      </c>
      <c r="AH2110" s="2">
        <f t="shared" si="1248"/>
        <v>0</v>
      </c>
      <c r="AI2110" s="2">
        <f t="shared" si="1249"/>
        <v>1</v>
      </c>
      <c r="AJ2110" s="2">
        <f t="shared" si="1250"/>
        <v>0</v>
      </c>
      <c r="AK2110" s="13">
        <f t="shared" si="1251"/>
        <v>0</v>
      </c>
      <c r="AL2110" s="18">
        <v>0</v>
      </c>
      <c r="AM2110" s="2">
        <f t="shared" si="1252"/>
        <v>0</v>
      </c>
      <c r="AN2110" s="2">
        <f t="shared" si="1253"/>
        <v>1</v>
      </c>
      <c r="AO2110" s="2">
        <f t="shared" si="1254"/>
        <v>0</v>
      </c>
      <c r="AP2110" s="13">
        <f t="shared" si="1255"/>
        <v>0</v>
      </c>
      <c r="AQ2110" s="18">
        <v>0</v>
      </c>
      <c r="AR2110" s="2">
        <f t="shared" si="1256"/>
        <v>0</v>
      </c>
      <c r="AS2110" s="2">
        <f t="shared" si="1257"/>
        <v>1</v>
      </c>
      <c r="AT2110" s="2">
        <f t="shared" si="1258"/>
        <v>0</v>
      </c>
      <c r="AU2110" s="13">
        <f t="shared" si="1259"/>
        <v>0</v>
      </c>
    </row>
    <row r="2111" spans="1:47" hidden="1" x14ac:dyDescent="0.2">
      <c r="A2111" s="12" t="s">
        <v>2003</v>
      </c>
      <c r="B2111" s="20">
        <v>0</v>
      </c>
      <c r="C2111" s="32">
        <v>0</v>
      </c>
      <c r="D2111" s="2">
        <f t="shared" si="1224"/>
        <v>0</v>
      </c>
      <c r="E2111" s="2">
        <f t="shared" si="1225"/>
        <v>1</v>
      </c>
      <c r="F2111" s="2">
        <f t="shared" si="1226"/>
        <v>0</v>
      </c>
      <c r="G2111" s="13">
        <f t="shared" si="1227"/>
        <v>0</v>
      </c>
      <c r="H2111" s="18">
        <v>0</v>
      </c>
      <c r="I2111" s="2">
        <f t="shared" si="1228"/>
        <v>0</v>
      </c>
      <c r="J2111" s="2">
        <f t="shared" si="1229"/>
        <v>1</v>
      </c>
      <c r="K2111" s="2">
        <f t="shared" si="1230"/>
        <v>0</v>
      </c>
      <c r="L2111" s="13">
        <f t="shared" si="1231"/>
        <v>0</v>
      </c>
      <c r="M2111" s="18">
        <v>0</v>
      </c>
      <c r="N2111" s="2">
        <f t="shared" si="1232"/>
        <v>0</v>
      </c>
      <c r="O2111" s="2">
        <f t="shared" si="1233"/>
        <v>1</v>
      </c>
      <c r="P2111" s="2">
        <f t="shared" si="1234"/>
        <v>0</v>
      </c>
      <c r="Q2111" s="13">
        <f t="shared" si="1235"/>
        <v>0</v>
      </c>
      <c r="R2111" s="18">
        <v>0</v>
      </c>
      <c r="S2111" s="2">
        <f t="shared" si="1236"/>
        <v>0</v>
      </c>
      <c r="T2111" s="2">
        <f t="shared" si="1237"/>
        <v>1</v>
      </c>
      <c r="U2111" s="2">
        <f t="shared" si="1238"/>
        <v>0</v>
      </c>
      <c r="V2111" s="13">
        <f t="shared" si="1239"/>
        <v>0</v>
      </c>
      <c r="W2111" s="18">
        <v>0</v>
      </c>
      <c r="X2111" s="2">
        <f t="shared" si="1240"/>
        <v>0</v>
      </c>
      <c r="Y2111" s="2">
        <f t="shared" si="1241"/>
        <v>1</v>
      </c>
      <c r="Z2111" s="2">
        <f t="shared" si="1242"/>
        <v>0</v>
      </c>
      <c r="AA2111" s="13">
        <f t="shared" si="1243"/>
        <v>0</v>
      </c>
      <c r="AB2111" s="18">
        <v>0</v>
      </c>
      <c r="AC2111" s="2">
        <f t="shared" si="1244"/>
        <v>0</v>
      </c>
      <c r="AD2111" s="2">
        <f t="shared" si="1245"/>
        <v>1</v>
      </c>
      <c r="AE2111" s="2">
        <f t="shared" si="1246"/>
        <v>0</v>
      </c>
      <c r="AF2111" s="13">
        <f t="shared" si="1247"/>
        <v>0</v>
      </c>
      <c r="AG2111" s="18">
        <v>0</v>
      </c>
      <c r="AH2111" s="2">
        <f t="shared" si="1248"/>
        <v>0</v>
      </c>
      <c r="AI2111" s="2">
        <f t="shared" si="1249"/>
        <v>1</v>
      </c>
      <c r="AJ2111" s="2">
        <f t="shared" si="1250"/>
        <v>0</v>
      </c>
      <c r="AK2111" s="13">
        <f t="shared" si="1251"/>
        <v>0</v>
      </c>
      <c r="AL2111" s="18">
        <v>0</v>
      </c>
      <c r="AM2111" s="2">
        <f t="shared" si="1252"/>
        <v>0</v>
      </c>
      <c r="AN2111" s="2">
        <f t="shared" si="1253"/>
        <v>1</v>
      </c>
      <c r="AO2111" s="2">
        <f t="shared" si="1254"/>
        <v>0</v>
      </c>
      <c r="AP2111" s="13">
        <f t="shared" si="1255"/>
        <v>0</v>
      </c>
      <c r="AQ2111" s="18">
        <v>0</v>
      </c>
      <c r="AR2111" s="2">
        <f t="shared" si="1256"/>
        <v>0</v>
      </c>
      <c r="AS2111" s="2">
        <f t="shared" si="1257"/>
        <v>1</v>
      </c>
      <c r="AT2111" s="2">
        <f t="shared" si="1258"/>
        <v>0</v>
      </c>
      <c r="AU2111" s="13">
        <f t="shared" si="1259"/>
        <v>0</v>
      </c>
    </row>
    <row r="2112" spans="1:47" hidden="1" x14ac:dyDescent="0.2">
      <c r="A2112" s="12" t="s">
        <v>2004</v>
      </c>
      <c r="B2112" s="20">
        <v>0</v>
      </c>
      <c r="C2112" s="32">
        <v>0</v>
      </c>
      <c r="D2112" s="2">
        <f t="shared" si="1224"/>
        <v>0</v>
      </c>
      <c r="E2112" s="2">
        <f t="shared" si="1225"/>
        <v>1</v>
      </c>
      <c r="F2112" s="2">
        <f t="shared" si="1226"/>
        <v>0</v>
      </c>
      <c r="G2112" s="13">
        <f t="shared" si="1227"/>
        <v>0</v>
      </c>
      <c r="H2112" s="18">
        <v>0</v>
      </c>
      <c r="I2112" s="2">
        <f t="shared" si="1228"/>
        <v>0</v>
      </c>
      <c r="J2112" s="2">
        <f t="shared" si="1229"/>
        <v>1</v>
      </c>
      <c r="K2112" s="2">
        <f t="shared" si="1230"/>
        <v>0</v>
      </c>
      <c r="L2112" s="13">
        <f t="shared" si="1231"/>
        <v>0</v>
      </c>
      <c r="M2112" s="18">
        <v>0</v>
      </c>
      <c r="N2112" s="2">
        <f t="shared" si="1232"/>
        <v>0</v>
      </c>
      <c r="O2112" s="2">
        <f t="shared" si="1233"/>
        <v>1</v>
      </c>
      <c r="P2112" s="2">
        <f t="shared" si="1234"/>
        <v>0</v>
      </c>
      <c r="Q2112" s="13">
        <f t="shared" si="1235"/>
        <v>0</v>
      </c>
      <c r="R2112" s="18">
        <v>0</v>
      </c>
      <c r="S2112" s="2">
        <f t="shared" si="1236"/>
        <v>0</v>
      </c>
      <c r="T2112" s="2">
        <f t="shared" si="1237"/>
        <v>1</v>
      </c>
      <c r="U2112" s="2">
        <f t="shared" si="1238"/>
        <v>0</v>
      </c>
      <c r="V2112" s="13">
        <f t="shared" si="1239"/>
        <v>0</v>
      </c>
      <c r="W2112" s="18">
        <v>0</v>
      </c>
      <c r="X2112" s="2">
        <f t="shared" si="1240"/>
        <v>0</v>
      </c>
      <c r="Y2112" s="2">
        <f t="shared" si="1241"/>
        <v>1</v>
      </c>
      <c r="Z2112" s="2">
        <f t="shared" si="1242"/>
        <v>0</v>
      </c>
      <c r="AA2112" s="13">
        <f t="shared" si="1243"/>
        <v>0</v>
      </c>
      <c r="AB2112" s="18">
        <v>0</v>
      </c>
      <c r="AC2112" s="2">
        <f t="shared" si="1244"/>
        <v>0</v>
      </c>
      <c r="AD2112" s="2">
        <f t="shared" si="1245"/>
        <v>1</v>
      </c>
      <c r="AE2112" s="2">
        <f t="shared" si="1246"/>
        <v>0</v>
      </c>
      <c r="AF2112" s="13">
        <f t="shared" si="1247"/>
        <v>0</v>
      </c>
      <c r="AG2112" s="18">
        <v>0</v>
      </c>
      <c r="AH2112" s="2">
        <f t="shared" si="1248"/>
        <v>0</v>
      </c>
      <c r="AI2112" s="2">
        <f t="shared" si="1249"/>
        <v>1</v>
      </c>
      <c r="AJ2112" s="2">
        <f t="shared" si="1250"/>
        <v>0</v>
      </c>
      <c r="AK2112" s="13">
        <f t="shared" si="1251"/>
        <v>0</v>
      </c>
      <c r="AL2112" s="18">
        <v>0</v>
      </c>
      <c r="AM2112" s="2">
        <f t="shared" si="1252"/>
        <v>0</v>
      </c>
      <c r="AN2112" s="2">
        <f t="shared" si="1253"/>
        <v>1</v>
      </c>
      <c r="AO2112" s="2">
        <f t="shared" si="1254"/>
        <v>0</v>
      </c>
      <c r="AP2112" s="13">
        <f t="shared" si="1255"/>
        <v>0</v>
      </c>
      <c r="AQ2112" s="18">
        <v>0</v>
      </c>
      <c r="AR2112" s="2">
        <f t="shared" si="1256"/>
        <v>0</v>
      </c>
      <c r="AS2112" s="2">
        <f t="shared" si="1257"/>
        <v>1</v>
      </c>
      <c r="AT2112" s="2">
        <f t="shared" si="1258"/>
        <v>0</v>
      </c>
      <c r="AU2112" s="13">
        <f t="shared" si="1259"/>
        <v>0</v>
      </c>
    </row>
    <row r="2113" spans="1:47" hidden="1" x14ac:dyDescent="0.2">
      <c r="A2113" s="12" t="s">
        <v>2005</v>
      </c>
      <c r="B2113" s="20">
        <v>0</v>
      </c>
      <c r="C2113" s="32">
        <v>0</v>
      </c>
      <c r="D2113" s="2">
        <f t="shared" si="1224"/>
        <v>0</v>
      </c>
      <c r="E2113" s="2">
        <f t="shared" si="1225"/>
        <v>1</v>
      </c>
      <c r="F2113" s="2">
        <f t="shared" si="1226"/>
        <v>0</v>
      </c>
      <c r="G2113" s="13">
        <f t="shared" si="1227"/>
        <v>0</v>
      </c>
      <c r="H2113" s="18">
        <v>0</v>
      </c>
      <c r="I2113" s="2">
        <f t="shared" si="1228"/>
        <v>0</v>
      </c>
      <c r="J2113" s="2">
        <f t="shared" si="1229"/>
        <v>1</v>
      </c>
      <c r="K2113" s="2">
        <f t="shared" si="1230"/>
        <v>0</v>
      </c>
      <c r="L2113" s="13">
        <f t="shared" si="1231"/>
        <v>0</v>
      </c>
      <c r="M2113" s="18">
        <v>0</v>
      </c>
      <c r="N2113" s="2">
        <f t="shared" si="1232"/>
        <v>0</v>
      </c>
      <c r="O2113" s="2">
        <f t="shared" si="1233"/>
        <v>1</v>
      </c>
      <c r="P2113" s="2">
        <f t="shared" si="1234"/>
        <v>0</v>
      </c>
      <c r="Q2113" s="13">
        <f t="shared" si="1235"/>
        <v>0</v>
      </c>
      <c r="R2113" s="18">
        <v>0</v>
      </c>
      <c r="S2113" s="2">
        <f t="shared" si="1236"/>
        <v>0</v>
      </c>
      <c r="T2113" s="2">
        <f t="shared" si="1237"/>
        <v>1</v>
      </c>
      <c r="U2113" s="2">
        <f t="shared" si="1238"/>
        <v>0</v>
      </c>
      <c r="V2113" s="13">
        <f t="shared" si="1239"/>
        <v>0</v>
      </c>
      <c r="W2113" s="18">
        <v>0</v>
      </c>
      <c r="X2113" s="2">
        <f t="shared" si="1240"/>
        <v>0</v>
      </c>
      <c r="Y2113" s="2">
        <f t="shared" si="1241"/>
        <v>1</v>
      </c>
      <c r="Z2113" s="2">
        <f t="shared" si="1242"/>
        <v>0</v>
      </c>
      <c r="AA2113" s="13">
        <f t="shared" si="1243"/>
        <v>0</v>
      </c>
      <c r="AB2113" s="18">
        <v>0</v>
      </c>
      <c r="AC2113" s="2">
        <f t="shared" si="1244"/>
        <v>0</v>
      </c>
      <c r="AD2113" s="2">
        <f t="shared" si="1245"/>
        <v>1</v>
      </c>
      <c r="AE2113" s="2">
        <f t="shared" si="1246"/>
        <v>0</v>
      </c>
      <c r="AF2113" s="13">
        <f t="shared" si="1247"/>
        <v>0</v>
      </c>
      <c r="AG2113" s="18">
        <v>0</v>
      </c>
      <c r="AH2113" s="2">
        <f t="shared" si="1248"/>
        <v>0</v>
      </c>
      <c r="AI2113" s="2">
        <f t="shared" si="1249"/>
        <v>1</v>
      </c>
      <c r="AJ2113" s="2">
        <f t="shared" si="1250"/>
        <v>0</v>
      </c>
      <c r="AK2113" s="13">
        <f t="shared" si="1251"/>
        <v>0</v>
      </c>
      <c r="AL2113" s="18">
        <v>0</v>
      </c>
      <c r="AM2113" s="2">
        <f t="shared" si="1252"/>
        <v>0</v>
      </c>
      <c r="AN2113" s="2">
        <f t="shared" si="1253"/>
        <v>1</v>
      </c>
      <c r="AO2113" s="2">
        <f t="shared" si="1254"/>
        <v>0</v>
      </c>
      <c r="AP2113" s="13">
        <f t="shared" si="1255"/>
        <v>0</v>
      </c>
      <c r="AQ2113" s="18">
        <v>0</v>
      </c>
      <c r="AR2113" s="2">
        <f t="shared" si="1256"/>
        <v>0</v>
      </c>
      <c r="AS2113" s="2">
        <f t="shared" si="1257"/>
        <v>1</v>
      </c>
      <c r="AT2113" s="2">
        <f t="shared" si="1258"/>
        <v>0</v>
      </c>
      <c r="AU2113" s="13">
        <f t="shared" si="1259"/>
        <v>0</v>
      </c>
    </row>
    <row r="2114" spans="1:47" hidden="1" x14ac:dyDescent="0.2">
      <c r="A2114" s="12" t="s">
        <v>2006</v>
      </c>
      <c r="B2114" s="20">
        <v>0</v>
      </c>
      <c r="C2114" s="32">
        <v>0</v>
      </c>
      <c r="D2114" s="2">
        <f t="shared" si="1224"/>
        <v>0</v>
      </c>
      <c r="E2114" s="2">
        <f t="shared" si="1225"/>
        <v>1</v>
      </c>
      <c r="F2114" s="2">
        <f t="shared" si="1226"/>
        <v>0</v>
      </c>
      <c r="G2114" s="13">
        <f t="shared" si="1227"/>
        <v>0</v>
      </c>
      <c r="H2114" s="18">
        <v>0</v>
      </c>
      <c r="I2114" s="2">
        <f t="shared" si="1228"/>
        <v>0</v>
      </c>
      <c r="J2114" s="2">
        <f t="shared" si="1229"/>
        <v>1</v>
      </c>
      <c r="K2114" s="2">
        <f t="shared" si="1230"/>
        <v>0</v>
      </c>
      <c r="L2114" s="13">
        <f t="shared" si="1231"/>
        <v>0</v>
      </c>
      <c r="M2114" s="18">
        <v>0</v>
      </c>
      <c r="N2114" s="2">
        <f t="shared" si="1232"/>
        <v>0</v>
      </c>
      <c r="O2114" s="2">
        <f t="shared" si="1233"/>
        <v>1</v>
      </c>
      <c r="P2114" s="2">
        <f t="shared" si="1234"/>
        <v>0</v>
      </c>
      <c r="Q2114" s="13">
        <f t="shared" si="1235"/>
        <v>0</v>
      </c>
      <c r="R2114" s="18">
        <v>0</v>
      </c>
      <c r="S2114" s="2">
        <f t="shared" si="1236"/>
        <v>0</v>
      </c>
      <c r="T2114" s="2">
        <f t="shared" si="1237"/>
        <v>1</v>
      </c>
      <c r="U2114" s="2">
        <f t="shared" si="1238"/>
        <v>0</v>
      </c>
      <c r="V2114" s="13">
        <f t="shared" si="1239"/>
        <v>0</v>
      </c>
      <c r="W2114" s="18">
        <v>0</v>
      </c>
      <c r="X2114" s="2">
        <f t="shared" si="1240"/>
        <v>0</v>
      </c>
      <c r="Y2114" s="2">
        <f t="shared" si="1241"/>
        <v>1</v>
      </c>
      <c r="Z2114" s="2">
        <f t="shared" si="1242"/>
        <v>0</v>
      </c>
      <c r="AA2114" s="13">
        <f t="shared" si="1243"/>
        <v>0</v>
      </c>
      <c r="AB2114" s="18">
        <v>0</v>
      </c>
      <c r="AC2114" s="2">
        <f t="shared" si="1244"/>
        <v>0</v>
      </c>
      <c r="AD2114" s="2">
        <f t="shared" si="1245"/>
        <v>1</v>
      </c>
      <c r="AE2114" s="2">
        <f t="shared" si="1246"/>
        <v>0</v>
      </c>
      <c r="AF2114" s="13">
        <f t="shared" si="1247"/>
        <v>0</v>
      </c>
      <c r="AG2114" s="18">
        <v>0</v>
      </c>
      <c r="AH2114" s="2">
        <f t="shared" si="1248"/>
        <v>0</v>
      </c>
      <c r="AI2114" s="2">
        <f t="shared" si="1249"/>
        <v>1</v>
      </c>
      <c r="AJ2114" s="2">
        <f t="shared" si="1250"/>
        <v>0</v>
      </c>
      <c r="AK2114" s="13">
        <f t="shared" si="1251"/>
        <v>0</v>
      </c>
      <c r="AL2114" s="18">
        <v>0</v>
      </c>
      <c r="AM2114" s="2">
        <f t="shared" si="1252"/>
        <v>0</v>
      </c>
      <c r="AN2114" s="2">
        <f t="shared" si="1253"/>
        <v>1</v>
      </c>
      <c r="AO2114" s="2">
        <f t="shared" si="1254"/>
        <v>0</v>
      </c>
      <c r="AP2114" s="13">
        <f t="shared" si="1255"/>
        <v>0</v>
      </c>
      <c r="AQ2114" s="18">
        <v>0</v>
      </c>
      <c r="AR2114" s="2">
        <f t="shared" si="1256"/>
        <v>0</v>
      </c>
      <c r="AS2114" s="2">
        <f t="shared" si="1257"/>
        <v>1</v>
      </c>
      <c r="AT2114" s="2">
        <f t="shared" si="1258"/>
        <v>0</v>
      </c>
      <c r="AU2114" s="13">
        <f t="shared" si="1259"/>
        <v>0</v>
      </c>
    </row>
    <row r="2115" spans="1:47" hidden="1" x14ac:dyDescent="0.2">
      <c r="A2115" s="12" t="s">
        <v>2007</v>
      </c>
      <c r="B2115" s="20">
        <v>0</v>
      </c>
      <c r="C2115" s="32">
        <v>0</v>
      </c>
      <c r="D2115" s="2">
        <f t="shared" si="1224"/>
        <v>0</v>
      </c>
      <c r="E2115" s="2">
        <f t="shared" si="1225"/>
        <v>1</v>
      </c>
      <c r="F2115" s="2">
        <f t="shared" si="1226"/>
        <v>0</v>
      </c>
      <c r="G2115" s="13">
        <f t="shared" si="1227"/>
        <v>0</v>
      </c>
      <c r="H2115" s="18">
        <v>0</v>
      </c>
      <c r="I2115" s="2">
        <f t="shared" si="1228"/>
        <v>0</v>
      </c>
      <c r="J2115" s="2">
        <f t="shared" si="1229"/>
        <v>1</v>
      </c>
      <c r="K2115" s="2">
        <f t="shared" si="1230"/>
        <v>0</v>
      </c>
      <c r="L2115" s="13">
        <f t="shared" si="1231"/>
        <v>0</v>
      </c>
      <c r="M2115" s="18">
        <v>0</v>
      </c>
      <c r="N2115" s="2">
        <f t="shared" si="1232"/>
        <v>0</v>
      </c>
      <c r="O2115" s="2">
        <f t="shared" si="1233"/>
        <v>1</v>
      </c>
      <c r="P2115" s="2">
        <f t="shared" si="1234"/>
        <v>0</v>
      </c>
      <c r="Q2115" s="13">
        <f t="shared" si="1235"/>
        <v>0</v>
      </c>
      <c r="R2115" s="18">
        <v>0</v>
      </c>
      <c r="S2115" s="2">
        <f t="shared" si="1236"/>
        <v>0</v>
      </c>
      <c r="T2115" s="2">
        <f t="shared" si="1237"/>
        <v>1</v>
      </c>
      <c r="U2115" s="2">
        <f t="shared" si="1238"/>
        <v>0</v>
      </c>
      <c r="V2115" s="13">
        <f t="shared" si="1239"/>
        <v>0</v>
      </c>
      <c r="W2115" s="18">
        <v>0</v>
      </c>
      <c r="X2115" s="2">
        <f t="shared" si="1240"/>
        <v>0</v>
      </c>
      <c r="Y2115" s="2">
        <f t="shared" si="1241"/>
        <v>1</v>
      </c>
      <c r="Z2115" s="2">
        <f t="shared" si="1242"/>
        <v>0</v>
      </c>
      <c r="AA2115" s="13">
        <f t="shared" si="1243"/>
        <v>0</v>
      </c>
      <c r="AB2115" s="18">
        <v>0</v>
      </c>
      <c r="AC2115" s="2">
        <f t="shared" si="1244"/>
        <v>0</v>
      </c>
      <c r="AD2115" s="2">
        <f t="shared" si="1245"/>
        <v>1</v>
      </c>
      <c r="AE2115" s="2">
        <f t="shared" si="1246"/>
        <v>0</v>
      </c>
      <c r="AF2115" s="13">
        <f t="shared" si="1247"/>
        <v>0</v>
      </c>
      <c r="AG2115" s="18">
        <v>0</v>
      </c>
      <c r="AH2115" s="2">
        <f t="shared" si="1248"/>
        <v>0</v>
      </c>
      <c r="AI2115" s="2">
        <f t="shared" si="1249"/>
        <v>1</v>
      </c>
      <c r="AJ2115" s="2">
        <f t="shared" si="1250"/>
        <v>0</v>
      </c>
      <c r="AK2115" s="13">
        <f t="shared" si="1251"/>
        <v>0</v>
      </c>
      <c r="AL2115" s="18">
        <v>0</v>
      </c>
      <c r="AM2115" s="2">
        <f t="shared" si="1252"/>
        <v>0</v>
      </c>
      <c r="AN2115" s="2">
        <f t="shared" si="1253"/>
        <v>1</v>
      </c>
      <c r="AO2115" s="2">
        <f t="shared" si="1254"/>
        <v>0</v>
      </c>
      <c r="AP2115" s="13">
        <f t="shared" si="1255"/>
        <v>0</v>
      </c>
      <c r="AQ2115" s="18">
        <v>0</v>
      </c>
      <c r="AR2115" s="2">
        <f t="shared" si="1256"/>
        <v>0</v>
      </c>
      <c r="AS2115" s="2">
        <f t="shared" si="1257"/>
        <v>1</v>
      </c>
      <c r="AT2115" s="2">
        <f t="shared" si="1258"/>
        <v>0</v>
      </c>
      <c r="AU2115" s="13">
        <f t="shared" si="1259"/>
        <v>0</v>
      </c>
    </row>
    <row r="2116" spans="1:47" hidden="1" x14ac:dyDescent="0.2">
      <c r="A2116" s="12" t="s">
        <v>2008</v>
      </c>
      <c r="B2116" s="20">
        <v>0</v>
      </c>
      <c r="C2116" s="32">
        <v>0</v>
      </c>
      <c r="D2116" s="2">
        <f t="shared" si="1224"/>
        <v>0</v>
      </c>
      <c r="E2116" s="2">
        <f t="shared" si="1225"/>
        <v>1</v>
      </c>
      <c r="F2116" s="2">
        <f t="shared" si="1226"/>
        <v>0</v>
      </c>
      <c r="G2116" s="13">
        <f t="shared" si="1227"/>
        <v>0</v>
      </c>
      <c r="H2116" s="18">
        <v>0</v>
      </c>
      <c r="I2116" s="2">
        <f t="shared" si="1228"/>
        <v>0</v>
      </c>
      <c r="J2116" s="2">
        <f t="shared" si="1229"/>
        <v>1</v>
      </c>
      <c r="K2116" s="2">
        <f t="shared" si="1230"/>
        <v>0</v>
      </c>
      <c r="L2116" s="13">
        <f t="shared" si="1231"/>
        <v>0</v>
      </c>
      <c r="M2116" s="18">
        <v>0</v>
      </c>
      <c r="N2116" s="2">
        <f t="shared" si="1232"/>
        <v>0</v>
      </c>
      <c r="O2116" s="2">
        <f t="shared" si="1233"/>
        <v>1</v>
      </c>
      <c r="P2116" s="2">
        <f t="shared" si="1234"/>
        <v>0</v>
      </c>
      <c r="Q2116" s="13">
        <f t="shared" si="1235"/>
        <v>0</v>
      </c>
      <c r="R2116" s="18">
        <v>0</v>
      </c>
      <c r="S2116" s="2">
        <f t="shared" si="1236"/>
        <v>0</v>
      </c>
      <c r="T2116" s="2">
        <f t="shared" si="1237"/>
        <v>1</v>
      </c>
      <c r="U2116" s="2">
        <f t="shared" si="1238"/>
        <v>0</v>
      </c>
      <c r="V2116" s="13">
        <f t="shared" si="1239"/>
        <v>0</v>
      </c>
      <c r="W2116" s="18">
        <v>0</v>
      </c>
      <c r="X2116" s="2">
        <f t="shared" si="1240"/>
        <v>0</v>
      </c>
      <c r="Y2116" s="2">
        <f t="shared" si="1241"/>
        <v>1</v>
      </c>
      <c r="Z2116" s="2">
        <f t="shared" si="1242"/>
        <v>0</v>
      </c>
      <c r="AA2116" s="13">
        <f t="shared" si="1243"/>
        <v>0</v>
      </c>
      <c r="AB2116" s="18">
        <v>0</v>
      </c>
      <c r="AC2116" s="2">
        <f t="shared" si="1244"/>
        <v>0</v>
      </c>
      <c r="AD2116" s="2">
        <f t="shared" si="1245"/>
        <v>1</v>
      </c>
      <c r="AE2116" s="2">
        <f t="shared" si="1246"/>
        <v>0</v>
      </c>
      <c r="AF2116" s="13">
        <f t="shared" si="1247"/>
        <v>0</v>
      </c>
      <c r="AG2116" s="18">
        <v>0</v>
      </c>
      <c r="AH2116" s="2">
        <f t="shared" si="1248"/>
        <v>0</v>
      </c>
      <c r="AI2116" s="2">
        <f t="shared" si="1249"/>
        <v>1</v>
      </c>
      <c r="AJ2116" s="2">
        <f t="shared" si="1250"/>
        <v>0</v>
      </c>
      <c r="AK2116" s="13">
        <f t="shared" si="1251"/>
        <v>0</v>
      </c>
      <c r="AL2116" s="18">
        <v>0</v>
      </c>
      <c r="AM2116" s="2">
        <f t="shared" si="1252"/>
        <v>0</v>
      </c>
      <c r="AN2116" s="2">
        <f t="shared" si="1253"/>
        <v>1</v>
      </c>
      <c r="AO2116" s="2">
        <f t="shared" si="1254"/>
        <v>0</v>
      </c>
      <c r="AP2116" s="13">
        <f t="shared" si="1255"/>
        <v>0</v>
      </c>
      <c r="AQ2116" s="18">
        <v>0</v>
      </c>
      <c r="AR2116" s="2">
        <f t="shared" si="1256"/>
        <v>0</v>
      </c>
      <c r="AS2116" s="2">
        <f t="shared" si="1257"/>
        <v>1</v>
      </c>
      <c r="AT2116" s="2">
        <f t="shared" si="1258"/>
        <v>0</v>
      </c>
      <c r="AU2116" s="13">
        <f t="shared" si="1259"/>
        <v>0</v>
      </c>
    </row>
    <row r="2117" spans="1:47" hidden="1" x14ac:dyDescent="0.2">
      <c r="A2117" s="12" t="s">
        <v>2009</v>
      </c>
      <c r="B2117" s="20">
        <v>0</v>
      </c>
      <c r="C2117" s="32">
        <v>0</v>
      </c>
      <c r="D2117" s="2">
        <f t="shared" si="1224"/>
        <v>0</v>
      </c>
      <c r="E2117" s="2">
        <f t="shared" si="1225"/>
        <v>1</v>
      </c>
      <c r="F2117" s="2">
        <f t="shared" si="1226"/>
        <v>0</v>
      </c>
      <c r="G2117" s="13">
        <f t="shared" si="1227"/>
        <v>0</v>
      </c>
      <c r="H2117" s="18">
        <v>0</v>
      </c>
      <c r="I2117" s="2">
        <f t="shared" si="1228"/>
        <v>0</v>
      </c>
      <c r="J2117" s="2">
        <f t="shared" si="1229"/>
        <v>1</v>
      </c>
      <c r="K2117" s="2">
        <f t="shared" si="1230"/>
        <v>0</v>
      </c>
      <c r="L2117" s="13">
        <f t="shared" si="1231"/>
        <v>0</v>
      </c>
      <c r="M2117" s="18">
        <v>0</v>
      </c>
      <c r="N2117" s="2">
        <f t="shared" si="1232"/>
        <v>0</v>
      </c>
      <c r="O2117" s="2">
        <f t="shared" si="1233"/>
        <v>1</v>
      </c>
      <c r="P2117" s="2">
        <f t="shared" si="1234"/>
        <v>0</v>
      </c>
      <c r="Q2117" s="13">
        <f t="shared" si="1235"/>
        <v>0</v>
      </c>
      <c r="R2117" s="18">
        <v>0</v>
      </c>
      <c r="S2117" s="2">
        <f t="shared" si="1236"/>
        <v>0</v>
      </c>
      <c r="T2117" s="2">
        <f t="shared" si="1237"/>
        <v>1</v>
      </c>
      <c r="U2117" s="2">
        <f t="shared" si="1238"/>
        <v>0</v>
      </c>
      <c r="V2117" s="13">
        <f t="shared" si="1239"/>
        <v>0</v>
      </c>
      <c r="W2117" s="18">
        <v>0</v>
      </c>
      <c r="X2117" s="2">
        <f t="shared" si="1240"/>
        <v>0</v>
      </c>
      <c r="Y2117" s="2">
        <f t="shared" si="1241"/>
        <v>1</v>
      </c>
      <c r="Z2117" s="2">
        <f t="shared" si="1242"/>
        <v>0</v>
      </c>
      <c r="AA2117" s="13">
        <f t="shared" si="1243"/>
        <v>0</v>
      </c>
      <c r="AB2117" s="18">
        <v>0</v>
      </c>
      <c r="AC2117" s="2">
        <f t="shared" si="1244"/>
        <v>0</v>
      </c>
      <c r="AD2117" s="2">
        <f t="shared" si="1245"/>
        <v>1</v>
      </c>
      <c r="AE2117" s="2">
        <f t="shared" si="1246"/>
        <v>0</v>
      </c>
      <c r="AF2117" s="13">
        <f t="shared" si="1247"/>
        <v>0</v>
      </c>
      <c r="AG2117" s="18">
        <v>0</v>
      </c>
      <c r="AH2117" s="2">
        <f t="shared" si="1248"/>
        <v>0</v>
      </c>
      <c r="AI2117" s="2">
        <f t="shared" si="1249"/>
        <v>1</v>
      </c>
      <c r="AJ2117" s="2">
        <f t="shared" si="1250"/>
        <v>0</v>
      </c>
      <c r="AK2117" s="13">
        <f t="shared" si="1251"/>
        <v>0</v>
      </c>
      <c r="AL2117" s="18">
        <v>0</v>
      </c>
      <c r="AM2117" s="2">
        <f t="shared" si="1252"/>
        <v>0</v>
      </c>
      <c r="AN2117" s="2">
        <f t="shared" si="1253"/>
        <v>1</v>
      </c>
      <c r="AO2117" s="2">
        <f t="shared" si="1254"/>
        <v>0</v>
      </c>
      <c r="AP2117" s="13">
        <f t="shared" si="1255"/>
        <v>0</v>
      </c>
      <c r="AQ2117" s="18">
        <v>0</v>
      </c>
      <c r="AR2117" s="2">
        <f t="shared" si="1256"/>
        <v>0</v>
      </c>
      <c r="AS2117" s="2">
        <f t="shared" si="1257"/>
        <v>1</v>
      </c>
      <c r="AT2117" s="2">
        <f t="shared" si="1258"/>
        <v>0</v>
      </c>
      <c r="AU2117" s="13">
        <f t="shared" si="1259"/>
        <v>0</v>
      </c>
    </row>
    <row r="2118" spans="1:47" hidden="1" x14ac:dyDescent="0.2">
      <c r="A2118" s="12" t="s">
        <v>2010</v>
      </c>
      <c r="B2118" s="20">
        <v>0</v>
      </c>
      <c r="C2118" s="32">
        <v>0</v>
      </c>
      <c r="D2118" s="2">
        <f t="shared" si="1224"/>
        <v>0</v>
      </c>
      <c r="E2118" s="2">
        <f t="shared" si="1225"/>
        <v>1</v>
      </c>
      <c r="F2118" s="2">
        <f t="shared" si="1226"/>
        <v>0</v>
      </c>
      <c r="G2118" s="13">
        <f t="shared" si="1227"/>
        <v>0</v>
      </c>
      <c r="H2118" s="18">
        <v>0</v>
      </c>
      <c r="I2118" s="2">
        <f t="shared" si="1228"/>
        <v>0</v>
      </c>
      <c r="J2118" s="2">
        <f t="shared" si="1229"/>
        <v>1</v>
      </c>
      <c r="K2118" s="2">
        <f t="shared" si="1230"/>
        <v>0</v>
      </c>
      <c r="L2118" s="13">
        <f t="shared" si="1231"/>
        <v>0</v>
      </c>
      <c r="M2118" s="18">
        <v>0</v>
      </c>
      <c r="N2118" s="2">
        <f t="shared" si="1232"/>
        <v>0</v>
      </c>
      <c r="O2118" s="2">
        <f t="shared" si="1233"/>
        <v>1</v>
      </c>
      <c r="P2118" s="2">
        <f t="shared" si="1234"/>
        <v>0</v>
      </c>
      <c r="Q2118" s="13">
        <f t="shared" si="1235"/>
        <v>0</v>
      </c>
      <c r="R2118" s="18">
        <v>0</v>
      </c>
      <c r="S2118" s="2">
        <f t="shared" si="1236"/>
        <v>0</v>
      </c>
      <c r="T2118" s="2">
        <f t="shared" si="1237"/>
        <v>1</v>
      </c>
      <c r="U2118" s="2">
        <f t="shared" si="1238"/>
        <v>0</v>
      </c>
      <c r="V2118" s="13">
        <f t="shared" si="1239"/>
        <v>0</v>
      </c>
      <c r="W2118" s="18">
        <v>0</v>
      </c>
      <c r="X2118" s="2">
        <f t="shared" si="1240"/>
        <v>0</v>
      </c>
      <c r="Y2118" s="2">
        <f t="shared" si="1241"/>
        <v>1</v>
      </c>
      <c r="Z2118" s="2">
        <f t="shared" si="1242"/>
        <v>0</v>
      </c>
      <c r="AA2118" s="13">
        <f t="shared" si="1243"/>
        <v>0</v>
      </c>
      <c r="AB2118" s="18">
        <v>0</v>
      </c>
      <c r="AC2118" s="2">
        <f t="shared" si="1244"/>
        <v>0</v>
      </c>
      <c r="AD2118" s="2">
        <f t="shared" si="1245"/>
        <v>1</v>
      </c>
      <c r="AE2118" s="2">
        <f t="shared" si="1246"/>
        <v>0</v>
      </c>
      <c r="AF2118" s="13">
        <f t="shared" si="1247"/>
        <v>0</v>
      </c>
      <c r="AG2118" s="18">
        <v>0</v>
      </c>
      <c r="AH2118" s="2">
        <f t="shared" si="1248"/>
        <v>0</v>
      </c>
      <c r="AI2118" s="2">
        <f t="shared" si="1249"/>
        <v>1</v>
      </c>
      <c r="AJ2118" s="2">
        <f t="shared" si="1250"/>
        <v>0</v>
      </c>
      <c r="AK2118" s="13">
        <f t="shared" si="1251"/>
        <v>0</v>
      </c>
      <c r="AL2118" s="18">
        <v>0</v>
      </c>
      <c r="AM2118" s="2">
        <f t="shared" si="1252"/>
        <v>0</v>
      </c>
      <c r="AN2118" s="2">
        <f t="shared" si="1253"/>
        <v>1</v>
      </c>
      <c r="AO2118" s="2">
        <f t="shared" si="1254"/>
        <v>0</v>
      </c>
      <c r="AP2118" s="13">
        <f t="shared" si="1255"/>
        <v>0</v>
      </c>
      <c r="AQ2118" s="18">
        <v>0</v>
      </c>
      <c r="AR2118" s="2">
        <f t="shared" si="1256"/>
        <v>0</v>
      </c>
      <c r="AS2118" s="2">
        <f t="shared" si="1257"/>
        <v>1</v>
      </c>
      <c r="AT2118" s="2">
        <f t="shared" si="1258"/>
        <v>0</v>
      </c>
      <c r="AU2118" s="13">
        <f t="shared" si="1259"/>
        <v>0</v>
      </c>
    </row>
    <row r="2119" spans="1:47" hidden="1" x14ac:dyDescent="0.2">
      <c r="A2119" s="12" t="s">
        <v>2011</v>
      </c>
      <c r="B2119" s="20">
        <v>0</v>
      </c>
      <c r="C2119" s="32">
        <v>0</v>
      </c>
      <c r="D2119" s="2">
        <f t="shared" si="1224"/>
        <v>0</v>
      </c>
      <c r="E2119" s="2">
        <f t="shared" si="1225"/>
        <v>1</v>
      </c>
      <c r="F2119" s="2">
        <f t="shared" si="1226"/>
        <v>0</v>
      </c>
      <c r="G2119" s="13">
        <f t="shared" si="1227"/>
        <v>0</v>
      </c>
      <c r="H2119" s="18">
        <v>0</v>
      </c>
      <c r="I2119" s="2">
        <f t="shared" si="1228"/>
        <v>0</v>
      </c>
      <c r="J2119" s="2">
        <f t="shared" si="1229"/>
        <v>1</v>
      </c>
      <c r="K2119" s="2">
        <f t="shared" si="1230"/>
        <v>0</v>
      </c>
      <c r="L2119" s="13">
        <f t="shared" si="1231"/>
        <v>0</v>
      </c>
      <c r="M2119" s="18">
        <v>0</v>
      </c>
      <c r="N2119" s="2">
        <f t="shared" si="1232"/>
        <v>0</v>
      </c>
      <c r="O2119" s="2">
        <f t="shared" si="1233"/>
        <v>1</v>
      </c>
      <c r="P2119" s="2">
        <f t="shared" si="1234"/>
        <v>0</v>
      </c>
      <c r="Q2119" s="13">
        <f t="shared" si="1235"/>
        <v>0</v>
      </c>
      <c r="R2119" s="18">
        <v>0</v>
      </c>
      <c r="S2119" s="2">
        <f t="shared" si="1236"/>
        <v>0</v>
      </c>
      <c r="T2119" s="2">
        <f t="shared" si="1237"/>
        <v>1</v>
      </c>
      <c r="U2119" s="2">
        <f t="shared" si="1238"/>
        <v>0</v>
      </c>
      <c r="V2119" s="13">
        <f t="shared" si="1239"/>
        <v>0</v>
      </c>
      <c r="W2119" s="18">
        <v>0</v>
      </c>
      <c r="X2119" s="2">
        <f t="shared" si="1240"/>
        <v>0</v>
      </c>
      <c r="Y2119" s="2">
        <f t="shared" si="1241"/>
        <v>1</v>
      </c>
      <c r="Z2119" s="2">
        <f t="shared" si="1242"/>
        <v>0</v>
      </c>
      <c r="AA2119" s="13">
        <f t="shared" si="1243"/>
        <v>0</v>
      </c>
      <c r="AB2119" s="18">
        <v>0</v>
      </c>
      <c r="AC2119" s="2">
        <f t="shared" si="1244"/>
        <v>0</v>
      </c>
      <c r="AD2119" s="2">
        <f t="shared" si="1245"/>
        <v>1</v>
      </c>
      <c r="AE2119" s="2">
        <f t="shared" si="1246"/>
        <v>0</v>
      </c>
      <c r="AF2119" s="13">
        <f t="shared" si="1247"/>
        <v>0</v>
      </c>
      <c r="AG2119" s="18">
        <v>0</v>
      </c>
      <c r="AH2119" s="2">
        <f t="shared" si="1248"/>
        <v>0</v>
      </c>
      <c r="AI2119" s="2">
        <f t="shared" si="1249"/>
        <v>1</v>
      </c>
      <c r="AJ2119" s="2">
        <f t="shared" si="1250"/>
        <v>0</v>
      </c>
      <c r="AK2119" s="13">
        <f t="shared" si="1251"/>
        <v>0</v>
      </c>
      <c r="AL2119" s="18">
        <v>0</v>
      </c>
      <c r="AM2119" s="2">
        <f t="shared" si="1252"/>
        <v>0</v>
      </c>
      <c r="AN2119" s="2">
        <f t="shared" si="1253"/>
        <v>1</v>
      </c>
      <c r="AO2119" s="2">
        <f t="shared" si="1254"/>
        <v>0</v>
      </c>
      <c r="AP2119" s="13">
        <f t="shared" si="1255"/>
        <v>0</v>
      </c>
      <c r="AQ2119" s="18">
        <v>0</v>
      </c>
      <c r="AR2119" s="2">
        <f t="shared" si="1256"/>
        <v>0</v>
      </c>
      <c r="AS2119" s="2">
        <f t="shared" si="1257"/>
        <v>1</v>
      </c>
      <c r="AT2119" s="2">
        <f t="shared" si="1258"/>
        <v>0</v>
      </c>
      <c r="AU2119" s="13">
        <f t="shared" si="1259"/>
        <v>0</v>
      </c>
    </row>
    <row r="2120" spans="1:47" hidden="1" x14ac:dyDescent="0.2">
      <c r="A2120" s="12" t="s">
        <v>2012</v>
      </c>
      <c r="B2120" s="20">
        <v>0</v>
      </c>
      <c r="C2120" s="32">
        <v>0</v>
      </c>
      <c r="D2120" s="2">
        <f t="shared" si="1224"/>
        <v>0</v>
      </c>
      <c r="E2120" s="2">
        <f t="shared" si="1225"/>
        <v>1</v>
      </c>
      <c r="F2120" s="2">
        <f t="shared" si="1226"/>
        <v>0</v>
      </c>
      <c r="G2120" s="13">
        <f t="shared" si="1227"/>
        <v>0</v>
      </c>
      <c r="H2120" s="18">
        <v>0</v>
      </c>
      <c r="I2120" s="2">
        <f t="shared" si="1228"/>
        <v>0</v>
      </c>
      <c r="J2120" s="2">
        <f t="shared" si="1229"/>
        <v>1</v>
      </c>
      <c r="K2120" s="2">
        <f t="shared" si="1230"/>
        <v>0</v>
      </c>
      <c r="L2120" s="13">
        <f t="shared" si="1231"/>
        <v>0</v>
      </c>
      <c r="M2120" s="18">
        <v>0</v>
      </c>
      <c r="N2120" s="2">
        <f t="shared" si="1232"/>
        <v>0</v>
      </c>
      <c r="O2120" s="2">
        <f t="shared" si="1233"/>
        <v>1</v>
      </c>
      <c r="P2120" s="2">
        <f t="shared" si="1234"/>
        <v>0</v>
      </c>
      <c r="Q2120" s="13">
        <f t="shared" si="1235"/>
        <v>0</v>
      </c>
      <c r="R2120" s="18">
        <v>0</v>
      </c>
      <c r="S2120" s="2">
        <f t="shared" si="1236"/>
        <v>0</v>
      </c>
      <c r="T2120" s="2">
        <f t="shared" si="1237"/>
        <v>1</v>
      </c>
      <c r="U2120" s="2">
        <f t="shared" si="1238"/>
        <v>0</v>
      </c>
      <c r="V2120" s="13">
        <f t="shared" si="1239"/>
        <v>0</v>
      </c>
      <c r="W2120" s="18">
        <v>0</v>
      </c>
      <c r="X2120" s="2">
        <f t="shared" si="1240"/>
        <v>0</v>
      </c>
      <c r="Y2120" s="2">
        <f t="shared" si="1241"/>
        <v>1</v>
      </c>
      <c r="Z2120" s="2">
        <f t="shared" si="1242"/>
        <v>0</v>
      </c>
      <c r="AA2120" s="13">
        <f t="shared" si="1243"/>
        <v>0</v>
      </c>
      <c r="AB2120" s="18">
        <v>0</v>
      </c>
      <c r="AC2120" s="2">
        <f t="shared" si="1244"/>
        <v>0</v>
      </c>
      <c r="AD2120" s="2">
        <f t="shared" si="1245"/>
        <v>1</v>
      </c>
      <c r="AE2120" s="2">
        <f t="shared" si="1246"/>
        <v>0</v>
      </c>
      <c r="AF2120" s="13">
        <f t="shared" si="1247"/>
        <v>0</v>
      </c>
      <c r="AG2120" s="18">
        <v>0</v>
      </c>
      <c r="AH2120" s="2">
        <f t="shared" si="1248"/>
        <v>0</v>
      </c>
      <c r="AI2120" s="2">
        <f t="shared" si="1249"/>
        <v>1</v>
      </c>
      <c r="AJ2120" s="2">
        <f t="shared" si="1250"/>
        <v>0</v>
      </c>
      <c r="AK2120" s="13">
        <f t="shared" si="1251"/>
        <v>0</v>
      </c>
      <c r="AL2120" s="18">
        <v>0</v>
      </c>
      <c r="AM2120" s="2">
        <f t="shared" si="1252"/>
        <v>0</v>
      </c>
      <c r="AN2120" s="2">
        <f t="shared" si="1253"/>
        <v>1</v>
      </c>
      <c r="AO2120" s="2">
        <f t="shared" si="1254"/>
        <v>0</v>
      </c>
      <c r="AP2120" s="13">
        <f t="shared" si="1255"/>
        <v>0</v>
      </c>
      <c r="AQ2120" s="18">
        <v>0</v>
      </c>
      <c r="AR2120" s="2">
        <f t="shared" si="1256"/>
        <v>0</v>
      </c>
      <c r="AS2120" s="2">
        <f t="shared" si="1257"/>
        <v>1</v>
      </c>
      <c r="AT2120" s="2">
        <f t="shared" si="1258"/>
        <v>0</v>
      </c>
      <c r="AU2120" s="13">
        <f t="shared" si="1259"/>
        <v>0</v>
      </c>
    </row>
    <row r="2121" spans="1:47" hidden="1" x14ac:dyDescent="0.2">
      <c r="A2121" s="12" t="s">
        <v>2013</v>
      </c>
      <c r="B2121" s="20">
        <v>0</v>
      </c>
      <c r="C2121" s="32">
        <v>0</v>
      </c>
      <c r="D2121" s="2">
        <f t="shared" si="1224"/>
        <v>0</v>
      </c>
      <c r="E2121" s="2">
        <f t="shared" si="1225"/>
        <v>1</v>
      </c>
      <c r="F2121" s="2">
        <f t="shared" si="1226"/>
        <v>0</v>
      </c>
      <c r="G2121" s="13">
        <f t="shared" si="1227"/>
        <v>0</v>
      </c>
      <c r="H2121" s="18">
        <v>0</v>
      </c>
      <c r="I2121" s="2">
        <f t="shared" si="1228"/>
        <v>0</v>
      </c>
      <c r="J2121" s="2">
        <f t="shared" si="1229"/>
        <v>1</v>
      </c>
      <c r="K2121" s="2">
        <f t="shared" si="1230"/>
        <v>0</v>
      </c>
      <c r="L2121" s="13">
        <f t="shared" si="1231"/>
        <v>0</v>
      </c>
      <c r="M2121" s="18">
        <v>0</v>
      </c>
      <c r="N2121" s="2">
        <f t="shared" si="1232"/>
        <v>0</v>
      </c>
      <c r="O2121" s="2">
        <f t="shared" si="1233"/>
        <v>1</v>
      </c>
      <c r="P2121" s="2">
        <f t="shared" si="1234"/>
        <v>0</v>
      </c>
      <c r="Q2121" s="13">
        <f t="shared" si="1235"/>
        <v>0</v>
      </c>
      <c r="R2121" s="18">
        <v>0</v>
      </c>
      <c r="S2121" s="2">
        <f t="shared" si="1236"/>
        <v>0</v>
      </c>
      <c r="T2121" s="2">
        <f t="shared" si="1237"/>
        <v>1</v>
      </c>
      <c r="U2121" s="2">
        <f t="shared" si="1238"/>
        <v>0</v>
      </c>
      <c r="V2121" s="13">
        <f t="shared" si="1239"/>
        <v>0</v>
      </c>
      <c r="W2121" s="18">
        <v>0</v>
      </c>
      <c r="X2121" s="2">
        <f t="shared" si="1240"/>
        <v>0</v>
      </c>
      <c r="Y2121" s="2">
        <f t="shared" si="1241"/>
        <v>1</v>
      </c>
      <c r="Z2121" s="2">
        <f t="shared" si="1242"/>
        <v>0</v>
      </c>
      <c r="AA2121" s="13">
        <f t="shared" si="1243"/>
        <v>0</v>
      </c>
      <c r="AB2121" s="18">
        <v>0</v>
      </c>
      <c r="AC2121" s="2">
        <f t="shared" si="1244"/>
        <v>0</v>
      </c>
      <c r="AD2121" s="2">
        <f t="shared" si="1245"/>
        <v>1</v>
      </c>
      <c r="AE2121" s="2">
        <f t="shared" si="1246"/>
        <v>0</v>
      </c>
      <c r="AF2121" s="13">
        <f t="shared" si="1247"/>
        <v>0</v>
      </c>
      <c r="AG2121" s="18">
        <v>0</v>
      </c>
      <c r="AH2121" s="2">
        <f t="shared" si="1248"/>
        <v>0</v>
      </c>
      <c r="AI2121" s="2">
        <f t="shared" si="1249"/>
        <v>1</v>
      </c>
      <c r="AJ2121" s="2">
        <f t="shared" si="1250"/>
        <v>0</v>
      </c>
      <c r="AK2121" s="13">
        <f t="shared" si="1251"/>
        <v>0</v>
      </c>
      <c r="AL2121" s="18">
        <v>0</v>
      </c>
      <c r="AM2121" s="2">
        <f t="shared" si="1252"/>
        <v>0</v>
      </c>
      <c r="AN2121" s="2">
        <f t="shared" si="1253"/>
        <v>1</v>
      </c>
      <c r="AO2121" s="2">
        <f t="shared" si="1254"/>
        <v>0</v>
      </c>
      <c r="AP2121" s="13">
        <f t="shared" si="1255"/>
        <v>0</v>
      </c>
      <c r="AQ2121" s="18">
        <v>0</v>
      </c>
      <c r="AR2121" s="2">
        <f t="shared" si="1256"/>
        <v>0</v>
      </c>
      <c r="AS2121" s="2">
        <f t="shared" si="1257"/>
        <v>1</v>
      </c>
      <c r="AT2121" s="2">
        <f t="shared" si="1258"/>
        <v>0</v>
      </c>
      <c r="AU2121" s="13">
        <f t="shared" si="1259"/>
        <v>0</v>
      </c>
    </row>
    <row r="2122" spans="1:47" hidden="1" x14ac:dyDescent="0.2">
      <c r="A2122" s="12" t="s">
        <v>2014</v>
      </c>
      <c r="B2122" s="20">
        <v>0</v>
      </c>
      <c r="C2122" s="32">
        <v>0</v>
      </c>
      <c r="D2122" s="2">
        <f t="shared" si="1224"/>
        <v>0</v>
      </c>
      <c r="E2122" s="2">
        <f t="shared" si="1225"/>
        <v>1</v>
      </c>
      <c r="F2122" s="2">
        <f t="shared" si="1226"/>
        <v>0</v>
      </c>
      <c r="G2122" s="13">
        <f t="shared" si="1227"/>
        <v>0</v>
      </c>
      <c r="H2122" s="18">
        <v>0</v>
      </c>
      <c r="I2122" s="2">
        <f t="shared" si="1228"/>
        <v>0</v>
      </c>
      <c r="J2122" s="2">
        <f t="shared" si="1229"/>
        <v>1</v>
      </c>
      <c r="K2122" s="2">
        <f t="shared" si="1230"/>
        <v>0</v>
      </c>
      <c r="L2122" s="13">
        <f t="shared" si="1231"/>
        <v>0</v>
      </c>
      <c r="M2122" s="18">
        <v>0</v>
      </c>
      <c r="N2122" s="2">
        <f t="shared" si="1232"/>
        <v>0</v>
      </c>
      <c r="O2122" s="2">
        <f t="shared" si="1233"/>
        <v>1</v>
      </c>
      <c r="P2122" s="2">
        <f t="shared" si="1234"/>
        <v>0</v>
      </c>
      <c r="Q2122" s="13">
        <f t="shared" si="1235"/>
        <v>0</v>
      </c>
      <c r="R2122" s="18">
        <v>0</v>
      </c>
      <c r="S2122" s="2">
        <f t="shared" si="1236"/>
        <v>0</v>
      </c>
      <c r="T2122" s="2">
        <f t="shared" si="1237"/>
        <v>1</v>
      </c>
      <c r="U2122" s="2">
        <f t="shared" si="1238"/>
        <v>0</v>
      </c>
      <c r="V2122" s="13">
        <f t="shared" si="1239"/>
        <v>0</v>
      </c>
      <c r="W2122" s="18">
        <v>0</v>
      </c>
      <c r="X2122" s="2">
        <f t="shared" si="1240"/>
        <v>0</v>
      </c>
      <c r="Y2122" s="2">
        <f t="shared" si="1241"/>
        <v>1</v>
      </c>
      <c r="Z2122" s="2">
        <f t="shared" si="1242"/>
        <v>0</v>
      </c>
      <c r="AA2122" s="13">
        <f t="shared" si="1243"/>
        <v>0</v>
      </c>
      <c r="AB2122" s="18">
        <v>0</v>
      </c>
      <c r="AC2122" s="2">
        <f t="shared" si="1244"/>
        <v>0</v>
      </c>
      <c r="AD2122" s="2">
        <f t="shared" si="1245"/>
        <v>1</v>
      </c>
      <c r="AE2122" s="2">
        <f t="shared" si="1246"/>
        <v>0</v>
      </c>
      <c r="AF2122" s="13">
        <f t="shared" si="1247"/>
        <v>0</v>
      </c>
      <c r="AG2122" s="18">
        <v>0</v>
      </c>
      <c r="AH2122" s="2">
        <f t="shared" si="1248"/>
        <v>0</v>
      </c>
      <c r="AI2122" s="2">
        <f t="shared" si="1249"/>
        <v>1</v>
      </c>
      <c r="AJ2122" s="2">
        <f t="shared" si="1250"/>
        <v>0</v>
      </c>
      <c r="AK2122" s="13">
        <f t="shared" si="1251"/>
        <v>0</v>
      </c>
      <c r="AL2122" s="18">
        <v>0</v>
      </c>
      <c r="AM2122" s="2">
        <f t="shared" si="1252"/>
        <v>0</v>
      </c>
      <c r="AN2122" s="2">
        <f t="shared" si="1253"/>
        <v>1</v>
      </c>
      <c r="AO2122" s="2">
        <f t="shared" si="1254"/>
        <v>0</v>
      </c>
      <c r="AP2122" s="13">
        <f t="shared" si="1255"/>
        <v>0</v>
      </c>
      <c r="AQ2122" s="18">
        <v>0</v>
      </c>
      <c r="AR2122" s="2">
        <f t="shared" si="1256"/>
        <v>0</v>
      </c>
      <c r="AS2122" s="2">
        <f t="shared" si="1257"/>
        <v>1</v>
      </c>
      <c r="AT2122" s="2">
        <f t="shared" si="1258"/>
        <v>0</v>
      </c>
      <c r="AU2122" s="13">
        <f t="shared" si="1259"/>
        <v>0</v>
      </c>
    </row>
    <row r="2123" spans="1:47" hidden="1" x14ac:dyDescent="0.2">
      <c r="A2123" s="12" t="s">
        <v>2015</v>
      </c>
      <c r="B2123" s="20">
        <v>0</v>
      </c>
      <c r="C2123" s="32">
        <v>0</v>
      </c>
      <c r="D2123" s="2">
        <f t="shared" si="1224"/>
        <v>0</v>
      </c>
      <c r="E2123" s="2">
        <f t="shared" si="1225"/>
        <v>1</v>
      </c>
      <c r="F2123" s="2">
        <f t="shared" si="1226"/>
        <v>0</v>
      </c>
      <c r="G2123" s="13">
        <f t="shared" si="1227"/>
        <v>0</v>
      </c>
      <c r="H2123" s="18">
        <v>0</v>
      </c>
      <c r="I2123" s="2">
        <f t="shared" si="1228"/>
        <v>0</v>
      </c>
      <c r="J2123" s="2">
        <f t="shared" si="1229"/>
        <v>1</v>
      </c>
      <c r="K2123" s="2">
        <f t="shared" si="1230"/>
        <v>0</v>
      </c>
      <c r="L2123" s="13">
        <f t="shared" si="1231"/>
        <v>0</v>
      </c>
      <c r="M2123" s="18">
        <v>0</v>
      </c>
      <c r="N2123" s="2">
        <f t="shared" si="1232"/>
        <v>0</v>
      </c>
      <c r="O2123" s="2">
        <f t="shared" si="1233"/>
        <v>1</v>
      </c>
      <c r="P2123" s="2">
        <f t="shared" si="1234"/>
        <v>0</v>
      </c>
      <c r="Q2123" s="13">
        <f t="shared" si="1235"/>
        <v>0</v>
      </c>
      <c r="R2123" s="18">
        <v>0</v>
      </c>
      <c r="S2123" s="2">
        <f t="shared" si="1236"/>
        <v>0</v>
      </c>
      <c r="T2123" s="2">
        <f t="shared" si="1237"/>
        <v>1</v>
      </c>
      <c r="U2123" s="2">
        <f t="shared" si="1238"/>
        <v>0</v>
      </c>
      <c r="V2123" s="13">
        <f t="shared" si="1239"/>
        <v>0</v>
      </c>
      <c r="W2123" s="18">
        <v>0</v>
      </c>
      <c r="X2123" s="2">
        <f t="shared" si="1240"/>
        <v>0</v>
      </c>
      <c r="Y2123" s="2">
        <f t="shared" si="1241"/>
        <v>1</v>
      </c>
      <c r="Z2123" s="2">
        <f t="shared" si="1242"/>
        <v>0</v>
      </c>
      <c r="AA2123" s="13">
        <f t="shared" si="1243"/>
        <v>0</v>
      </c>
      <c r="AB2123" s="18">
        <v>0</v>
      </c>
      <c r="AC2123" s="2">
        <f t="shared" si="1244"/>
        <v>0</v>
      </c>
      <c r="AD2123" s="2">
        <f t="shared" si="1245"/>
        <v>1</v>
      </c>
      <c r="AE2123" s="2">
        <f t="shared" si="1246"/>
        <v>0</v>
      </c>
      <c r="AF2123" s="13">
        <f t="shared" si="1247"/>
        <v>0</v>
      </c>
      <c r="AG2123" s="18">
        <v>0</v>
      </c>
      <c r="AH2123" s="2">
        <f t="shared" si="1248"/>
        <v>0</v>
      </c>
      <c r="AI2123" s="2">
        <f t="shared" si="1249"/>
        <v>1</v>
      </c>
      <c r="AJ2123" s="2">
        <f t="shared" si="1250"/>
        <v>0</v>
      </c>
      <c r="AK2123" s="13">
        <f t="shared" si="1251"/>
        <v>0</v>
      </c>
      <c r="AL2123" s="18">
        <v>0</v>
      </c>
      <c r="AM2123" s="2">
        <f t="shared" si="1252"/>
        <v>0</v>
      </c>
      <c r="AN2123" s="2">
        <f t="shared" si="1253"/>
        <v>1</v>
      </c>
      <c r="AO2123" s="2">
        <f t="shared" si="1254"/>
        <v>0</v>
      </c>
      <c r="AP2123" s="13">
        <f t="shared" si="1255"/>
        <v>0</v>
      </c>
      <c r="AQ2123" s="18">
        <v>0</v>
      </c>
      <c r="AR2123" s="2">
        <f t="shared" si="1256"/>
        <v>0</v>
      </c>
      <c r="AS2123" s="2">
        <f t="shared" si="1257"/>
        <v>1</v>
      </c>
      <c r="AT2123" s="2">
        <f t="shared" si="1258"/>
        <v>0</v>
      </c>
      <c r="AU2123" s="13">
        <f t="shared" si="1259"/>
        <v>0</v>
      </c>
    </row>
    <row r="2124" spans="1:47" hidden="1" x14ac:dyDescent="0.2">
      <c r="A2124" s="12" t="s">
        <v>2016</v>
      </c>
      <c r="B2124" s="20">
        <v>0</v>
      </c>
      <c r="C2124" s="32">
        <v>0</v>
      </c>
      <c r="D2124" s="2">
        <f t="shared" si="1224"/>
        <v>0</v>
      </c>
      <c r="E2124" s="2">
        <f t="shared" si="1225"/>
        <v>1</v>
      </c>
      <c r="F2124" s="2">
        <f t="shared" si="1226"/>
        <v>0</v>
      </c>
      <c r="G2124" s="13">
        <f t="shared" si="1227"/>
        <v>0</v>
      </c>
      <c r="H2124" s="18">
        <v>0</v>
      </c>
      <c r="I2124" s="2">
        <f t="shared" si="1228"/>
        <v>0</v>
      </c>
      <c r="J2124" s="2">
        <f t="shared" si="1229"/>
        <v>1</v>
      </c>
      <c r="K2124" s="2">
        <f t="shared" si="1230"/>
        <v>0</v>
      </c>
      <c r="L2124" s="13">
        <f t="shared" si="1231"/>
        <v>0</v>
      </c>
      <c r="M2124" s="18">
        <v>0</v>
      </c>
      <c r="N2124" s="2">
        <f t="shared" si="1232"/>
        <v>0</v>
      </c>
      <c r="O2124" s="2">
        <f t="shared" si="1233"/>
        <v>1</v>
      </c>
      <c r="P2124" s="2">
        <f t="shared" si="1234"/>
        <v>0</v>
      </c>
      <c r="Q2124" s="13">
        <f t="shared" si="1235"/>
        <v>0</v>
      </c>
      <c r="R2124" s="18">
        <v>0</v>
      </c>
      <c r="S2124" s="2">
        <f t="shared" si="1236"/>
        <v>0</v>
      </c>
      <c r="T2124" s="2">
        <f t="shared" si="1237"/>
        <v>1</v>
      </c>
      <c r="U2124" s="2">
        <f t="shared" si="1238"/>
        <v>0</v>
      </c>
      <c r="V2124" s="13">
        <f t="shared" si="1239"/>
        <v>0</v>
      </c>
      <c r="W2124" s="18">
        <v>0</v>
      </c>
      <c r="X2124" s="2">
        <f t="shared" si="1240"/>
        <v>0</v>
      </c>
      <c r="Y2124" s="2">
        <f t="shared" si="1241"/>
        <v>1</v>
      </c>
      <c r="Z2124" s="2">
        <f t="shared" si="1242"/>
        <v>0</v>
      </c>
      <c r="AA2124" s="13">
        <f t="shared" si="1243"/>
        <v>0</v>
      </c>
      <c r="AB2124" s="18">
        <v>0</v>
      </c>
      <c r="AC2124" s="2">
        <f t="shared" si="1244"/>
        <v>0</v>
      </c>
      <c r="AD2124" s="2">
        <f t="shared" si="1245"/>
        <v>1</v>
      </c>
      <c r="AE2124" s="2">
        <f t="shared" si="1246"/>
        <v>0</v>
      </c>
      <c r="AF2124" s="13">
        <f t="shared" si="1247"/>
        <v>0</v>
      </c>
      <c r="AG2124" s="18">
        <v>0</v>
      </c>
      <c r="AH2124" s="2">
        <f t="shared" si="1248"/>
        <v>0</v>
      </c>
      <c r="AI2124" s="2">
        <f t="shared" si="1249"/>
        <v>1</v>
      </c>
      <c r="AJ2124" s="2">
        <f t="shared" si="1250"/>
        <v>0</v>
      </c>
      <c r="AK2124" s="13">
        <f t="shared" si="1251"/>
        <v>0</v>
      </c>
      <c r="AL2124" s="18">
        <v>0</v>
      </c>
      <c r="AM2124" s="2">
        <f t="shared" si="1252"/>
        <v>0</v>
      </c>
      <c r="AN2124" s="2">
        <f t="shared" si="1253"/>
        <v>1</v>
      </c>
      <c r="AO2124" s="2">
        <f t="shared" si="1254"/>
        <v>0</v>
      </c>
      <c r="AP2124" s="13">
        <f t="shared" si="1255"/>
        <v>0</v>
      </c>
      <c r="AQ2124" s="18">
        <v>0</v>
      </c>
      <c r="AR2124" s="2">
        <f t="shared" si="1256"/>
        <v>0</v>
      </c>
      <c r="AS2124" s="2">
        <f t="shared" si="1257"/>
        <v>1</v>
      </c>
      <c r="AT2124" s="2">
        <f t="shared" si="1258"/>
        <v>0</v>
      </c>
      <c r="AU2124" s="13">
        <f t="shared" si="1259"/>
        <v>0</v>
      </c>
    </row>
    <row r="2125" spans="1:47" hidden="1" x14ac:dyDescent="0.2">
      <c r="A2125" s="12" t="s">
        <v>2017</v>
      </c>
      <c r="B2125" s="20">
        <v>0</v>
      </c>
      <c r="C2125" s="32">
        <v>0</v>
      </c>
      <c r="D2125" s="2">
        <f t="shared" si="1224"/>
        <v>0</v>
      </c>
      <c r="E2125" s="2">
        <f t="shared" si="1225"/>
        <v>1</v>
      </c>
      <c r="F2125" s="2">
        <f t="shared" si="1226"/>
        <v>0</v>
      </c>
      <c r="G2125" s="13">
        <f t="shared" si="1227"/>
        <v>0</v>
      </c>
      <c r="H2125" s="18">
        <v>0</v>
      </c>
      <c r="I2125" s="2">
        <f t="shared" si="1228"/>
        <v>0</v>
      </c>
      <c r="J2125" s="2">
        <f t="shared" si="1229"/>
        <v>1</v>
      </c>
      <c r="K2125" s="2">
        <f t="shared" si="1230"/>
        <v>0</v>
      </c>
      <c r="L2125" s="13">
        <f t="shared" si="1231"/>
        <v>0</v>
      </c>
      <c r="M2125" s="18">
        <v>0</v>
      </c>
      <c r="N2125" s="2">
        <f t="shared" si="1232"/>
        <v>0</v>
      </c>
      <c r="O2125" s="2">
        <f t="shared" si="1233"/>
        <v>1</v>
      </c>
      <c r="P2125" s="2">
        <f t="shared" si="1234"/>
        <v>0</v>
      </c>
      <c r="Q2125" s="13">
        <f t="shared" si="1235"/>
        <v>0</v>
      </c>
      <c r="R2125" s="18">
        <v>0</v>
      </c>
      <c r="S2125" s="2">
        <f t="shared" si="1236"/>
        <v>0</v>
      </c>
      <c r="T2125" s="2">
        <f t="shared" si="1237"/>
        <v>1</v>
      </c>
      <c r="U2125" s="2">
        <f t="shared" si="1238"/>
        <v>0</v>
      </c>
      <c r="V2125" s="13">
        <f t="shared" si="1239"/>
        <v>0</v>
      </c>
      <c r="W2125" s="18">
        <v>0</v>
      </c>
      <c r="X2125" s="2">
        <f t="shared" si="1240"/>
        <v>0</v>
      </c>
      <c r="Y2125" s="2">
        <f t="shared" si="1241"/>
        <v>1</v>
      </c>
      <c r="Z2125" s="2">
        <f t="shared" si="1242"/>
        <v>0</v>
      </c>
      <c r="AA2125" s="13">
        <f t="shared" si="1243"/>
        <v>0</v>
      </c>
      <c r="AB2125" s="18">
        <v>0</v>
      </c>
      <c r="AC2125" s="2">
        <f t="shared" si="1244"/>
        <v>0</v>
      </c>
      <c r="AD2125" s="2">
        <f t="shared" si="1245"/>
        <v>1</v>
      </c>
      <c r="AE2125" s="2">
        <f t="shared" si="1246"/>
        <v>0</v>
      </c>
      <c r="AF2125" s="13">
        <f t="shared" si="1247"/>
        <v>0</v>
      </c>
      <c r="AG2125" s="18">
        <v>0</v>
      </c>
      <c r="AH2125" s="2">
        <f t="shared" si="1248"/>
        <v>0</v>
      </c>
      <c r="AI2125" s="2">
        <f t="shared" si="1249"/>
        <v>1</v>
      </c>
      <c r="AJ2125" s="2">
        <f t="shared" si="1250"/>
        <v>0</v>
      </c>
      <c r="AK2125" s="13">
        <f t="shared" si="1251"/>
        <v>0</v>
      </c>
      <c r="AL2125" s="18">
        <v>0</v>
      </c>
      <c r="AM2125" s="2">
        <f t="shared" si="1252"/>
        <v>0</v>
      </c>
      <c r="AN2125" s="2">
        <f t="shared" si="1253"/>
        <v>1</v>
      </c>
      <c r="AO2125" s="2">
        <f t="shared" si="1254"/>
        <v>0</v>
      </c>
      <c r="AP2125" s="13">
        <f t="shared" si="1255"/>
        <v>0</v>
      </c>
      <c r="AQ2125" s="18">
        <v>0</v>
      </c>
      <c r="AR2125" s="2">
        <f t="shared" si="1256"/>
        <v>0</v>
      </c>
      <c r="AS2125" s="2">
        <f t="shared" si="1257"/>
        <v>1</v>
      </c>
      <c r="AT2125" s="2">
        <f t="shared" si="1258"/>
        <v>0</v>
      </c>
      <c r="AU2125" s="13">
        <f t="shared" si="1259"/>
        <v>0</v>
      </c>
    </row>
    <row r="2126" spans="1:47" hidden="1" x14ac:dyDescent="0.2">
      <c r="A2126" s="12" t="s">
        <v>2018</v>
      </c>
      <c r="B2126" s="20">
        <v>0</v>
      </c>
      <c r="C2126" s="32">
        <v>0</v>
      </c>
      <c r="D2126" s="2">
        <f t="shared" si="1224"/>
        <v>0</v>
      </c>
      <c r="E2126" s="2">
        <f t="shared" si="1225"/>
        <v>1</v>
      </c>
      <c r="F2126" s="2">
        <f t="shared" si="1226"/>
        <v>0</v>
      </c>
      <c r="G2126" s="13">
        <f t="shared" si="1227"/>
        <v>0</v>
      </c>
      <c r="H2126" s="18">
        <v>0</v>
      </c>
      <c r="I2126" s="2">
        <f t="shared" si="1228"/>
        <v>0</v>
      </c>
      <c r="J2126" s="2">
        <f t="shared" si="1229"/>
        <v>1</v>
      </c>
      <c r="K2126" s="2">
        <f t="shared" si="1230"/>
        <v>0</v>
      </c>
      <c r="L2126" s="13">
        <f t="shared" si="1231"/>
        <v>0</v>
      </c>
      <c r="M2126" s="18">
        <v>0</v>
      </c>
      <c r="N2126" s="2">
        <f t="shared" si="1232"/>
        <v>0</v>
      </c>
      <c r="O2126" s="2">
        <f t="shared" si="1233"/>
        <v>1</v>
      </c>
      <c r="P2126" s="2">
        <f t="shared" si="1234"/>
        <v>0</v>
      </c>
      <c r="Q2126" s="13">
        <f t="shared" si="1235"/>
        <v>0</v>
      </c>
      <c r="R2126" s="18">
        <v>0</v>
      </c>
      <c r="S2126" s="2">
        <f t="shared" si="1236"/>
        <v>0</v>
      </c>
      <c r="T2126" s="2">
        <f t="shared" si="1237"/>
        <v>1</v>
      </c>
      <c r="U2126" s="2">
        <f t="shared" si="1238"/>
        <v>0</v>
      </c>
      <c r="V2126" s="13">
        <f t="shared" si="1239"/>
        <v>0</v>
      </c>
      <c r="W2126" s="18">
        <v>0</v>
      </c>
      <c r="X2126" s="2">
        <f t="shared" si="1240"/>
        <v>0</v>
      </c>
      <c r="Y2126" s="2">
        <f t="shared" si="1241"/>
        <v>1</v>
      </c>
      <c r="Z2126" s="2">
        <f t="shared" si="1242"/>
        <v>0</v>
      </c>
      <c r="AA2126" s="13">
        <f t="shared" si="1243"/>
        <v>0</v>
      </c>
      <c r="AB2126" s="18">
        <v>0</v>
      </c>
      <c r="AC2126" s="2">
        <f t="shared" si="1244"/>
        <v>0</v>
      </c>
      <c r="AD2126" s="2">
        <f t="shared" si="1245"/>
        <v>1</v>
      </c>
      <c r="AE2126" s="2">
        <f t="shared" si="1246"/>
        <v>0</v>
      </c>
      <c r="AF2126" s="13">
        <f t="shared" si="1247"/>
        <v>0</v>
      </c>
      <c r="AG2126" s="18">
        <v>0</v>
      </c>
      <c r="AH2126" s="2">
        <f t="shared" si="1248"/>
        <v>0</v>
      </c>
      <c r="AI2126" s="2">
        <f t="shared" si="1249"/>
        <v>1</v>
      </c>
      <c r="AJ2126" s="2">
        <f t="shared" si="1250"/>
        <v>0</v>
      </c>
      <c r="AK2126" s="13">
        <f t="shared" si="1251"/>
        <v>0</v>
      </c>
      <c r="AL2126" s="18">
        <v>0</v>
      </c>
      <c r="AM2126" s="2">
        <f t="shared" si="1252"/>
        <v>0</v>
      </c>
      <c r="AN2126" s="2">
        <f t="shared" si="1253"/>
        <v>1</v>
      </c>
      <c r="AO2126" s="2">
        <f t="shared" si="1254"/>
        <v>0</v>
      </c>
      <c r="AP2126" s="13">
        <f t="shared" si="1255"/>
        <v>0</v>
      </c>
      <c r="AQ2126" s="18">
        <v>0</v>
      </c>
      <c r="AR2126" s="2">
        <f t="shared" si="1256"/>
        <v>0</v>
      </c>
      <c r="AS2126" s="2">
        <f t="shared" si="1257"/>
        <v>1</v>
      </c>
      <c r="AT2126" s="2">
        <f t="shared" si="1258"/>
        <v>0</v>
      </c>
      <c r="AU2126" s="13">
        <f t="shared" si="1259"/>
        <v>0</v>
      </c>
    </row>
    <row r="2127" spans="1:47" hidden="1" x14ac:dyDescent="0.2">
      <c r="A2127" s="12" t="s">
        <v>2019</v>
      </c>
      <c r="B2127" s="20">
        <v>0</v>
      </c>
      <c r="C2127" s="32">
        <v>0</v>
      </c>
      <c r="D2127" s="2">
        <f t="shared" si="1224"/>
        <v>0</v>
      </c>
      <c r="E2127" s="2">
        <f t="shared" si="1225"/>
        <v>1</v>
      </c>
      <c r="F2127" s="2">
        <f t="shared" si="1226"/>
        <v>0</v>
      </c>
      <c r="G2127" s="13">
        <f t="shared" si="1227"/>
        <v>0</v>
      </c>
      <c r="H2127" s="18">
        <v>0</v>
      </c>
      <c r="I2127" s="2">
        <f t="shared" si="1228"/>
        <v>0</v>
      </c>
      <c r="J2127" s="2">
        <f t="shared" si="1229"/>
        <v>1</v>
      </c>
      <c r="K2127" s="2">
        <f t="shared" si="1230"/>
        <v>0</v>
      </c>
      <c r="L2127" s="13">
        <f t="shared" si="1231"/>
        <v>0</v>
      </c>
      <c r="M2127" s="18">
        <v>0</v>
      </c>
      <c r="N2127" s="2">
        <f t="shared" si="1232"/>
        <v>0</v>
      </c>
      <c r="O2127" s="2">
        <f t="shared" si="1233"/>
        <v>1</v>
      </c>
      <c r="P2127" s="2">
        <f t="shared" si="1234"/>
        <v>0</v>
      </c>
      <c r="Q2127" s="13">
        <f t="shared" si="1235"/>
        <v>0</v>
      </c>
      <c r="R2127" s="18">
        <v>0</v>
      </c>
      <c r="S2127" s="2">
        <f t="shared" si="1236"/>
        <v>0</v>
      </c>
      <c r="T2127" s="2">
        <f t="shared" si="1237"/>
        <v>1</v>
      </c>
      <c r="U2127" s="2">
        <f t="shared" si="1238"/>
        <v>0</v>
      </c>
      <c r="V2127" s="13">
        <f t="shared" si="1239"/>
        <v>0</v>
      </c>
      <c r="W2127" s="18">
        <v>0</v>
      </c>
      <c r="X2127" s="2">
        <f t="shared" si="1240"/>
        <v>0</v>
      </c>
      <c r="Y2127" s="2">
        <f t="shared" si="1241"/>
        <v>1</v>
      </c>
      <c r="Z2127" s="2">
        <f t="shared" si="1242"/>
        <v>0</v>
      </c>
      <c r="AA2127" s="13">
        <f t="shared" si="1243"/>
        <v>0</v>
      </c>
      <c r="AB2127" s="18">
        <v>0</v>
      </c>
      <c r="AC2127" s="2">
        <f t="shared" si="1244"/>
        <v>0</v>
      </c>
      <c r="AD2127" s="2">
        <f t="shared" si="1245"/>
        <v>1</v>
      </c>
      <c r="AE2127" s="2">
        <f t="shared" si="1246"/>
        <v>0</v>
      </c>
      <c r="AF2127" s="13">
        <f t="shared" si="1247"/>
        <v>0</v>
      </c>
      <c r="AG2127" s="18">
        <v>0</v>
      </c>
      <c r="AH2127" s="2">
        <f t="shared" si="1248"/>
        <v>0</v>
      </c>
      <c r="AI2127" s="2">
        <f t="shared" si="1249"/>
        <v>1</v>
      </c>
      <c r="AJ2127" s="2">
        <f t="shared" si="1250"/>
        <v>0</v>
      </c>
      <c r="AK2127" s="13">
        <f t="shared" si="1251"/>
        <v>0</v>
      </c>
      <c r="AL2127" s="18">
        <v>0</v>
      </c>
      <c r="AM2127" s="2">
        <f t="shared" si="1252"/>
        <v>0</v>
      </c>
      <c r="AN2127" s="2">
        <f t="shared" si="1253"/>
        <v>1</v>
      </c>
      <c r="AO2127" s="2">
        <f t="shared" si="1254"/>
        <v>0</v>
      </c>
      <c r="AP2127" s="13">
        <f t="shared" si="1255"/>
        <v>0</v>
      </c>
      <c r="AQ2127" s="18">
        <v>0</v>
      </c>
      <c r="AR2127" s="2">
        <f t="shared" si="1256"/>
        <v>0</v>
      </c>
      <c r="AS2127" s="2">
        <f t="shared" si="1257"/>
        <v>1</v>
      </c>
      <c r="AT2127" s="2">
        <f t="shared" si="1258"/>
        <v>0</v>
      </c>
      <c r="AU2127" s="13">
        <f t="shared" si="1259"/>
        <v>0</v>
      </c>
    </row>
    <row r="2128" spans="1:47" hidden="1" x14ac:dyDescent="0.2">
      <c r="A2128" s="12" t="s">
        <v>2020</v>
      </c>
      <c r="B2128" s="20">
        <v>0</v>
      </c>
      <c r="C2128" s="32">
        <v>0</v>
      </c>
      <c r="D2128" s="2">
        <f t="shared" si="1224"/>
        <v>0</v>
      </c>
      <c r="E2128" s="2">
        <f t="shared" si="1225"/>
        <v>1</v>
      </c>
      <c r="F2128" s="2">
        <f t="shared" si="1226"/>
        <v>0</v>
      </c>
      <c r="G2128" s="13">
        <f t="shared" si="1227"/>
        <v>0</v>
      </c>
      <c r="H2128" s="18">
        <v>0</v>
      </c>
      <c r="I2128" s="2">
        <f t="shared" si="1228"/>
        <v>0</v>
      </c>
      <c r="J2128" s="2">
        <f t="shared" si="1229"/>
        <v>1</v>
      </c>
      <c r="K2128" s="2">
        <f t="shared" si="1230"/>
        <v>0</v>
      </c>
      <c r="L2128" s="13">
        <f t="shared" si="1231"/>
        <v>0</v>
      </c>
      <c r="M2128" s="18">
        <v>0</v>
      </c>
      <c r="N2128" s="2">
        <f t="shared" si="1232"/>
        <v>0</v>
      </c>
      <c r="O2128" s="2">
        <f t="shared" si="1233"/>
        <v>1</v>
      </c>
      <c r="P2128" s="2">
        <f t="shared" si="1234"/>
        <v>0</v>
      </c>
      <c r="Q2128" s="13">
        <f t="shared" si="1235"/>
        <v>0</v>
      </c>
      <c r="R2128" s="18">
        <v>0</v>
      </c>
      <c r="S2128" s="2">
        <f t="shared" si="1236"/>
        <v>0</v>
      </c>
      <c r="T2128" s="2">
        <f t="shared" si="1237"/>
        <v>1</v>
      </c>
      <c r="U2128" s="2">
        <f t="shared" si="1238"/>
        <v>0</v>
      </c>
      <c r="V2128" s="13">
        <f t="shared" si="1239"/>
        <v>0</v>
      </c>
      <c r="W2128" s="18">
        <v>0</v>
      </c>
      <c r="X2128" s="2">
        <f t="shared" si="1240"/>
        <v>0</v>
      </c>
      <c r="Y2128" s="2">
        <f t="shared" si="1241"/>
        <v>1</v>
      </c>
      <c r="Z2128" s="2">
        <f t="shared" si="1242"/>
        <v>0</v>
      </c>
      <c r="AA2128" s="13">
        <f t="shared" si="1243"/>
        <v>0</v>
      </c>
      <c r="AB2128" s="18">
        <v>0</v>
      </c>
      <c r="AC2128" s="2">
        <f t="shared" si="1244"/>
        <v>0</v>
      </c>
      <c r="AD2128" s="2">
        <f t="shared" si="1245"/>
        <v>1</v>
      </c>
      <c r="AE2128" s="2">
        <f t="shared" si="1246"/>
        <v>0</v>
      </c>
      <c r="AF2128" s="13">
        <f t="shared" si="1247"/>
        <v>0</v>
      </c>
      <c r="AG2128" s="18">
        <v>0</v>
      </c>
      <c r="AH2128" s="2">
        <f t="shared" si="1248"/>
        <v>0</v>
      </c>
      <c r="AI2128" s="2">
        <f t="shared" si="1249"/>
        <v>1</v>
      </c>
      <c r="AJ2128" s="2">
        <f t="shared" si="1250"/>
        <v>0</v>
      </c>
      <c r="AK2128" s="13">
        <f t="shared" si="1251"/>
        <v>0</v>
      </c>
      <c r="AL2128" s="18">
        <v>0</v>
      </c>
      <c r="AM2128" s="2">
        <f t="shared" si="1252"/>
        <v>0</v>
      </c>
      <c r="AN2128" s="2">
        <f t="shared" si="1253"/>
        <v>1</v>
      </c>
      <c r="AO2128" s="2">
        <f t="shared" si="1254"/>
        <v>0</v>
      </c>
      <c r="AP2128" s="13">
        <f t="shared" si="1255"/>
        <v>0</v>
      </c>
      <c r="AQ2128" s="18">
        <v>0</v>
      </c>
      <c r="AR2128" s="2">
        <f t="shared" si="1256"/>
        <v>0</v>
      </c>
      <c r="AS2128" s="2">
        <f t="shared" si="1257"/>
        <v>1</v>
      </c>
      <c r="AT2128" s="2">
        <f t="shared" si="1258"/>
        <v>0</v>
      </c>
      <c r="AU2128" s="13">
        <f t="shared" si="1259"/>
        <v>0</v>
      </c>
    </row>
    <row r="2129" spans="1:47" hidden="1" x14ac:dyDescent="0.2">
      <c r="A2129" s="12" t="s">
        <v>2021</v>
      </c>
      <c r="B2129" s="20">
        <v>0</v>
      </c>
      <c r="C2129" s="32">
        <v>0</v>
      </c>
      <c r="D2129" s="2">
        <f t="shared" si="1224"/>
        <v>0</v>
      </c>
      <c r="E2129" s="2">
        <f t="shared" si="1225"/>
        <v>1</v>
      </c>
      <c r="F2129" s="2">
        <f t="shared" si="1226"/>
        <v>0</v>
      </c>
      <c r="G2129" s="13">
        <f t="shared" si="1227"/>
        <v>0</v>
      </c>
      <c r="H2129" s="18">
        <v>0</v>
      </c>
      <c r="I2129" s="2">
        <f t="shared" si="1228"/>
        <v>0</v>
      </c>
      <c r="J2129" s="2">
        <f t="shared" si="1229"/>
        <v>1</v>
      </c>
      <c r="K2129" s="2">
        <f t="shared" si="1230"/>
        <v>0</v>
      </c>
      <c r="L2129" s="13">
        <f t="shared" si="1231"/>
        <v>0</v>
      </c>
      <c r="M2129" s="18">
        <v>0</v>
      </c>
      <c r="N2129" s="2">
        <f t="shared" si="1232"/>
        <v>0</v>
      </c>
      <c r="O2129" s="2">
        <f t="shared" si="1233"/>
        <v>1</v>
      </c>
      <c r="P2129" s="2">
        <f t="shared" si="1234"/>
        <v>0</v>
      </c>
      <c r="Q2129" s="13">
        <f t="shared" si="1235"/>
        <v>0</v>
      </c>
      <c r="R2129" s="18">
        <v>0</v>
      </c>
      <c r="S2129" s="2">
        <f t="shared" si="1236"/>
        <v>0</v>
      </c>
      <c r="T2129" s="2">
        <f t="shared" si="1237"/>
        <v>1</v>
      </c>
      <c r="U2129" s="2">
        <f t="shared" si="1238"/>
        <v>0</v>
      </c>
      <c r="V2129" s="13">
        <f t="shared" si="1239"/>
        <v>0</v>
      </c>
      <c r="W2129" s="18">
        <v>0</v>
      </c>
      <c r="X2129" s="2">
        <f t="shared" si="1240"/>
        <v>0</v>
      </c>
      <c r="Y2129" s="2">
        <f t="shared" si="1241"/>
        <v>1</v>
      </c>
      <c r="Z2129" s="2">
        <f t="shared" si="1242"/>
        <v>0</v>
      </c>
      <c r="AA2129" s="13">
        <f t="shared" si="1243"/>
        <v>0</v>
      </c>
      <c r="AB2129" s="18">
        <v>0</v>
      </c>
      <c r="AC2129" s="2">
        <f t="shared" si="1244"/>
        <v>0</v>
      </c>
      <c r="AD2129" s="2">
        <f t="shared" si="1245"/>
        <v>1</v>
      </c>
      <c r="AE2129" s="2">
        <f t="shared" si="1246"/>
        <v>0</v>
      </c>
      <c r="AF2129" s="13">
        <f t="shared" si="1247"/>
        <v>0</v>
      </c>
      <c r="AG2129" s="18">
        <v>0</v>
      </c>
      <c r="AH2129" s="2">
        <f t="shared" si="1248"/>
        <v>0</v>
      </c>
      <c r="AI2129" s="2">
        <f t="shared" si="1249"/>
        <v>1</v>
      </c>
      <c r="AJ2129" s="2">
        <f t="shared" si="1250"/>
        <v>0</v>
      </c>
      <c r="AK2129" s="13">
        <f t="shared" si="1251"/>
        <v>0</v>
      </c>
      <c r="AL2129" s="18">
        <v>0</v>
      </c>
      <c r="AM2129" s="2">
        <f t="shared" si="1252"/>
        <v>0</v>
      </c>
      <c r="AN2129" s="2">
        <f t="shared" si="1253"/>
        <v>1</v>
      </c>
      <c r="AO2129" s="2">
        <f t="shared" si="1254"/>
        <v>0</v>
      </c>
      <c r="AP2129" s="13">
        <f t="shared" si="1255"/>
        <v>0</v>
      </c>
      <c r="AQ2129" s="18">
        <v>0</v>
      </c>
      <c r="AR2129" s="2">
        <f t="shared" si="1256"/>
        <v>0</v>
      </c>
      <c r="AS2129" s="2">
        <f t="shared" si="1257"/>
        <v>1</v>
      </c>
      <c r="AT2129" s="2">
        <f t="shared" si="1258"/>
        <v>0</v>
      </c>
      <c r="AU2129" s="13">
        <f t="shared" si="1259"/>
        <v>0</v>
      </c>
    </row>
    <row r="2130" spans="1:47" hidden="1" x14ac:dyDescent="0.2">
      <c r="A2130" s="12" t="s">
        <v>2022</v>
      </c>
      <c r="B2130" s="20">
        <v>0</v>
      </c>
      <c r="C2130" s="32">
        <v>0</v>
      </c>
      <c r="D2130" s="2">
        <f t="shared" si="1224"/>
        <v>0</v>
      </c>
      <c r="E2130" s="2">
        <f t="shared" si="1225"/>
        <v>1</v>
      </c>
      <c r="F2130" s="2">
        <f t="shared" si="1226"/>
        <v>0</v>
      </c>
      <c r="G2130" s="13">
        <f t="shared" si="1227"/>
        <v>0</v>
      </c>
      <c r="H2130" s="18">
        <v>0</v>
      </c>
      <c r="I2130" s="2">
        <f t="shared" si="1228"/>
        <v>0</v>
      </c>
      <c r="J2130" s="2">
        <f t="shared" si="1229"/>
        <v>1</v>
      </c>
      <c r="K2130" s="2">
        <f t="shared" si="1230"/>
        <v>0</v>
      </c>
      <c r="L2130" s="13">
        <f t="shared" si="1231"/>
        <v>0</v>
      </c>
      <c r="M2130" s="18">
        <v>0</v>
      </c>
      <c r="N2130" s="2">
        <f t="shared" si="1232"/>
        <v>0</v>
      </c>
      <c r="O2130" s="2">
        <f t="shared" si="1233"/>
        <v>1</v>
      </c>
      <c r="P2130" s="2">
        <f t="shared" si="1234"/>
        <v>0</v>
      </c>
      <c r="Q2130" s="13">
        <f t="shared" si="1235"/>
        <v>0</v>
      </c>
      <c r="R2130" s="18">
        <v>0</v>
      </c>
      <c r="S2130" s="2">
        <f t="shared" si="1236"/>
        <v>0</v>
      </c>
      <c r="T2130" s="2">
        <f t="shared" si="1237"/>
        <v>1</v>
      </c>
      <c r="U2130" s="2">
        <f t="shared" si="1238"/>
        <v>0</v>
      </c>
      <c r="V2130" s="13">
        <f t="shared" si="1239"/>
        <v>0</v>
      </c>
      <c r="W2130" s="18">
        <v>0</v>
      </c>
      <c r="X2130" s="2">
        <f t="shared" si="1240"/>
        <v>0</v>
      </c>
      <c r="Y2130" s="2">
        <f t="shared" si="1241"/>
        <v>1</v>
      </c>
      <c r="Z2130" s="2">
        <f t="shared" si="1242"/>
        <v>0</v>
      </c>
      <c r="AA2130" s="13">
        <f t="shared" si="1243"/>
        <v>0</v>
      </c>
      <c r="AB2130" s="18">
        <v>0</v>
      </c>
      <c r="AC2130" s="2">
        <f t="shared" si="1244"/>
        <v>0</v>
      </c>
      <c r="AD2130" s="2">
        <f t="shared" si="1245"/>
        <v>1</v>
      </c>
      <c r="AE2130" s="2">
        <f t="shared" si="1246"/>
        <v>0</v>
      </c>
      <c r="AF2130" s="13">
        <f t="shared" si="1247"/>
        <v>0</v>
      </c>
      <c r="AG2130" s="18">
        <v>0</v>
      </c>
      <c r="AH2130" s="2">
        <f t="shared" si="1248"/>
        <v>0</v>
      </c>
      <c r="AI2130" s="2">
        <f t="shared" si="1249"/>
        <v>1</v>
      </c>
      <c r="AJ2130" s="2">
        <f t="shared" si="1250"/>
        <v>0</v>
      </c>
      <c r="AK2130" s="13">
        <f t="shared" si="1251"/>
        <v>0</v>
      </c>
      <c r="AL2130" s="18">
        <v>0</v>
      </c>
      <c r="AM2130" s="2">
        <f t="shared" si="1252"/>
        <v>0</v>
      </c>
      <c r="AN2130" s="2">
        <f t="shared" si="1253"/>
        <v>1</v>
      </c>
      <c r="AO2130" s="2">
        <f t="shared" si="1254"/>
        <v>0</v>
      </c>
      <c r="AP2130" s="13">
        <f t="shared" si="1255"/>
        <v>0</v>
      </c>
      <c r="AQ2130" s="18">
        <v>0</v>
      </c>
      <c r="AR2130" s="2">
        <f t="shared" si="1256"/>
        <v>0</v>
      </c>
      <c r="AS2130" s="2">
        <f t="shared" si="1257"/>
        <v>1</v>
      </c>
      <c r="AT2130" s="2">
        <f t="shared" si="1258"/>
        <v>0</v>
      </c>
      <c r="AU2130" s="13">
        <f t="shared" si="1259"/>
        <v>0</v>
      </c>
    </row>
    <row r="2131" spans="1:47" hidden="1" x14ac:dyDescent="0.2">
      <c r="A2131" s="12" t="s">
        <v>2023</v>
      </c>
      <c r="B2131" s="20">
        <v>0</v>
      </c>
      <c r="C2131" s="32">
        <v>0</v>
      </c>
      <c r="D2131" s="2">
        <f t="shared" si="1224"/>
        <v>0</v>
      </c>
      <c r="E2131" s="2">
        <f t="shared" si="1225"/>
        <v>1</v>
      </c>
      <c r="F2131" s="2">
        <f t="shared" si="1226"/>
        <v>0</v>
      </c>
      <c r="G2131" s="13">
        <f t="shared" si="1227"/>
        <v>0</v>
      </c>
      <c r="H2131" s="18">
        <v>0</v>
      </c>
      <c r="I2131" s="2">
        <f t="shared" si="1228"/>
        <v>0</v>
      </c>
      <c r="J2131" s="2">
        <f t="shared" si="1229"/>
        <v>1</v>
      </c>
      <c r="K2131" s="2">
        <f t="shared" si="1230"/>
        <v>0</v>
      </c>
      <c r="L2131" s="13">
        <f t="shared" si="1231"/>
        <v>0</v>
      </c>
      <c r="M2131" s="18">
        <v>0</v>
      </c>
      <c r="N2131" s="2">
        <f t="shared" si="1232"/>
        <v>0</v>
      </c>
      <c r="O2131" s="2">
        <f t="shared" si="1233"/>
        <v>1</v>
      </c>
      <c r="P2131" s="2">
        <f t="shared" si="1234"/>
        <v>0</v>
      </c>
      <c r="Q2131" s="13">
        <f t="shared" si="1235"/>
        <v>0</v>
      </c>
      <c r="R2131" s="18">
        <v>0</v>
      </c>
      <c r="S2131" s="2">
        <f t="shared" si="1236"/>
        <v>0</v>
      </c>
      <c r="T2131" s="2">
        <f t="shared" si="1237"/>
        <v>1</v>
      </c>
      <c r="U2131" s="2">
        <f t="shared" si="1238"/>
        <v>0</v>
      </c>
      <c r="V2131" s="13">
        <f t="shared" si="1239"/>
        <v>0</v>
      </c>
      <c r="W2131" s="18">
        <v>0</v>
      </c>
      <c r="X2131" s="2">
        <f t="shared" si="1240"/>
        <v>0</v>
      </c>
      <c r="Y2131" s="2">
        <f t="shared" si="1241"/>
        <v>1</v>
      </c>
      <c r="Z2131" s="2">
        <f t="shared" si="1242"/>
        <v>0</v>
      </c>
      <c r="AA2131" s="13">
        <f t="shared" si="1243"/>
        <v>0</v>
      </c>
      <c r="AB2131" s="18">
        <v>0</v>
      </c>
      <c r="AC2131" s="2">
        <f t="shared" si="1244"/>
        <v>0</v>
      </c>
      <c r="AD2131" s="2">
        <f t="shared" si="1245"/>
        <v>1</v>
      </c>
      <c r="AE2131" s="2">
        <f t="shared" si="1246"/>
        <v>0</v>
      </c>
      <c r="AF2131" s="13">
        <f t="shared" si="1247"/>
        <v>0</v>
      </c>
      <c r="AG2131" s="18">
        <v>0</v>
      </c>
      <c r="AH2131" s="2">
        <f t="shared" si="1248"/>
        <v>0</v>
      </c>
      <c r="AI2131" s="2">
        <f t="shared" si="1249"/>
        <v>1</v>
      </c>
      <c r="AJ2131" s="2">
        <f t="shared" si="1250"/>
        <v>0</v>
      </c>
      <c r="AK2131" s="13">
        <f t="shared" si="1251"/>
        <v>0</v>
      </c>
      <c r="AL2131" s="18">
        <v>0</v>
      </c>
      <c r="AM2131" s="2">
        <f t="shared" si="1252"/>
        <v>0</v>
      </c>
      <c r="AN2131" s="2">
        <f t="shared" si="1253"/>
        <v>1</v>
      </c>
      <c r="AO2131" s="2">
        <f t="shared" si="1254"/>
        <v>0</v>
      </c>
      <c r="AP2131" s="13">
        <f t="shared" si="1255"/>
        <v>0</v>
      </c>
      <c r="AQ2131" s="18">
        <v>0</v>
      </c>
      <c r="AR2131" s="2">
        <f t="shared" si="1256"/>
        <v>0</v>
      </c>
      <c r="AS2131" s="2">
        <f t="shared" si="1257"/>
        <v>1</v>
      </c>
      <c r="AT2131" s="2">
        <f t="shared" si="1258"/>
        <v>0</v>
      </c>
      <c r="AU2131" s="13">
        <f t="shared" si="1259"/>
        <v>0</v>
      </c>
    </row>
    <row r="2132" spans="1:47" hidden="1" x14ac:dyDescent="0.2">
      <c r="A2132" s="12" t="s">
        <v>2024</v>
      </c>
      <c r="B2132" s="20">
        <v>0</v>
      </c>
      <c r="C2132" s="32">
        <v>0</v>
      </c>
      <c r="D2132" s="2">
        <f t="shared" si="1224"/>
        <v>0</v>
      </c>
      <c r="E2132" s="2">
        <f t="shared" si="1225"/>
        <v>1</v>
      </c>
      <c r="F2132" s="2">
        <f t="shared" si="1226"/>
        <v>0</v>
      </c>
      <c r="G2132" s="13">
        <f t="shared" si="1227"/>
        <v>0</v>
      </c>
      <c r="H2132" s="18">
        <v>0</v>
      </c>
      <c r="I2132" s="2">
        <f t="shared" si="1228"/>
        <v>0</v>
      </c>
      <c r="J2132" s="2">
        <f t="shared" si="1229"/>
        <v>1</v>
      </c>
      <c r="K2132" s="2">
        <f t="shared" si="1230"/>
        <v>0</v>
      </c>
      <c r="L2132" s="13">
        <f t="shared" si="1231"/>
        <v>0</v>
      </c>
      <c r="M2132" s="18">
        <v>0</v>
      </c>
      <c r="N2132" s="2">
        <f t="shared" si="1232"/>
        <v>0</v>
      </c>
      <c r="O2132" s="2">
        <f t="shared" si="1233"/>
        <v>1</v>
      </c>
      <c r="P2132" s="2">
        <f t="shared" si="1234"/>
        <v>0</v>
      </c>
      <c r="Q2132" s="13">
        <f t="shared" si="1235"/>
        <v>0</v>
      </c>
      <c r="R2132" s="18">
        <v>0</v>
      </c>
      <c r="S2132" s="2">
        <f t="shared" si="1236"/>
        <v>0</v>
      </c>
      <c r="T2132" s="2">
        <f t="shared" si="1237"/>
        <v>1</v>
      </c>
      <c r="U2132" s="2">
        <f t="shared" si="1238"/>
        <v>0</v>
      </c>
      <c r="V2132" s="13">
        <f t="shared" si="1239"/>
        <v>0</v>
      </c>
      <c r="W2132" s="18">
        <v>0</v>
      </c>
      <c r="X2132" s="2">
        <f t="shared" si="1240"/>
        <v>0</v>
      </c>
      <c r="Y2132" s="2">
        <f t="shared" si="1241"/>
        <v>1</v>
      </c>
      <c r="Z2132" s="2">
        <f t="shared" si="1242"/>
        <v>0</v>
      </c>
      <c r="AA2132" s="13">
        <f t="shared" si="1243"/>
        <v>0</v>
      </c>
      <c r="AB2132" s="18">
        <v>0</v>
      </c>
      <c r="AC2132" s="2">
        <f t="shared" si="1244"/>
        <v>0</v>
      </c>
      <c r="AD2132" s="2">
        <f t="shared" si="1245"/>
        <v>1</v>
      </c>
      <c r="AE2132" s="2">
        <f t="shared" si="1246"/>
        <v>0</v>
      </c>
      <c r="AF2132" s="13">
        <f t="shared" si="1247"/>
        <v>0</v>
      </c>
      <c r="AG2132" s="18">
        <v>0</v>
      </c>
      <c r="AH2132" s="2">
        <f t="shared" si="1248"/>
        <v>0</v>
      </c>
      <c r="AI2132" s="2">
        <f t="shared" si="1249"/>
        <v>1</v>
      </c>
      <c r="AJ2132" s="2">
        <f t="shared" si="1250"/>
        <v>0</v>
      </c>
      <c r="AK2132" s="13">
        <f t="shared" si="1251"/>
        <v>0</v>
      </c>
      <c r="AL2132" s="18">
        <v>0</v>
      </c>
      <c r="AM2132" s="2">
        <f t="shared" si="1252"/>
        <v>0</v>
      </c>
      <c r="AN2132" s="2">
        <f t="shared" si="1253"/>
        <v>1</v>
      </c>
      <c r="AO2132" s="2">
        <f t="shared" si="1254"/>
        <v>0</v>
      </c>
      <c r="AP2132" s="13">
        <f t="shared" si="1255"/>
        <v>0</v>
      </c>
      <c r="AQ2132" s="18">
        <v>0</v>
      </c>
      <c r="AR2132" s="2">
        <f t="shared" si="1256"/>
        <v>0</v>
      </c>
      <c r="AS2132" s="2">
        <f t="shared" si="1257"/>
        <v>1</v>
      </c>
      <c r="AT2132" s="2">
        <f t="shared" si="1258"/>
        <v>0</v>
      </c>
      <c r="AU2132" s="13">
        <f t="shared" si="1259"/>
        <v>0</v>
      </c>
    </row>
    <row r="2133" spans="1:47" hidden="1" x14ac:dyDescent="0.2">
      <c r="A2133" s="12" t="s">
        <v>2025</v>
      </c>
      <c r="B2133" s="20">
        <v>0</v>
      </c>
      <c r="C2133" s="32">
        <v>0</v>
      </c>
      <c r="D2133" s="2">
        <f t="shared" si="1224"/>
        <v>0</v>
      </c>
      <c r="E2133" s="2">
        <f t="shared" si="1225"/>
        <v>1</v>
      </c>
      <c r="F2133" s="2">
        <f t="shared" si="1226"/>
        <v>0</v>
      </c>
      <c r="G2133" s="13">
        <f t="shared" si="1227"/>
        <v>0</v>
      </c>
      <c r="H2133" s="18">
        <v>0</v>
      </c>
      <c r="I2133" s="2">
        <f t="shared" si="1228"/>
        <v>0</v>
      </c>
      <c r="J2133" s="2">
        <f t="shared" si="1229"/>
        <v>1</v>
      </c>
      <c r="K2133" s="2">
        <f t="shared" si="1230"/>
        <v>0</v>
      </c>
      <c r="L2133" s="13">
        <f t="shared" si="1231"/>
        <v>0</v>
      </c>
      <c r="M2133" s="18">
        <v>0</v>
      </c>
      <c r="N2133" s="2">
        <f t="shared" si="1232"/>
        <v>0</v>
      </c>
      <c r="O2133" s="2">
        <f t="shared" si="1233"/>
        <v>1</v>
      </c>
      <c r="P2133" s="2">
        <f t="shared" si="1234"/>
        <v>0</v>
      </c>
      <c r="Q2133" s="13">
        <f t="shared" si="1235"/>
        <v>0</v>
      </c>
      <c r="R2133" s="18">
        <v>0</v>
      </c>
      <c r="S2133" s="2">
        <f t="shared" si="1236"/>
        <v>0</v>
      </c>
      <c r="T2133" s="2">
        <f t="shared" si="1237"/>
        <v>1</v>
      </c>
      <c r="U2133" s="2">
        <f t="shared" si="1238"/>
        <v>0</v>
      </c>
      <c r="V2133" s="13">
        <f t="shared" si="1239"/>
        <v>0</v>
      </c>
      <c r="W2133" s="18">
        <v>0</v>
      </c>
      <c r="X2133" s="2">
        <f t="shared" si="1240"/>
        <v>0</v>
      </c>
      <c r="Y2133" s="2">
        <f t="shared" si="1241"/>
        <v>1</v>
      </c>
      <c r="Z2133" s="2">
        <f t="shared" si="1242"/>
        <v>0</v>
      </c>
      <c r="AA2133" s="13">
        <f t="shared" si="1243"/>
        <v>0</v>
      </c>
      <c r="AB2133" s="18">
        <v>0</v>
      </c>
      <c r="AC2133" s="2">
        <f t="shared" si="1244"/>
        <v>0</v>
      </c>
      <c r="AD2133" s="2">
        <f t="shared" si="1245"/>
        <v>1</v>
      </c>
      <c r="AE2133" s="2">
        <f t="shared" si="1246"/>
        <v>0</v>
      </c>
      <c r="AF2133" s="13">
        <f t="shared" si="1247"/>
        <v>0</v>
      </c>
      <c r="AG2133" s="18">
        <v>0</v>
      </c>
      <c r="AH2133" s="2">
        <f t="shared" si="1248"/>
        <v>0</v>
      </c>
      <c r="AI2133" s="2">
        <f t="shared" si="1249"/>
        <v>1</v>
      </c>
      <c r="AJ2133" s="2">
        <f t="shared" si="1250"/>
        <v>0</v>
      </c>
      <c r="AK2133" s="13">
        <f t="shared" si="1251"/>
        <v>0</v>
      </c>
      <c r="AL2133" s="18">
        <v>0</v>
      </c>
      <c r="AM2133" s="2">
        <f t="shared" si="1252"/>
        <v>0</v>
      </c>
      <c r="AN2133" s="2">
        <f t="shared" si="1253"/>
        <v>1</v>
      </c>
      <c r="AO2133" s="2">
        <f t="shared" si="1254"/>
        <v>0</v>
      </c>
      <c r="AP2133" s="13">
        <f t="shared" si="1255"/>
        <v>0</v>
      </c>
      <c r="AQ2133" s="18">
        <v>0</v>
      </c>
      <c r="AR2133" s="2">
        <f t="shared" si="1256"/>
        <v>0</v>
      </c>
      <c r="AS2133" s="2">
        <f t="shared" si="1257"/>
        <v>1</v>
      </c>
      <c r="AT2133" s="2">
        <f t="shared" si="1258"/>
        <v>0</v>
      </c>
      <c r="AU2133" s="13">
        <f t="shared" si="1259"/>
        <v>0</v>
      </c>
    </row>
    <row r="2134" spans="1:47" hidden="1" x14ac:dyDescent="0.2">
      <c r="A2134" s="12" t="s">
        <v>2026</v>
      </c>
      <c r="B2134" s="20">
        <v>0</v>
      </c>
      <c r="C2134" s="32">
        <v>0</v>
      </c>
      <c r="D2134" s="2">
        <f t="shared" si="1224"/>
        <v>0</v>
      </c>
      <c r="E2134" s="2">
        <f t="shared" si="1225"/>
        <v>1</v>
      </c>
      <c r="F2134" s="2">
        <f t="shared" si="1226"/>
        <v>0</v>
      </c>
      <c r="G2134" s="13">
        <f t="shared" si="1227"/>
        <v>0</v>
      </c>
      <c r="H2134" s="18">
        <v>0</v>
      </c>
      <c r="I2134" s="2">
        <f t="shared" si="1228"/>
        <v>0</v>
      </c>
      <c r="J2134" s="2">
        <f t="shared" si="1229"/>
        <v>1</v>
      </c>
      <c r="K2134" s="2">
        <f t="shared" si="1230"/>
        <v>0</v>
      </c>
      <c r="L2134" s="13">
        <f t="shared" si="1231"/>
        <v>0</v>
      </c>
      <c r="M2134" s="18">
        <v>0</v>
      </c>
      <c r="N2134" s="2">
        <f t="shared" si="1232"/>
        <v>0</v>
      </c>
      <c r="O2134" s="2">
        <f t="shared" si="1233"/>
        <v>1</v>
      </c>
      <c r="P2134" s="2">
        <f t="shared" si="1234"/>
        <v>0</v>
      </c>
      <c r="Q2134" s="13">
        <f t="shared" si="1235"/>
        <v>0</v>
      </c>
      <c r="R2134" s="18">
        <v>0</v>
      </c>
      <c r="S2134" s="2">
        <f t="shared" si="1236"/>
        <v>0</v>
      </c>
      <c r="T2134" s="2">
        <f t="shared" si="1237"/>
        <v>1</v>
      </c>
      <c r="U2134" s="2">
        <f t="shared" si="1238"/>
        <v>0</v>
      </c>
      <c r="V2134" s="13">
        <f t="shared" si="1239"/>
        <v>0</v>
      </c>
      <c r="W2134" s="18">
        <v>0</v>
      </c>
      <c r="X2134" s="2">
        <f t="shared" si="1240"/>
        <v>0</v>
      </c>
      <c r="Y2134" s="2">
        <f t="shared" si="1241"/>
        <v>1</v>
      </c>
      <c r="Z2134" s="2">
        <f t="shared" si="1242"/>
        <v>0</v>
      </c>
      <c r="AA2134" s="13">
        <f t="shared" si="1243"/>
        <v>0</v>
      </c>
      <c r="AB2134" s="18">
        <v>0</v>
      </c>
      <c r="AC2134" s="2">
        <f t="shared" si="1244"/>
        <v>0</v>
      </c>
      <c r="AD2134" s="2">
        <f t="shared" si="1245"/>
        <v>1</v>
      </c>
      <c r="AE2134" s="2">
        <f t="shared" si="1246"/>
        <v>0</v>
      </c>
      <c r="AF2134" s="13">
        <f t="shared" si="1247"/>
        <v>0</v>
      </c>
      <c r="AG2134" s="18">
        <v>0</v>
      </c>
      <c r="AH2134" s="2">
        <f t="shared" si="1248"/>
        <v>0</v>
      </c>
      <c r="AI2134" s="2">
        <f t="shared" si="1249"/>
        <v>1</v>
      </c>
      <c r="AJ2134" s="2">
        <f t="shared" si="1250"/>
        <v>0</v>
      </c>
      <c r="AK2134" s="13">
        <f t="shared" si="1251"/>
        <v>0</v>
      </c>
      <c r="AL2134" s="18">
        <v>0</v>
      </c>
      <c r="AM2134" s="2">
        <f t="shared" si="1252"/>
        <v>0</v>
      </c>
      <c r="AN2134" s="2">
        <f t="shared" si="1253"/>
        <v>1</v>
      </c>
      <c r="AO2134" s="2">
        <f t="shared" si="1254"/>
        <v>0</v>
      </c>
      <c r="AP2134" s="13">
        <f t="shared" si="1255"/>
        <v>0</v>
      </c>
      <c r="AQ2134" s="18">
        <v>0</v>
      </c>
      <c r="AR2134" s="2">
        <f t="shared" si="1256"/>
        <v>0</v>
      </c>
      <c r="AS2134" s="2">
        <f t="shared" si="1257"/>
        <v>1</v>
      </c>
      <c r="AT2134" s="2">
        <f t="shared" si="1258"/>
        <v>0</v>
      </c>
      <c r="AU2134" s="13">
        <f t="shared" si="1259"/>
        <v>0</v>
      </c>
    </row>
    <row r="2135" spans="1:47" hidden="1" x14ac:dyDescent="0.2">
      <c r="A2135" s="12" t="s">
        <v>2027</v>
      </c>
      <c r="B2135" s="20">
        <v>0</v>
      </c>
      <c r="C2135" s="32">
        <v>0</v>
      </c>
      <c r="D2135" s="2">
        <f t="shared" si="1224"/>
        <v>0</v>
      </c>
      <c r="E2135" s="2">
        <f t="shared" si="1225"/>
        <v>1</v>
      </c>
      <c r="F2135" s="2">
        <f t="shared" si="1226"/>
        <v>0</v>
      </c>
      <c r="G2135" s="13">
        <f t="shared" si="1227"/>
        <v>0</v>
      </c>
      <c r="H2135" s="18">
        <v>0</v>
      </c>
      <c r="I2135" s="2">
        <f t="shared" si="1228"/>
        <v>0</v>
      </c>
      <c r="J2135" s="2">
        <f t="shared" si="1229"/>
        <v>1</v>
      </c>
      <c r="K2135" s="2">
        <f t="shared" si="1230"/>
        <v>0</v>
      </c>
      <c r="L2135" s="13">
        <f t="shared" si="1231"/>
        <v>0</v>
      </c>
      <c r="M2135" s="18">
        <v>0</v>
      </c>
      <c r="N2135" s="2">
        <f t="shared" si="1232"/>
        <v>0</v>
      </c>
      <c r="O2135" s="2">
        <f t="shared" si="1233"/>
        <v>1</v>
      </c>
      <c r="P2135" s="2">
        <f t="shared" si="1234"/>
        <v>0</v>
      </c>
      <c r="Q2135" s="13">
        <f t="shared" si="1235"/>
        <v>0</v>
      </c>
      <c r="R2135" s="18">
        <v>0</v>
      </c>
      <c r="S2135" s="2">
        <f t="shared" si="1236"/>
        <v>0</v>
      </c>
      <c r="T2135" s="2">
        <f t="shared" si="1237"/>
        <v>1</v>
      </c>
      <c r="U2135" s="2">
        <f t="shared" si="1238"/>
        <v>0</v>
      </c>
      <c r="V2135" s="13">
        <f t="shared" si="1239"/>
        <v>0</v>
      </c>
      <c r="W2135" s="18">
        <v>0</v>
      </c>
      <c r="X2135" s="2">
        <f t="shared" si="1240"/>
        <v>0</v>
      </c>
      <c r="Y2135" s="2">
        <f t="shared" si="1241"/>
        <v>1</v>
      </c>
      <c r="Z2135" s="2">
        <f t="shared" si="1242"/>
        <v>0</v>
      </c>
      <c r="AA2135" s="13">
        <f t="shared" si="1243"/>
        <v>0</v>
      </c>
      <c r="AB2135" s="18">
        <v>0</v>
      </c>
      <c r="AC2135" s="2">
        <f t="shared" si="1244"/>
        <v>0</v>
      </c>
      <c r="AD2135" s="2">
        <f t="shared" si="1245"/>
        <v>1</v>
      </c>
      <c r="AE2135" s="2">
        <f t="shared" si="1246"/>
        <v>0</v>
      </c>
      <c r="AF2135" s="13">
        <f t="shared" si="1247"/>
        <v>0</v>
      </c>
      <c r="AG2135" s="18">
        <v>0</v>
      </c>
      <c r="AH2135" s="2">
        <f t="shared" si="1248"/>
        <v>0</v>
      </c>
      <c r="AI2135" s="2">
        <f t="shared" si="1249"/>
        <v>1</v>
      </c>
      <c r="AJ2135" s="2">
        <f t="shared" si="1250"/>
        <v>0</v>
      </c>
      <c r="AK2135" s="13">
        <f t="shared" si="1251"/>
        <v>0</v>
      </c>
      <c r="AL2135" s="18">
        <v>0</v>
      </c>
      <c r="AM2135" s="2">
        <f t="shared" si="1252"/>
        <v>0</v>
      </c>
      <c r="AN2135" s="2">
        <f t="shared" si="1253"/>
        <v>1</v>
      </c>
      <c r="AO2135" s="2">
        <f t="shared" si="1254"/>
        <v>0</v>
      </c>
      <c r="AP2135" s="13">
        <f t="shared" si="1255"/>
        <v>0</v>
      </c>
      <c r="AQ2135" s="18">
        <v>0</v>
      </c>
      <c r="AR2135" s="2">
        <f t="shared" si="1256"/>
        <v>0</v>
      </c>
      <c r="AS2135" s="2">
        <f t="shared" si="1257"/>
        <v>1</v>
      </c>
      <c r="AT2135" s="2">
        <f t="shared" si="1258"/>
        <v>0</v>
      </c>
      <c r="AU2135" s="13">
        <f t="shared" si="1259"/>
        <v>0</v>
      </c>
    </row>
    <row r="2136" spans="1:47" hidden="1" x14ac:dyDescent="0.2">
      <c r="A2136" s="12" t="s">
        <v>2028</v>
      </c>
      <c r="B2136" s="20">
        <v>0</v>
      </c>
      <c r="C2136" s="32">
        <v>0</v>
      </c>
      <c r="D2136" s="2">
        <f t="shared" si="1224"/>
        <v>0</v>
      </c>
      <c r="E2136" s="2">
        <f t="shared" si="1225"/>
        <v>1</v>
      </c>
      <c r="F2136" s="2">
        <f t="shared" si="1226"/>
        <v>0</v>
      </c>
      <c r="G2136" s="13">
        <f t="shared" si="1227"/>
        <v>0</v>
      </c>
      <c r="H2136" s="18">
        <v>0</v>
      </c>
      <c r="I2136" s="2">
        <f t="shared" si="1228"/>
        <v>0</v>
      </c>
      <c r="J2136" s="2">
        <f t="shared" si="1229"/>
        <v>1</v>
      </c>
      <c r="K2136" s="2">
        <f t="shared" si="1230"/>
        <v>0</v>
      </c>
      <c r="L2136" s="13">
        <f t="shared" si="1231"/>
        <v>0</v>
      </c>
      <c r="M2136" s="18">
        <v>0</v>
      </c>
      <c r="N2136" s="2">
        <f t="shared" si="1232"/>
        <v>0</v>
      </c>
      <c r="O2136" s="2">
        <f t="shared" si="1233"/>
        <v>1</v>
      </c>
      <c r="P2136" s="2">
        <f t="shared" si="1234"/>
        <v>0</v>
      </c>
      <c r="Q2136" s="13">
        <f t="shared" si="1235"/>
        <v>0</v>
      </c>
      <c r="R2136" s="18">
        <v>0</v>
      </c>
      <c r="S2136" s="2">
        <f t="shared" si="1236"/>
        <v>0</v>
      </c>
      <c r="T2136" s="2">
        <f t="shared" si="1237"/>
        <v>1</v>
      </c>
      <c r="U2136" s="2">
        <f t="shared" si="1238"/>
        <v>0</v>
      </c>
      <c r="V2136" s="13">
        <f t="shared" si="1239"/>
        <v>0</v>
      </c>
      <c r="W2136" s="18">
        <v>0</v>
      </c>
      <c r="X2136" s="2">
        <f t="shared" si="1240"/>
        <v>0</v>
      </c>
      <c r="Y2136" s="2">
        <f t="shared" si="1241"/>
        <v>1</v>
      </c>
      <c r="Z2136" s="2">
        <f t="shared" si="1242"/>
        <v>0</v>
      </c>
      <c r="AA2136" s="13">
        <f t="shared" si="1243"/>
        <v>0</v>
      </c>
      <c r="AB2136" s="18">
        <v>0</v>
      </c>
      <c r="AC2136" s="2">
        <f t="shared" si="1244"/>
        <v>0</v>
      </c>
      <c r="AD2136" s="2">
        <f t="shared" si="1245"/>
        <v>1</v>
      </c>
      <c r="AE2136" s="2">
        <f t="shared" si="1246"/>
        <v>0</v>
      </c>
      <c r="AF2136" s="13">
        <f t="shared" si="1247"/>
        <v>0</v>
      </c>
      <c r="AG2136" s="18">
        <v>0</v>
      </c>
      <c r="AH2136" s="2">
        <f t="shared" si="1248"/>
        <v>0</v>
      </c>
      <c r="AI2136" s="2">
        <f t="shared" si="1249"/>
        <v>1</v>
      </c>
      <c r="AJ2136" s="2">
        <f t="shared" si="1250"/>
        <v>0</v>
      </c>
      <c r="AK2136" s="13">
        <f t="shared" si="1251"/>
        <v>0</v>
      </c>
      <c r="AL2136" s="18">
        <v>0</v>
      </c>
      <c r="AM2136" s="2">
        <f t="shared" si="1252"/>
        <v>0</v>
      </c>
      <c r="AN2136" s="2">
        <f t="shared" si="1253"/>
        <v>1</v>
      </c>
      <c r="AO2136" s="2">
        <f t="shared" si="1254"/>
        <v>0</v>
      </c>
      <c r="AP2136" s="13">
        <f t="shared" si="1255"/>
        <v>0</v>
      </c>
      <c r="AQ2136" s="18">
        <v>0</v>
      </c>
      <c r="AR2136" s="2">
        <f t="shared" si="1256"/>
        <v>0</v>
      </c>
      <c r="AS2136" s="2">
        <f t="shared" si="1257"/>
        <v>1</v>
      </c>
      <c r="AT2136" s="2">
        <f t="shared" si="1258"/>
        <v>0</v>
      </c>
      <c r="AU2136" s="13">
        <f t="shared" si="1259"/>
        <v>0</v>
      </c>
    </row>
    <row r="2137" spans="1:47" hidden="1" x14ac:dyDescent="0.2">
      <c r="A2137" s="12" t="s">
        <v>2029</v>
      </c>
      <c r="B2137" s="20">
        <v>0</v>
      </c>
      <c r="C2137" s="32">
        <v>0</v>
      </c>
      <c r="D2137" s="2">
        <f t="shared" si="1224"/>
        <v>0</v>
      </c>
      <c r="E2137" s="2">
        <f t="shared" si="1225"/>
        <v>1</v>
      </c>
      <c r="F2137" s="2">
        <f t="shared" si="1226"/>
        <v>0</v>
      </c>
      <c r="G2137" s="13">
        <f t="shared" si="1227"/>
        <v>0</v>
      </c>
      <c r="H2137" s="18">
        <v>0</v>
      </c>
      <c r="I2137" s="2">
        <f t="shared" si="1228"/>
        <v>0</v>
      </c>
      <c r="J2137" s="2">
        <f t="shared" si="1229"/>
        <v>1</v>
      </c>
      <c r="K2137" s="2">
        <f t="shared" si="1230"/>
        <v>0</v>
      </c>
      <c r="L2137" s="13">
        <f t="shared" si="1231"/>
        <v>0</v>
      </c>
      <c r="M2137" s="18">
        <v>0</v>
      </c>
      <c r="N2137" s="2">
        <f t="shared" si="1232"/>
        <v>0</v>
      </c>
      <c r="O2137" s="2">
        <f t="shared" si="1233"/>
        <v>1</v>
      </c>
      <c r="P2137" s="2">
        <f t="shared" si="1234"/>
        <v>0</v>
      </c>
      <c r="Q2137" s="13">
        <f t="shared" si="1235"/>
        <v>0</v>
      </c>
      <c r="R2137" s="18">
        <v>0</v>
      </c>
      <c r="S2137" s="2">
        <f t="shared" si="1236"/>
        <v>0</v>
      </c>
      <c r="T2137" s="2">
        <f t="shared" si="1237"/>
        <v>1</v>
      </c>
      <c r="U2137" s="2">
        <f t="shared" si="1238"/>
        <v>0</v>
      </c>
      <c r="V2137" s="13">
        <f t="shared" si="1239"/>
        <v>0</v>
      </c>
      <c r="W2137" s="18">
        <v>0</v>
      </c>
      <c r="X2137" s="2">
        <f t="shared" si="1240"/>
        <v>0</v>
      </c>
      <c r="Y2137" s="2">
        <f t="shared" si="1241"/>
        <v>1</v>
      </c>
      <c r="Z2137" s="2">
        <f t="shared" si="1242"/>
        <v>0</v>
      </c>
      <c r="AA2137" s="13">
        <f t="shared" si="1243"/>
        <v>0</v>
      </c>
      <c r="AB2137" s="18">
        <v>0</v>
      </c>
      <c r="AC2137" s="2">
        <f t="shared" si="1244"/>
        <v>0</v>
      </c>
      <c r="AD2137" s="2">
        <f t="shared" si="1245"/>
        <v>1</v>
      </c>
      <c r="AE2137" s="2">
        <f t="shared" si="1246"/>
        <v>0</v>
      </c>
      <c r="AF2137" s="13">
        <f t="shared" si="1247"/>
        <v>0</v>
      </c>
      <c r="AG2137" s="18">
        <v>0</v>
      </c>
      <c r="AH2137" s="2">
        <f t="shared" si="1248"/>
        <v>0</v>
      </c>
      <c r="AI2137" s="2">
        <f t="shared" si="1249"/>
        <v>1</v>
      </c>
      <c r="AJ2137" s="2">
        <f t="shared" si="1250"/>
        <v>0</v>
      </c>
      <c r="AK2137" s="13">
        <f t="shared" si="1251"/>
        <v>0</v>
      </c>
      <c r="AL2137" s="18">
        <v>0</v>
      </c>
      <c r="AM2137" s="2">
        <f t="shared" si="1252"/>
        <v>0</v>
      </c>
      <c r="AN2137" s="2">
        <f t="shared" si="1253"/>
        <v>1</v>
      </c>
      <c r="AO2137" s="2">
        <f t="shared" si="1254"/>
        <v>0</v>
      </c>
      <c r="AP2137" s="13">
        <f t="shared" si="1255"/>
        <v>0</v>
      </c>
      <c r="AQ2137" s="18">
        <v>0</v>
      </c>
      <c r="AR2137" s="2">
        <f t="shared" si="1256"/>
        <v>0</v>
      </c>
      <c r="AS2137" s="2">
        <f t="shared" si="1257"/>
        <v>1</v>
      </c>
      <c r="AT2137" s="2">
        <f t="shared" si="1258"/>
        <v>0</v>
      </c>
      <c r="AU2137" s="13">
        <f t="shared" si="1259"/>
        <v>0</v>
      </c>
    </row>
    <row r="2138" spans="1:47" hidden="1" x14ac:dyDescent="0.2">
      <c r="A2138" s="12" t="s">
        <v>2030</v>
      </c>
      <c r="B2138" s="20">
        <v>0</v>
      </c>
      <c r="C2138" s="32">
        <v>0</v>
      </c>
      <c r="D2138" s="2">
        <f t="shared" si="1224"/>
        <v>0</v>
      </c>
      <c r="E2138" s="2">
        <f t="shared" si="1225"/>
        <v>1</v>
      </c>
      <c r="F2138" s="2">
        <f t="shared" si="1226"/>
        <v>0</v>
      </c>
      <c r="G2138" s="13">
        <f t="shared" si="1227"/>
        <v>0</v>
      </c>
      <c r="H2138" s="18">
        <v>0</v>
      </c>
      <c r="I2138" s="2">
        <f t="shared" si="1228"/>
        <v>0</v>
      </c>
      <c r="J2138" s="2">
        <f t="shared" si="1229"/>
        <v>1</v>
      </c>
      <c r="K2138" s="2">
        <f t="shared" si="1230"/>
        <v>0</v>
      </c>
      <c r="L2138" s="13">
        <f t="shared" si="1231"/>
        <v>0</v>
      </c>
      <c r="M2138" s="18">
        <v>0</v>
      </c>
      <c r="N2138" s="2">
        <f t="shared" si="1232"/>
        <v>0</v>
      </c>
      <c r="O2138" s="2">
        <f t="shared" si="1233"/>
        <v>1</v>
      </c>
      <c r="P2138" s="2">
        <f t="shared" si="1234"/>
        <v>0</v>
      </c>
      <c r="Q2138" s="13">
        <f t="shared" si="1235"/>
        <v>0</v>
      </c>
      <c r="R2138" s="18">
        <v>0</v>
      </c>
      <c r="S2138" s="2">
        <f t="shared" si="1236"/>
        <v>0</v>
      </c>
      <c r="T2138" s="2">
        <f t="shared" si="1237"/>
        <v>1</v>
      </c>
      <c r="U2138" s="2">
        <f t="shared" si="1238"/>
        <v>0</v>
      </c>
      <c r="V2138" s="13">
        <f t="shared" si="1239"/>
        <v>0</v>
      </c>
      <c r="W2138" s="18">
        <v>0</v>
      </c>
      <c r="X2138" s="2">
        <f t="shared" si="1240"/>
        <v>0</v>
      </c>
      <c r="Y2138" s="2">
        <f t="shared" si="1241"/>
        <v>1</v>
      </c>
      <c r="Z2138" s="2">
        <f t="shared" si="1242"/>
        <v>0</v>
      </c>
      <c r="AA2138" s="13">
        <f t="shared" si="1243"/>
        <v>0</v>
      </c>
      <c r="AB2138" s="18">
        <v>0</v>
      </c>
      <c r="AC2138" s="2">
        <f t="shared" si="1244"/>
        <v>0</v>
      </c>
      <c r="AD2138" s="2">
        <f t="shared" si="1245"/>
        <v>1</v>
      </c>
      <c r="AE2138" s="2">
        <f t="shared" si="1246"/>
        <v>0</v>
      </c>
      <c r="AF2138" s="13">
        <f t="shared" si="1247"/>
        <v>0</v>
      </c>
      <c r="AG2138" s="18">
        <v>0</v>
      </c>
      <c r="AH2138" s="2">
        <f t="shared" si="1248"/>
        <v>0</v>
      </c>
      <c r="AI2138" s="2">
        <f t="shared" si="1249"/>
        <v>1</v>
      </c>
      <c r="AJ2138" s="2">
        <f t="shared" si="1250"/>
        <v>0</v>
      </c>
      <c r="AK2138" s="13">
        <f t="shared" si="1251"/>
        <v>0</v>
      </c>
      <c r="AL2138" s="18">
        <v>0</v>
      </c>
      <c r="AM2138" s="2">
        <f t="shared" si="1252"/>
        <v>0</v>
      </c>
      <c r="AN2138" s="2">
        <f t="shared" si="1253"/>
        <v>1</v>
      </c>
      <c r="AO2138" s="2">
        <f t="shared" si="1254"/>
        <v>0</v>
      </c>
      <c r="AP2138" s="13">
        <f t="shared" si="1255"/>
        <v>0</v>
      </c>
      <c r="AQ2138" s="18">
        <v>0</v>
      </c>
      <c r="AR2138" s="2">
        <f t="shared" si="1256"/>
        <v>0</v>
      </c>
      <c r="AS2138" s="2">
        <f t="shared" si="1257"/>
        <v>1</v>
      </c>
      <c r="AT2138" s="2">
        <f t="shared" si="1258"/>
        <v>0</v>
      </c>
      <c r="AU2138" s="13">
        <f t="shared" si="1259"/>
        <v>0</v>
      </c>
    </row>
    <row r="2139" spans="1:47" hidden="1" x14ac:dyDescent="0.2">
      <c r="A2139" s="12" t="s">
        <v>2031</v>
      </c>
      <c r="B2139" s="20">
        <v>0</v>
      </c>
      <c r="C2139" s="32">
        <v>0</v>
      </c>
      <c r="D2139" s="2">
        <f t="shared" si="1224"/>
        <v>0</v>
      </c>
      <c r="E2139" s="2">
        <f t="shared" si="1225"/>
        <v>1</v>
      </c>
      <c r="F2139" s="2">
        <f t="shared" si="1226"/>
        <v>0</v>
      </c>
      <c r="G2139" s="13">
        <f t="shared" si="1227"/>
        <v>0</v>
      </c>
      <c r="H2139" s="18">
        <v>0</v>
      </c>
      <c r="I2139" s="2">
        <f t="shared" si="1228"/>
        <v>0</v>
      </c>
      <c r="J2139" s="2">
        <f t="shared" si="1229"/>
        <v>1</v>
      </c>
      <c r="K2139" s="2">
        <f t="shared" si="1230"/>
        <v>0</v>
      </c>
      <c r="L2139" s="13">
        <f t="shared" si="1231"/>
        <v>0</v>
      </c>
      <c r="M2139" s="18">
        <v>0</v>
      </c>
      <c r="N2139" s="2">
        <f t="shared" si="1232"/>
        <v>0</v>
      </c>
      <c r="O2139" s="2">
        <f t="shared" si="1233"/>
        <v>1</v>
      </c>
      <c r="P2139" s="2">
        <f t="shared" si="1234"/>
        <v>0</v>
      </c>
      <c r="Q2139" s="13">
        <f t="shared" si="1235"/>
        <v>0</v>
      </c>
      <c r="R2139" s="18">
        <v>0</v>
      </c>
      <c r="S2139" s="2">
        <f t="shared" si="1236"/>
        <v>0</v>
      </c>
      <c r="T2139" s="2">
        <f t="shared" si="1237"/>
        <v>1</v>
      </c>
      <c r="U2139" s="2">
        <f t="shared" si="1238"/>
        <v>0</v>
      </c>
      <c r="V2139" s="13">
        <f t="shared" si="1239"/>
        <v>0</v>
      </c>
      <c r="W2139" s="18">
        <v>0</v>
      </c>
      <c r="X2139" s="2">
        <f t="shared" si="1240"/>
        <v>0</v>
      </c>
      <c r="Y2139" s="2">
        <f t="shared" si="1241"/>
        <v>1</v>
      </c>
      <c r="Z2139" s="2">
        <f t="shared" si="1242"/>
        <v>0</v>
      </c>
      <c r="AA2139" s="13">
        <f t="shared" si="1243"/>
        <v>0</v>
      </c>
      <c r="AB2139" s="18">
        <v>0</v>
      </c>
      <c r="AC2139" s="2">
        <f t="shared" si="1244"/>
        <v>0</v>
      </c>
      <c r="AD2139" s="2">
        <f t="shared" si="1245"/>
        <v>1</v>
      </c>
      <c r="AE2139" s="2">
        <f t="shared" si="1246"/>
        <v>0</v>
      </c>
      <c r="AF2139" s="13">
        <f t="shared" si="1247"/>
        <v>0</v>
      </c>
      <c r="AG2139" s="18">
        <v>0</v>
      </c>
      <c r="AH2139" s="2">
        <f t="shared" si="1248"/>
        <v>0</v>
      </c>
      <c r="AI2139" s="2">
        <f t="shared" si="1249"/>
        <v>1</v>
      </c>
      <c r="AJ2139" s="2">
        <f t="shared" si="1250"/>
        <v>0</v>
      </c>
      <c r="AK2139" s="13">
        <f t="shared" si="1251"/>
        <v>0</v>
      </c>
      <c r="AL2139" s="18">
        <v>0</v>
      </c>
      <c r="AM2139" s="2">
        <f t="shared" si="1252"/>
        <v>0</v>
      </c>
      <c r="AN2139" s="2">
        <f t="shared" si="1253"/>
        <v>1</v>
      </c>
      <c r="AO2139" s="2">
        <f t="shared" si="1254"/>
        <v>0</v>
      </c>
      <c r="AP2139" s="13">
        <f t="shared" si="1255"/>
        <v>0</v>
      </c>
      <c r="AQ2139" s="18">
        <v>0</v>
      </c>
      <c r="AR2139" s="2">
        <f t="shared" si="1256"/>
        <v>0</v>
      </c>
      <c r="AS2139" s="2">
        <f t="shared" si="1257"/>
        <v>1</v>
      </c>
      <c r="AT2139" s="2">
        <f t="shared" si="1258"/>
        <v>0</v>
      </c>
      <c r="AU2139" s="13">
        <f t="shared" si="1259"/>
        <v>0</v>
      </c>
    </row>
    <row r="2140" spans="1:47" hidden="1" x14ac:dyDescent="0.2">
      <c r="A2140" s="12" t="s">
        <v>2032</v>
      </c>
      <c r="B2140" s="20">
        <v>0</v>
      </c>
      <c r="C2140" s="32">
        <v>0</v>
      </c>
      <c r="D2140" s="2">
        <f t="shared" si="1224"/>
        <v>0</v>
      </c>
      <c r="E2140" s="2">
        <f t="shared" si="1225"/>
        <v>1</v>
      </c>
      <c r="F2140" s="2">
        <f t="shared" si="1226"/>
        <v>0</v>
      </c>
      <c r="G2140" s="13">
        <f t="shared" si="1227"/>
        <v>0</v>
      </c>
      <c r="H2140" s="18">
        <v>0</v>
      </c>
      <c r="I2140" s="2">
        <f t="shared" si="1228"/>
        <v>0</v>
      </c>
      <c r="J2140" s="2">
        <f t="shared" si="1229"/>
        <v>1</v>
      </c>
      <c r="K2140" s="2">
        <f t="shared" si="1230"/>
        <v>0</v>
      </c>
      <c r="L2140" s="13">
        <f t="shared" si="1231"/>
        <v>0</v>
      </c>
      <c r="M2140" s="18">
        <v>0</v>
      </c>
      <c r="N2140" s="2">
        <f t="shared" si="1232"/>
        <v>0</v>
      </c>
      <c r="O2140" s="2">
        <f t="shared" si="1233"/>
        <v>1</v>
      </c>
      <c r="P2140" s="2">
        <f t="shared" si="1234"/>
        <v>0</v>
      </c>
      <c r="Q2140" s="13">
        <f t="shared" si="1235"/>
        <v>0</v>
      </c>
      <c r="R2140" s="18">
        <v>0</v>
      </c>
      <c r="S2140" s="2">
        <f t="shared" si="1236"/>
        <v>0</v>
      </c>
      <c r="T2140" s="2">
        <f t="shared" si="1237"/>
        <v>1</v>
      </c>
      <c r="U2140" s="2">
        <f t="shared" si="1238"/>
        <v>0</v>
      </c>
      <c r="V2140" s="13">
        <f t="shared" si="1239"/>
        <v>0</v>
      </c>
      <c r="W2140" s="18">
        <v>0</v>
      </c>
      <c r="X2140" s="2">
        <f t="shared" si="1240"/>
        <v>0</v>
      </c>
      <c r="Y2140" s="2">
        <f t="shared" si="1241"/>
        <v>1</v>
      </c>
      <c r="Z2140" s="2">
        <f t="shared" si="1242"/>
        <v>0</v>
      </c>
      <c r="AA2140" s="13">
        <f t="shared" si="1243"/>
        <v>0</v>
      </c>
      <c r="AB2140" s="18">
        <v>0</v>
      </c>
      <c r="AC2140" s="2">
        <f t="shared" si="1244"/>
        <v>0</v>
      </c>
      <c r="AD2140" s="2">
        <f t="shared" si="1245"/>
        <v>1</v>
      </c>
      <c r="AE2140" s="2">
        <f t="shared" si="1246"/>
        <v>0</v>
      </c>
      <c r="AF2140" s="13">
        <f t="shared" si="1247"/>
        <v>0</v>
      </c>
      <c r="AG2140" s="18">
        <v>0</v>
      </c>
      <c r="AH2140" s="2">
        <f t="shared" si="1248"/>
        <v>0</v>
      </c>
      <c r="AI2140" s="2">
        <f t="shared" si="1249"/>
        <v>1</v>
      </c>
      <c r="AJ2140" s="2">
        <f t="shared" si="1250"/>
        <v>0</v>
      </c>
      <c r="AK2140" s="13">
        <f t="shared" si="1251"/>
        <v>0</v>
      </c>
      <c r="AL2140" s="18">
        <v>0</v>
      </c>
      <c r="AM2140" s="2">
        <f t="shared" si="1252"/>
        <v>0</v>
      </c>
      <c r="AN2140" s="2">
        <f t="shared" si="1253"/>
        <v>1</v>
      </c>
      <c r="AO2140" s="2">
        <f t="shared" si="1254"/>
        <v>0</v>
      </c>
      <c r="AP2140" s="13">
        <f t="shared" si="1255"/>
        <v>0</v>
      </c>
      <c r="AQ2140" s="18">
        <v>0</v>
      </c>
      <c r="AR2140" s="2">
        <f t="shared" si="1256"/>
        <v>0</v>
      </c>
      <c r="AS2140" s="2">
        <f t="shared" si="1257"/>
        <v>1</v>
      </c>
      <c r="AT2140" s="2">
        <f t="shared" si="1258"/>
        <v>0</v>
      </c>
      <c r="AU2140" s="13">
        <f t="shared" si="1259"/>
        <v>0</v>
      </c>
    </row>
    <row r="2141" spans="1:47" hidden="1" x14ac:dyDescent="0.2">
      <c r="A2141" s="12" t="s">
        <v>2033</v>
      </c>
      <c r="B2141" s="20">
        <v>0</v>
      </c>
      <c r="C2141" s="32">
        <v>0</v>
      </c>
      <c r="D2141" s="2">
        <f t="shared" ref="D2141:D2204" si="1260">IF(AND(B2141=1,C2141=1),1,0)</f>
        <v>0</v>
      </c>
      <c r="E2141" s="2">
        <f t="shared" ref="E2141:E2204" si="1261">IF(AND(C2141=0,B2141=0),1,0)</f>
        <v>1</v>
      </c>
      <c r="F2141" s="2">
        <f t="shared" ref="F2141:F2204" si="1262">IF(AND(B2141=0,C2141=1),1,0)</f>
        <v>0</v>
      </c>
      <c r="G2141" s="13">
        <f t="shared" ref="G2141:G2204" si="1263">IF(AND(B2141=1,C2141=0),1,0)</f>
        <v>0</v>
      </c>
      <c r="H2141" s="18">
        <v>0</v>
      </c>
      <c r="I2141" s="2">
        <f t="shared" ref="I2141:I2204" si="1264">IF(AND(B2141=1,H2141=1),1,0)</f>
        <v>0</v>
      </c>
      <c r="J2141" s="2">
        <f t="shared" ref="J2141:J2204" si="1265">IF(AND(H2141=0,B2141=0),1,0)</f>
        <v>1</v>
      </c>
      <c r="K2141" s="2">
        <f t="shared" ref="K2141:K2204" si="1266">IF(AND(B2141=0,H2141=1),1,0)</f>
        <v>0</v>
      </c>
      <c r="L2141" s="13">
        <f t="shared" ref="L2141:L2204" si="1267">IF(AND(B2141=1,H2141=0),1,0)</f>
        <v>0</v>
      </c>
      <c r="M2141" s="18">
        <v>0</v>
      </c>
      <c r="N2141" s="2">
        <f t="shared" ref="N2141:N2204" si="1268">IF(AND(M2141=1,$B2141=1),1,0)</f>
        <v>0</v>
      </c>
      <c r="O2141" s="2">
        <f t="shared" ref="O2141:O2204" si="1269">IF(AND(M2141=0,$B2141=0),1,0)</f>
        <v>1</v>
      </c>
      <c r="P2141" s="2">
        <f t="shared" ref="P2141:P2204" si="1270">IF(AND($B2141=0,M2141=1),1,0)</f>
        <v>0</v>
      </c>
      <c r="Q2141" s="13">
        <f t="shared" ref="Q2141:Q2204" si="1271">IF(AND($B2141=1,M2141=0),1,0)</f>
        <v>0</v>
      </c>
      <c r="R2141" s="18">
        <v>0</v>
      </c>
      <c r="S2141" s="2">
        <f t="shared" ref="S2141:S2204" si="1272">IF(AND(R2141=1,$B2141=1),1,0)</f>
        <v>0</v>
      </c>
      <c r="T2141" s="2">
        <f t="shared" ref="T2141:T2204" si="1273">IF(AND(R2141=0,$B2141=0),1,0)</f>
        <v>1</v>
      </c>
      <c r="U2141" s="2">
        <f t="shared" ref="U2141:U2204" si="1274">IF(AND($B2141=0,R2141=1),1,0)</f>
        <v>0</v>
      </c>
      <c r="V2141" s="13">
        <f t="shared" ref="V2141:V2204" si="1275">IF(AND($B2141=1,R2141=0),1,0)</f>
        <v>0</v>
      </c>
      <c r="W2141" s="18">
        <v>0</v>
      </c>
      <c r="X2141" s="2">
        <f t="shared" ref="X2141:X2204" si="1276">IF(AND(W2141=1,$B2141=1),1,0)</f>
        <v>0</v>
      </c>
      <c r="Y2141" s="2">
        <f t="shared" ref="Y2141:Y2204" si="1277">IF(AND(W2141=0,$B2141=0),1,0)</f>
        <v>1</v>
      </c>
      <c r="Z2141" s="2">
        <f t="shared" ref="Z2141:Z2204" si="1278">IF(AND($B2141=0,W2141=1),1,0)</f>
        <v>0</v>
      </c>
      <c r="AA2141" s="13">
        <f t="shared" ref="AA2141:AA2204" si="1279">IF(AND($B2141=1,W2141=0),1,0)</f>
        <v>0</v>
      </c>
      <c r="AB2141" s="18">
        <v>0</v>
      </c>
      <c r="AC2141" s="2">
        <f t="shared" ref="AC2141:AC2204" si="1280">IF(AND(AB2141=1,$B2141=1),1,0)</f>
        <v>0</v>
      </c>
      <c r="AD2141" s="2">
        <f t="shared" ref="AD2141:AD2204" si="1281">IF(AND(AB2141=0,$B2141=0),1,0)</f>
        <v>1</v>
      </c>
      <c r="AE2141" s="2">
        <f t="shared" ref="AE2141:AE2204" si="1282">IF(AND($B2141=0,AB2141=1),1,0)</f>
        <v>0</v>
      </c>
      <c r="AF2141" s="13">
        <f t="shared" ref="AF2141:AF2204" si="1283">IF(AND($B2141=1,AB2141=0),1,0)</f>
        <v>0</v>
      </c>
      <c r="AG2141" s="18">
        <v>0</v>
      </c>
      <c r="AH2141" s="2">
        <f t="shared" ref="AH2141:AH2204" si="1284">IF(AND(AG2141=1,$B2141=1),1,0)</f>
        <v>0</v>
      </c>
      <c r="AI2141" s="2">
        <f t="shared" ref="AI2141:AI2204" si="1285">IF(AND(AG2141=0,$B2141=0),1,0)</f>
        <v>1</v>
      </c>
      <c r="AJ2141" s="2">
        <f t="shared" ref="AJ2141:AJ2204" si="1286">IF(AND($B2141=0,AG2141=1),1,0)</f>
        <v>0</v>
      </c>
      <c r="AK2141" s="13">
        <f t="shared" ref="AK2141:AK2204" si="1287">IF(AND($B2141=1,AG2141=0),1,0)</f>
        <v>0</v>
      </c>
      <c r="AL2141" s="18">
        <v>0</v>
      </c>
      <c r="AM2141" s="2">
        <f t="shared" ref="AM2141:AM2204" si="1288">IF(AND(AL2141=1,$B2141=1),1,0)</f>
        <v>0</v>
      </c>
      <c r="AN2141" s="2">
        <f t="shared" ref="AN2141:AN2204" si="1289">IF(AND(AL2141=0,$B2141=0),1,0)</f>
        <v>1</v>
      </c>
      <c r="AO2141" s="2">
        <f t="shared" ref="AO2141:AO2204" si="1290">IF(AND($B2141=0,AL2141=1),1,0)</f>
        <v>0</v>
      </c>
      <c r="AP2141" s="13">
        <f t="shared" ref="AP2141:AP2204" si="1291">IF(AND($B2141=1,AL2141=0),1,0)</f>
        <v>0</v>
      </c>
      <c r="AQ2141" s="18">
        <v>0</v>
      </c>
      <c r="AR2141" s="2">
        <f t="shared" ref="AR2141:AR2204" si="1292">IF(AND(AQ2141=1,$B2141=1),1,0)</f>
        <v>0</v>
      </c>
      <c r="AS2141" s="2">
        <f t="shared" ref="AS2141:AS2204" si="1293">IF(AND(AQ2141=0,$B2141=0),1,0)</f>
        <v>1</v>
      </c>
      <c r="AT2141" s="2">
        <f t="shared" ref="AT2141:AT2204" si="1294">IF(AND($B2141=0,AQ2141=1),1,0)</f>
        <v>0</v>
      </c>
      <c r="AU2141" s="13">
        <f t="shared" ref="AU2141:AU2204" si="1295">IF(AND($B2141=1,AQ2141=0),1,0)</f>
        <v>0</v>
      </c>
    </row>
    <row r="2142" spans="1:47" hidden="1" x14ac:dyDescent="0.2">
      <c r="A2142" s="12" t="s">
        <v>2034</v>
      </c>
      <c r="B2142" s="20">
        <v>0</v>
      </c>
      <c r="C2142" s="32">
        <v>0</v>
      </c>
      <c r="D2142" s="2">
        <f t="shared" si="1260"/>
        <v>0</v>
      </c>
      <c r="E2142" s="2">
        <f t="shared" si="1261"/>
        <v>1</v>
      </c>
      <c r="F2142" s="2">
        <f t="shared" si="1262"/>
        <v>0</v>
      </c>
      <c r="G2142" s="13">
        <f t="shared" si="1263"/>
        <v>0</v>
      </c>
      <c r="H2142" s="18">
        <v>0</v>
      </c>
      <c r="I2142" s="2">
        <f t="shared" si="1264"/>
        <v>0</v>
      </c>
      <c r="J2142" s="2">
        <f t="shared" si="1265"/>
        <v>1</v>
      </c>
      <c r="K2142" s="2">
        <f t="shared" si="1266"/>
        <v>0</v>
      </c>
      <c r="L2142" s="13">
        <f t="shared" si="1267"/>
        <v>0</v>
      </c>
      <c r="M2142" s="18">
        <v>0</v>
      </c>
      <c r="N2142" s="2">
        <f t="shared" si="1268"/>
        <v>0</v>
      </c>
      <c r="O2142" s="2">
        <f t="shared" si="1269"/>
        <v>1</v>
      </c>
      <c r="P2142" s="2">
        <f t="shared" si="1270"/>
        <v>0</v>
      </c>
      <c r="Q2142" s="13">
        <f t="shared" si="1271"/>
        <v>0</v>
      </c>
      <c r="R2142" s="18">
        <v>0</v>
      </c>
      <c r="S2142" s="2">
        <f t="shared" si="1272"/>
        <v>0</v>
      </c>
      <c r="T2142" s="2">
        <f t="shared" si="1273"/>
        <v>1</v>
      </c>
      <c r="U2142" s="2">
        <f t="shared" si="1274"/>
        <v>0</v>
      </c>
      <c r="V2142" s="13">
        <f t="shared" si="1275"/>
        <v>0</v>
      </c>
      <c r="W2142" s="18">
        <v>0</v>
      </c>
      <c r="X2142" s="2">
        <f t="shared" si="1276"/>
        <v>0</v>
      </c>
      <c r="Y2142" s="2">
        <f t="shared" si="1277"/>
        <v>1</v>
      </c>
      <c r="Z2142" s="2">
        <f t="shared" si="1278"/>
        <v>0</v>
      </c>
      <c r="AA2142" s="13">
        <f t="shared" si="1279"/>
        <v>0</v>
      </c>
      <c r="AB2142" s="18">
        <v>0</v>
      </c>
      <c r="AC2142" s="2">
        <f t="shared" si="1280"/>
        <v>0</v>
      </c>
      <c r="AD2142" s="2">
        <f t="shared" si="1281"/>
        <v>1</v>
      </c>
      <c r="AE2142" s="2">
        <f t="shared" si="1282"/>
        <v>0</v>
      </c>
      <c r="AF2142" s="13">
        <f t="shared" si="1283"/>
        <v>0</v>
      </c>
      <c r="AG2142" s="18">
        <v>0</v>
      </c>
      <c r="AH2142" s="2">
        <f t="shared" si="1284"/>
        <v>0</v>
      </c>
      <c r="AI2142" s="2">
        <f t="shared" si="1285"/>
        <v>1</v>
      </c>
      <c r="AJ2142" s="2">
        <f t="shared" si="1286"/>
        <v>0</v>
      </c>
      <c r="AK2142" s="13">
        <f t="shared" si="1287"/>
        <v>0</v>
      </c>
      <c r="AL2142" s="18">
        <v>0</v>
      </c>
      <c r="AM2142" s="2">
        <f t="shared" si="1288"/>
        <v>0</v>
      </c>
      <c r="AN2142" s="2">
        <f t="shared" si="1289"/>
        <v>1</v>
      </c>
      <c r="AO2142" s="2">
        <f t="shared" si="1290"/>
        <v>0</v>
      </c>
      <c r="AP2142" s="13">
        <f t="shared" si="1291"/>
        <v>0</v>
      </c>
      <c r="AQ2142" s="18">
        <v>0</v>
      </c>
      <c r="AR2142" s="2">
        <f t="shared" si="1292"/>
        <v>0</v>
      </c>
      <c r="AS2142" s="2">
        <f t="shared" si="1293"/>
        <v>1</v>
      </c>
      <c r="AT2142" s="2">
        <f t="shared" si="1294"/>
        <v>0</v>
      </c>
      <c r="AU2142" s="13">
        <f t="shared" si="1295"/>
        <v>0</v>
      </c>
    </row>
    <row r="2143" spans="1:47" hidden="1" x14ac:dyDescent="0.2">
      <c r="A2143" s="12" t="s">
        <v>2035</v>
      </c>
      <c r="B2143" s="20">
        <v>0</v>
      </c>
      <c r="C2143" s="32">
        <v>0</v>
      </c>
      <c r="D2143" s="2">
        <f t="shared" si="1260"/>
        <v>0</v>
      </c>
      <c r="E2143" s="2">
        <f t="shared" si="1261"/>
        <v>1</v>
      </c>
      <c r="F2143" s="2">
        <f t="shared" si="1262"/>
        <v>0</v>
      </c>
      <c r="G2143" s="13">
        <f t="shared" si="1263"/>
        <v>0</v>
      </c>
      <c r="H2143" s="18">
        <v>0</v>
      </c>
      <c r="I2143" s="2">
        <f t="shared" si="1264"/>
        <v>0</v>
      </c>
      <c r="J2143" s="2">
        <f t="shared" si="1265"/>
        <v>1</v>
      </c>
      <c r="K2143" s="2">
        <f t="shared" si="1266"/>
        <v>0</v>
      </c>
      <c r="L2143" s="13">
        <f t="shared" si="1267"/>
        <v>0</v>
      </c>
      <c r="M2143" s="18">
        <v>0</v>
      </c>
      <c r="N2143" s="2">
        <f t="shared" si="1268"/>
        <v>0</v>
      </c>
      <c r="O2143" s="2">
        <f t="shared" si="1269"/>
        <v>1</v>
      </c>
      <c r="P2143" s="2">
        <f t="shared" si="1270"/>
        <v>0</v>
      </c>
      <c r="Q2143" s="13">
        <f t="shared" si="1271"/>
        <v>0</v>
      </c>
      <c r="R2143" s="18">
        <v>0</v>
      </c>
      <c r="S2143" s="2">
        <f t="shared" si="1272"/>
        <v>0</v>
      </c>
      <c r="T2143" s="2">
        <f t="shared" si="1273"/>
        <v>1</v>
      </c>
      <c r="U2143" s="2">
        <f t="shared" si="1274"/>
        <v>0</v>
      </c>
      <c r="V2143" s="13">
        <f t="shared" si="1275"/>
        <v>0</v>
      </c>
      <c r="W2143" s="18">
        <v>0</v>
      </c>
      <c r="X2143" s="2">
        <f t="shared" si="1276"/>
        <v>0</v>
      </c>
      <c r="Y2143" s="2">
        <f t="shared" si="1277"/>
        <v>1</v>
      </c>
      <c r="Z2143" s="2">
        <f t="shared" si="1278"/>
        <v>0</v>
      </c>
      <c r="AA2143" s="13">
        <f t="shared" si="1279"/>
        <v>0</v>
      </c>
      <c r="AB2143" s="18">
        <v>0</v>
      </c>
      <c r="AC2143" s="2">
        <f t="shared" si="1280"/>
        <v>0</v>
      </c>
      <c r="AD2143" s="2">
        <f t="shared" si="1281"/>
        <v>1</v>
      </c>
      <c r="AE2143" s="2">
        <f t="shared" si="1282"/>
        <v>0</v>
      </c>
      <c r="AF2143" s="13">
        <f t="shared" si="1283"/>
        <v>0</v>
      </c>
      <c r="AG2143" s="18">
        <v>0</v>
      </c>
      <c r="AH2143" s="2">
        <f t="shared" si="1284"/>
        <v>0</v>
      </c>
      <c r="AI2143" s="2">
        <f t="shared" si="1285"/>
        <v>1</v>
      </c>
      <c r="AJ2143" s="2">
        <f t="shared" si="1286"/>
        <v>0</v>
      </c>
      <c r="AK2143" s="13">
        <f t="shared" si="1287"/>
        <v>0</v>
      </c>
      <c r="AL2143" s="18">
        <v>0</v>
      </c>
      <c r="AM2143" s="2">
        <f t="shared" si="1288"/>
        <v>0</v>
      </c>
      <c r="AN2143" s="2">
        <f t="shared" si="1289"/>
        <v>1</v>
      </c>
      <c r="AO2143" s="2">
        <f t="shared" si="1290"/>
        <v>0</v>
      </c>
      <c r="AP2143" s="13">
        <f t="shared" si="1291"/>
        <v>0</v>
      </c>
      <c r="AQ2143" s="18">
        <v>0</v>
      </c>
      <c r="AR2143" s="2">
        <f t="shared" si="1292"/>
        <v>0</v>
      </c>
      <c r="AS2143" s="2">
        <f t="shared" si="1293"/>
        <v>1</v>
      </c>
      <c r="AT2143" s="2">
        <f t="shared" si="1294"/>
        <v>0</v>
      </c>
      <c r="AU2143" s="13">
        <f t="shared" si="1295"/>
        <v>0</v>
      </c>
    </row>
    <row r="2144" spans="1:47" hidden="1" x14ac:dyDescent="0.2">
      <c r="A2144" s="12" t="s">
        <v>2036</v>
      </c>
      <c r="B2144" s="20">
        <v>0</v>
      </c>
      <c r="C2144" s="32">
        <v>0</v>
      </c>
      <c r="D2144" s="2">
        <f t="shared" si="1260"/>
        <v>0</v>
      </c>
      <c r="E2144" s="2">
        <f t="shared" si="1261"/>
        <v>1</v>
      </c>
      <c r="F2144" s="2">
        <f t="shared" si="1262"/>
        <v>0</v>
      </c>
      <c r="G2144" s="13">
        <f t="shared" si="1263"/>
        <v>0</v>
      </c>
      <c r="H2144" s="18">
        <v>0</v>
      </c>
      <c r="I2144" s="2">
        <f t="shared" si="1264"/>
        <v>0</v>
      </c>
      <c r="J2144" s="2">
        <f t="shared" si="1265"/>
        <v>1</v>
      </c>
      <c r="K2144" s="2">
        <f t="shared" si="1266"/>
        <v>0</v>
      </c>
      <c r="L2144" s="13">
        <f t="shared" si="1267"/>
        <v>0</v>
      </c>
      <c r="M2144" s="18">
        <v>0</v>
      </c>
      <c r="N2144" s="2">
        <f t="shared" si="1268"/>
        <v>0</v>
      </c>
      <c r="O2144" s="2">
        <f t="shared" si="1269"/>
        <v>1</v>
      </c>
      <c r="P2144" s="2">
        <f t="shared" si="1270"/>
        <v>0</v>
      </c>
      <c r="Q2144" s="13">
        <f t="shared" si="1271"/>
        <v>0</v>
      </c>
      <c r="R2144" s="18">
        <v>0</v>
      </c>
      <c r="S2144" s="2">
        <f t="shared" si="1272"/>
        <v>0</v>
      </c>
      <c r="T2144" s="2">
        <f t="shared" si="1273"/>
        <v>1</v>
      </c>
      <c r="U2144" s="2">
        <f t="shared" si="1274"/>
        <v>0</v>
      </c>
      <c r="V2144" s="13">
        <f t="shared" si="1275"/>
        <v>0</v>
      </c>
      <c r="W2144" s="18">
        <v>0</v>
      </c>
      <c r="X2144" s="2">
        <f t="shared" si="1276"/>
        <v>0</v>
      </c>
      <c r="Y2144" s="2">
        <f t="shared" si="1277"/>
        <v>1</v>
      </c>
      <c r="Z2144" s="2">
        <f t="shared" si="1278"/>
        <v>0</v>
      </c>
      <c r="AA2144" s="13">
        <f t="shared" si="1279"/>
        <v>0</v>
      </c>
      <c r="AB2144" s="18">
        <v>0</v>
      </c>
      <c r="AC2144" s="2">
        <f t="shared" si="1280"/>
        <v>0</v>
      </c>
      <c r="AD2144" s="2">
        <f t="shared" si="1281"/>
        <v>1</v>
      </c>
      <c r="AE2144" s="2">
        <f t="shared" si="1282"/>
        <v>0</v>
      </c>
      <c r="AF2144" s="13">
        <f t="shared" si="1283"/>
        <v>0</v>
      </c>
      <c r="AG2144" s="18">
        <v>0</v>
      </c>
      <c r="AH2144" s="2">
        <f t="shared" si="1284"/>
        <v>0</v>
      </c>
      <c r="AI2144" s="2">
        <f t="shared" si="1285"/>
        <v>1</v>
      </c>
      <c r="AJ2144" s="2">
        <f t="shared" si="1286"/>
        <v>0</v>
      </c>
      <c r="AK2144" s="13">
        <f t="shared" si="1287"/>
        <v>0</v>
      </c>
      <c r="AL2144" s="18">
        <v>0</v>
      </c>
      <c r="AM2144" s="2">
        <f t="shared" si="1288"/>
        <v>0</v>
      </c>
      <c r="AN2144" s="2">
        <f t="shared" si="1289"/>
        <v>1</v>
      </c>
      <c r="AO2144" s="2">
        <f t="shared" si="1290"/>
        <v>0</v>
      </c>
      <c r="AP2144" s="13">
        <f t="shared" si="1291"/>
        <v>0</v>
      </c>
      <c r="AQ2144" s="18">
        <v>0</v>
      </c>
      <c r="AR2144" s="2">
        <f t="shared" si="1292"/>
        <v>0</v>
      </c>
      <c r="AS2144" s="2">
        <f t="shared" si="1293"/>
        <v>1</v>
      </c>
      <c r="AT2144" s="2">
        <f t="shared" si="1294"/>
        <v>0</v>
      </c>
      <c r="AU2144" s="13">
        <f t="shared" si="1295"/>
        <v>0</v>
      </c>
    </row>
    <row r="2145" spans="1:47" hidden="1" x14ac:dyDescent="0.2">
      <c r="A2145" s="12" t="s">
        <v>2037</v>
      </c>
      <c r="B2145" s="20">
        <v>0</v>
      </c>
      <c r="C2145" s="32">
        <v>0</v>
      </c>
      <c r="D2145" s="2">
        <f t="shared" si="1260"/>
        <v>0</v>
      </c>
      <c r="E2145" s="2">
        <f t="shared" si="1261"/>
        <v>1</v>
      </c>
      <c r="F2145" s="2">
        <f t="shared" si="1262"/>
        <v>0</v>
      </c>
      <c r="G2145" s="13">
        <f t="shared" si="1263"/>
        <v>0</v>
      </c>
      <c r="H2145" s="18">
        <v>0</v>
      </c>
      <c r="I2145" s="2">
        <f t="shared" si="1264"/>
        <v>0</v>
      </c>
      <c r="J2145" s="2">
        <f t="shared" si="1265"/>
        <v>1</v>
      </c>
      <c r="K2145" s="2">
        <f t="shared" si="1266"/>
        <v>0</v>
      </c>
      <c r="L2145" s="13">
        <f t="shared" si="1267"/>
        <v>0</v>
      </c>
      <c r="M2145" s="18">
        <v>0</v>
      </c>
      <c r="N2145" s="2">
        <f t="shared" si="1268"/>
        <v>0</v>
      </c>
      <c r="O2145" s="2">
        <f t="shared" si="1269"/>
        <v>1</v>
      </c>
      <c r="P2145" s="2">
        <f t="shared" si="1270"/>
        <v>0</v>
      </c>
      <c r="Q2145" s="13">
        <f t="shared" si="1271"/>
        <v>0</v>
      </c>
      <c r="R2145" s="18">
        <v>0</v>
      </c>
      <c r="S2145" s="2">
        <f t="shared" si="1272"/>
        <v>0</v>
      </c>
      <c r="T2145" s="2">
        <f t="shared" si="1273"/>
        <v>1</v>
      </c>
      <c r="U2145" s="2">
        <f t="shared" si="1274"/>
        <v>0</v>
      </c>
      <c r="V2145" s="13">
        <f t="shared" si="1275"/>
        <v>0</v>
      </c>
      <c r="W2145" s="18">
        <v>0</v>
      </c>
      <c r="X2145" s="2">
        <f t="shared" si="1276"/>
        <v>0</v>
      </c>
      <c r="Y2145" s="2">
        <f t="shared" si="1277"/>
        <v>1</v>
      </c>
      <c r="Z2145" s="2">
        <f t="shared" si="1278"/>
        <v>0</v>
      </c>
      <c r="AA2145" s="13">
        <f t="shared" si="1279"/>
        <v>0</v>
      </c>
      <c r="AB2145" s="18">
        <v>0</v>
      </c>
      <c r="AC2145" s="2">
        <f t="shared" si="1280"/>
        <v>0</v>
      </c>
      <c r="AD2145" s="2">
        <f t="shared" si="1281"/>
        <v>1</v>
      </c>
      <c r="AE2145" s="2">
        <f t="shared" si="1282"/>
        <v>0</v>
      </c>
      <c r="AF2145" s="13">
        <f t="shared" si="1283"/>
        <v>0</v>
      </c>
      <c r="AG2145" s="18">
        <v>0</v>
      </c>
      <c r="AH2145" s="2">
        <f t="shared" si="1284"/>
        <v>0</v>
      </c>
      <c r="AI2145" s="2">
        <f t="shared" si="1285"/>
        <v>1</v>
      </c>
      <c r="AJ2145" s="2">
        <f t="shared" si="1286"/>
        <v>0</v>
      </c>
      <c r="AK2145" s="13">
        <f t="shared" si="1287"/>
        <v>0</v>
      </c>
      <c r="AL2145" s="18">
        <v>0</v>
      </c>
      <c r="AM2145" s="2">
        <f t="shared" si="1288"/>
        <v>0</v>
      </c>
      <c r="AN2145" s="2">
        <f t="shared" si="1289"/>
        <v>1</v>
      </c>
      <c r="AO2145" s="2">
        <f t="shared" si="1290"/>
        <v>0</v>
      </c>
      <c r="AP2145" s="13">
        <f t="shared" si="1291"/>
        <v>0</v>
      </c>
      <c r="AQ2145" s="18">
        <v>0</v>
      </c>
      <c r="AR2145" s="2">
        <f t="shared" si="1292"/>
        <v>0</v>
      </c>
      <c r="AS2145" s="2">
        <f t="shared" si="1293"/>
        <v>1</v>
      </c>
      <c r="AT2145" s="2">
        <f t="shared" si="1294"/>
        <v>0</v>
      </c>
      <c r="AU2145" s="13">
        <f t="shared" si="1295"/>
        <v>0</v>
      </c>
    </row>
    <row r="2146" spans="1:47" hidden="1" x14ac:dyDescent="0.2">
      <c r="A2146" s="12" t="s">
        <v>2038</v>
      </c>
      <c r="B2146" s="20">
        <v>0</v>
      </c>
      <c r="C2146" s="32">
        <v>0</v>
      </c>
      <c r="D2146" s="2">
        <f t="shared" si="1260"/>
        <v>0</v>
      </c>
      <c r="E2146" s="2">
        <f t="shared" si="1261"/>
        <v>1</v>
      </c>
      <c r="F2146" s="2">
        <f t="shared" si="1262"/>
        <v>0</v>
      </c>
      <c r="G2146" s="13">
        <f t="shared" si="1263"/>
        <v>0</v>
      </c>
      <c r="H2146" s="18">
        <v>0</v>
      </c>
      <c r="I2146" s="2">
        <f t="shared" si="1264"/>
        <v>0</v>
      </c>
      <c r="J2146" s="2">
        <f t="shared" si="1265"/>
        <v>1</v>
      </c>
      <c r="K2146" s="2">
        <f t="shared" si="1266"/>
        <v>0</v>
      </c>
      <c r="L2146" s="13">
        <f t="shared" si="1267"/>
        <v>0</v>
      </c>
      <c r="M2146" s="18">
        <v>0</v>
      </c>
      <c r="N2146" s="2">
        <f t="shared" si="1268"/>
        <v>0</v>
      </c>
      <c r="O2146" s="2">
        <f t="shared" si="1269"/>
        <v>1</v>
      </c>
      <c r="P2146" s="2">
        <f t="shared" si="1270"/>
        <v>0</v>
      </c>
      <c r="Q2146" s="13">
        <f t="shared" si="1271"/>
        <v>0</v>
      </c>
      <c r="R2146" s="18">
        <v>0</v>
      </c>
      <c r="S2146" s="2">
        <f t="shared" si="1272"/>
        <v>0</v>
      </c>
      <c r="T2146" s="2">
        <f t="shared" si="1273"/>
        <v>1</v>
      </c>
      <c r="U2146" s="2">
        <f t="shared" si="1274"/>
        <v>0</v>
      </c>
      <c r="V2146" s="13">
        <f t="shared" si="1275"/>
        <v>0</v>
      </c>
      <c r="W2146" s="18">
        <v>0</v>
      </c>
      <c r="X2146" s="2">
        <f t="shared" si="1276"/>
        <v>0</v>
      </c>
      <c r="Y2146" s="2">
        <f t="shared" si="1277"/>
        <v>1</v>
      </c>
      <c r="Z2146" s="2">
        <f t="shared" si="1278"/>
        <v>0</v>
      </c>
      <c r="AA2146" s="13">
        <f t="shared" si="1279"/>
        <v>0</v>
      </c>
      <c r="AB2146" s="18">
        <v>0</v>
      </c>
      <c r="AC2146" s="2">
        <f t="shared" si="1280"/>
        <v>0</v>
      </c>
      <c r="AD2146" s="2">
        <f t="shared" si="1281"/>
        <v>1</v>
      </c>
      <c r="AE2146" s="2">
        <f t="shared" si="1282"/>
        <v>0</v>
      </c>
      <c r="AF2146" s="13">
        <f t="shared" si="1283"/>
        <v>0</v>
      </c>
      <c r="AG2146" s="18">
        <v>0</v>
      </c>
      <c r="AH2146" s="2">
        <f t="shared" si="1284"/>
        <v>0</v>
      </c>
      <c r="AI2146" s="2">
        <f t="shared" si="1285"/>
        <v>1</v>
      </c>
      <c r="AJ2146" s="2">
        <f t="shared" si="1286"/>
        <v>0</v>
      </c>
      <c r="AK2146" s="13">
        <f t="shared" si="1287"/>
        <v>0</v>
      </c>
      <c r="AL2146" s="18">
        <v>0</v>
      </c>
      <c r="AM2146" s="2">
        <f t="shared" si="1288"/>
        <v>0</v>
      </c>
      <c r="AN2146" s="2">
        <f t="shared" si="1289"/>
        <v>1</v>
      </c>
      <c r="AO2146" s="2">
        <f t="shared" si="1290"/>
        <v>0</v>
      </c>
      <c r="AP2146" s="13">
        <f t="shared" si="1291"/>
        <v>0</v>
      </c>
      <c r="AQ2146" s="18">
        <v>0</v>
      </c>
      <c r="AR2146" s="2">
        <f t="shared" si="1292"/>
        <v>0</v>
      </c>
      <c r="AS2146" s="2">
        <f t="shared" si="1293"/>
        <v>1</v>
      </c>
      <c r="AT2146" s="2">
        <f t="shared" si="1294"/>
        <v>0</v>
      </c>
      <c r="AU2146" s="13">
        <f t="shared" si="1295"/>
        <v>0</v>
      </c>
    </row>
    <row r="2147" spans="1:47" hidden="1" x14ac:dyDescent="0.2">
      <c r="A2147" s="12" t="s">
        <v>2039</v>
      </c>
      <c r="B2147" s="20">
        <v>0</v>
      </c>
      <c r="C2147" s="32">
        <v>0</v>
      </c>
      <c r="D2147" s="2">
        <f t="shared" si="1260"/>
        <v>0</v>
      </c>
      <c r="E2147" s="2">
        <f t="shared" si="1261"/>
        <v>1</v>
      </c>
      <c r="F2147" s="2">
        <f t="shared" si="1262"/>
        <v>0</v>
      </c>
      <c r="G2147" s="13">
        <f t="shared" si="1263"/>
        <v>0</v>
      </c>
      <c r="H2147" s="18">
        <v>0</v>
      </c>
      <c r="I2147" s="2">
        <f t="shared" si="1264"/>
        <v>0</v>
      </c>
      <c r="J2147" s="2">
        <f t="shared" si="1265"/>
        <v>1</v>
      </c>
      <c r="K2147" s="2">
        <f t="shared" si="1266"/>
        <v>0</v>
      </c>
      <c r="L2147" s="13">
        <f t="shared" si="1267"/>
        <v>0</v>
      </c>
      <c r="M2147" s="18">
        <v>0</v>
      </c>
      <c r="N2147" s="2">
        <f t="shared" si="1268"/>
        <v>0</v>
      </c>
      <c r="O2147" s="2">
        <f t="shared" si="1269"/>
        <v>1</v>
      </c>
      <c r="P2147" s="2">
        <f t="shared" si="1270"/>
        <v>0</v>
      </c>
      <c r="Q2147" s="13">
        <f t="shared" si="1271"/>
        <v>0</v>
      </c>
      <c r="R2147" s="18">
        <v>0</v>
      </c>
      <c r="S2147" s="2">
        <f t="shared" si="1272"/>
        <v>0</v>
      </c>
      <c r="T2147" s="2">
        <f t="shared" si="1273"/>
        <v>1</v>
      </c>
      <c r="U2147" s="2">
        <f t="shared" si="1274"/>
        <v>0</v>
      </c>
      <c r="V2147" s="13">
        <f t="shared" si="1275"/>
        <v>0</v>
      </c>
      <c r="W2147" s="18">
        <v>0</v>
      </c>
      <c r="X2147" s="2">
        <f t="shared" si="1276"/>
        <v>0</v>
      </c>
      <c r="Y2147" s="2">
        <f t="shared" si="1277"/>
        <v>1</v>
      </c>
      <c r="Z2147" s="2">
        <f t="shared" si="1278"/>
        <v>0</v>
      </c>
      <c r="AA2147" s="13">
        <f t="shared" si="1279"/>
        <v>0</v>
      </c>
      <c r="AB2147" s="18">
        <v>0</v>
      </c>
      <c r="AC2147" s="2">
        <f t="shared" si="1280"/>
        <v>0</v>
      </c>
      <c r="AD2147" s="2">
        <f t="shared" si="1281"/>
        <v>1</v>
      </c>
      <c r="AE2147" s="2">
        <f t="shared" si="1282"/>
        <v>0</v>
      </c>
      <c r="AF2147" s="13">
        <f t="shared" si="1283"/>
        <v>0</v>
      </c>
      <c r="AG2147" s="18">
        <v>0</v>
      </c>
      <c r="AH2147" s="2">
        <f t="shared" si="1284"/>
        <v>0</v>
      </c>
      <c r="AI2147" s="2">
        <f t="shared" si="1285"/>
        <v>1</v>
      </c>
      <c r="AJ2147" s="2">
        <f t="shared" si="1286"/>
        <v>0</v>
      </c>
      <c r="AK2147" s="13">
        <f t="shared" si="1287"/>
        <v>0</v>
      </c>
      <c r="AL2147" s="18">
        <v>0</v>
      </c>
      <c r="AM2147" s="2">
        <f t="shared" si="1288"/>
        <v>0</v>
      </c>
      <c r="AN2147" s="2">
        <f t="shared" si="1289"/>
        <v>1</v>
      </c>
      <c r="AO2147" s="2">
        <f t="shared" si="1290"/>
        <v>0</v>
      </c>
      <c r="AP2147" s="13">
        <f t="shared" si="1291"/>
        <v>0</v>
      </c>
      <c r="AQ2147" s="18">
        <v>0</v>
      </c>
      <c r="AR2147" s="2">
        <f t="shared" si="1292"/>
        <v>0</v>
      </c>
      <c r="AS2147" s="2">
        <f t="shared" si="1293"/>
        <v>1</v>
      </c>
      <c r="AT2147" s="2">
        <f t="shared" si="1294"/>
        <v>0</v>
      </c>
      <c r="AU2147" s="13">
        <f t="shared" si="1295"/>
        <v>0</v>
      </c>
    </row>
    <row r="2148" spans="1:47" hidden="1" x14ac:dyDescent="0.2">
      <c r="A2148" s="12" t="s">
        <v>2040</v>
      </c>
      <c r="B2148" s="20">
        <v>0</v>
      </c>
      <c r="C2148" s="32">
        <v>0</v>
      </c>
      <c r="D2148" s="2">
        <f t="shared" si="1260"/>
        <v>0</v>
      </c>
      <c r="E2148" s="2">
        <f t="shared" si="1261"/>
        <v>1</v>
      </c>
      <c r="F2148" s="2">
        <f t="shared" si="1262"/>
        <v>0</v>
      </c>
      <c r="G2148" s="13">
        <f t="shared" si="1263"/>
        <v>0</v>
      </c>
      <c r="H2148" s="18">
        <v>0</v>
      </c>
      <c r="I2148" s="2">
        <f t="shared" si="1264"/>
        <v>0</v>
      </c>
      <c r="J2148" s="2">
        <f t="shared" si="1265"/>
        <v>1</v>
      </c>
      <c r="K2148" s="2">
        <f t="shared" si="1266"/>
        <v>0</v>
      </c>
      <c r="L2148" s="13">
        <f t="shared" si="1267"/>
        <v>0</v>
      </c>
      <c r="M2148" s="18">
        <v>0</v>
      </c>
      <c r="N2148" s="2">
        <f t="shared" si="1268"/>
        <v>0</v>
      </c>
      <c r="O2148" s="2">
        <f t="shared" si="1269"/>
        <v>1</v>
      </c>
      <c r="P2148" s="2">
        <f t="shared" si="1270"/>
        <v>0</v>
      </c>
      <c r="Q2148" s="13">
        <f t="shared" si="1271"/>
        <v>0</v>
      </c>
      <c r="R2148" s="18">
        <v>0</v>
      </c>
      <c r="S2148" s="2">
        <f t="shared" si="1272"/>
        <v>0</v>
      </c>
      <c r="T2148" s="2">
        <f t="shared" si="1273"/>
        <v>1</v>
      </c>
      <c r="U2148" s="2">
        <f t="shared" si="1274"/>
        <v>0</v>
      </c>
      <c r="V2148" s="13">
        <f t="shared" si="1275"/>
        <v>0</v>
      </c>
      <c r="W2148" s="18">
        <v>0</v>
      </c>
      <c r="X2148" s="2">
        <f t="shared" si="1276"/>
        <v>0</v>
      </c>
      <c r="Y2148" s="2">
        <f t="shared" si="1277"/>
        <v>1</v>
      </c>
      <c r="Z2148" s="2">
        <f t="shared" si="1278"/>
        <v>0</v>
      </c>
      <c r="AA2148" s="13">
        <f t="shared" si="1279"/>
        <v>0</v>
      </c>
      <c r="AB2148" s="18">
        <v>0</v>
      </c>
      <c r="AC2148" s="2">
        <f t="shared" si="1280"/>
        <v>0</v>
      </c>
      <c r="AD2148" s="2">
        <f t="shared" si="1281"/>
        <v>1</v>
      </c>
      <c r="AE2148" s="2">
        <f t="shared" si="1282"/>
        <v>0</v>
      </c>
      <c r="AF2148" s="13">
        <f t="shared" si="1283"/>
        <v>0</v>
      </c>
      <c r="AG2148" s="18">
        <v>0</v>
      </c>
      <c r="AH2148" s="2">
        <f t="shared" si="1284"/>
        <v>0</v>
      </c>
      <c r="AI2148" s="2">
        <f t="shared" si="1285"/>
        <v>1</v>
      </c>
      <c r="AJ2148" s="2">
        <f t="shared" si="1286"/>
        <v>0</v>
      </c>
      <c r="AK2148" s="13">
        <f t="shared" si="1287"/>
        <v>0</v>
      </c>
      <c r="AL2148" s="18">
        <v>0</v>
      </c>
      <c r="AM2148" s="2">
        <f t="shared" si="1288"/>
        <v>0</v>
      </c>
      <c r="AN2148" s="2">
        <f t="shared" si="1289"/>
        <v>1</v>
      </c>
      <c r="AO2148" s="2">
        <f t="shared" si="1290"/>
        <v>0</v>
      </c>
      <c r="AP2148" s="13">
        <f t="shared" si="1291"/>
        <v>0</v>
      </c>
      <c r="AQ2148" s="18">
        <v>0</v>
      </c>
      <c r="AR2148" s="2">
        <f t="shared" si="1292"/>
        <v>0</v>
      </c>
      <c r="AS2148" s="2">
        <f t="shared" si="1293"/>
        <v>1</v>
      </c>
      <c r="AT2148" s="2">
        <f t="shared" si="1294"/>
        <v>0</v>
      </c>
      <c r="AU2148" s="13">
        <f t="shared" si="1295"/>
        <v>0</v>
      </c>
    </row>
    <row r="2149" spans="1:47" hidden="1" x14ac:dyDescent="0.2">
      <c r="A2149" s="12" t="s">
        <v>2041</v>
      </c>
      <c r="B2149" s="20">
        <v>0</v>
      </c>
      <c r="C2149" s="32">
        <v>0</v>
      </c>
      <c r="D2149" s="2">
        <f t="shared" si="1260"/>
        <v>0</v>
      </c>
      <c r="E2149" s="2">
        <f t="shared" si="1261"/>
        <v>1</v>
      </c>
      <c r="F2149" s="2">
        <f t="shared" si="1262"/>
        <v>0</v>
      </c>
      <c r="G2149" s="13">
        <f t="shared" si="1263"/>
        <v>0</v>
      </c>
      <c r="H2149" s="18">
        <v>0</v>
      </c>
      <c r="I2149" s="2">
        <f t="shared" si="1264"/>
        <v>0</v>
      </c>
      <c r="J2149" s="2">
        <f t="shared" si="1265"/>
        <v>1</v>
      </c>
      <c r="K2149" s="2">
        <f t="shared" si="1266"/>
        <v>0</v>
      </c>
      <c r="L2149" s="13">
        <f t="shared" si="1267"/>
        <v>0</v>
      </c>
      <c r="M2149" s="18">
        <v>0</v>
      </c>
      <c r="N2149" s="2">
        <f t="shared" si="1268"/>
        <v>0</v>
      </c>
      <c r="O2149" s="2">
        <f t="shared" si="1269"/>
        <v>1</v>
      </c>
      <c r="P2149" s="2">
        <f t="shared" si="1270"/>
        <v>0</v>
      </c>
      <c r="Q2149" s="13">
        <f t="shared" si="1271"/>
        <v>0</v>
      </c>
      <c r="R2149" s="18">
        <v>0</v>
      </c>
      <c r="S2149" s="2">
        <f t="shared" si="1272"/>
        <v>0</v>
      </c>
      <c r="T2149" s="2">
        <f t="shared" si="1273"/>
        <v>1</v>
      </c>
      <c r="U2149" s="2">
        <f t="shared" si="1274"/>
        <v>0</v>
      </c>
      <c r="V2149" s="13">
        <f t="shared" si="1275"/>
        <v>0</v>
      </c>
      <c r="W2149" s="18">
        <v>0</v>
      </c>
      <c r="X2149" s="2">
        <f t="shared" si="1276"/>
        <v>0</v>
      </c>
      <c r="Y2149" s="2">
        <f t="shared" si="1277"/>
        <v>1</v>
      </c>
      <c r="Z2149" s="2">
        <f t="shared" si="1278"/>
        <v>0</v>
      </c>
      <c r="AA2149" s="13">
        <f t="shared" si="1279"/>
        <v>0</v>
      </c>
      <c r="AB2149" s="18">
        <v>0</v>
      </c>
      <c r="AC2149" s="2">
        <f t="shared" si="1280"/>
        <v>0</v>
      </c>
      <c r="AD2149" s="2">
        <f t="shared" si="1281"/>
        <v>1</v>
      </c>
      <c r="AE2149" s="2">
        <f t="shared" si="1282"/>
        <v>0</v>
      </c>
      <c r="AF2149" s="13">
        <f t="shared" si="1283"/>
        <v>0</v>
      </c>
      <c r="AG2149" s="18">
        <v>0</v>
      </c>
      <c r="AH2149" s="2">
        <f t="shared" si="1284"/>
        <v>0</v>
      </c>
      <c r="AI2149" s="2">
        <f t="shared" si="1285"/>
        <v>1</v>
      </c>
      <c r="AJ2149" s="2">
        <f t="shared" si="1286"/>
        <v>0</v>
      </c>
      <c r="AK2149" s="13">
        <f t="shared" si="1287"/>
        <v>0</v>
      </c>
      <c r="AL2149" s="18">
        <v>0</v>
      </c>
      <c r="AM2149" s="2">
        <f t="shared" si="1288"/>
        <v>0</v>
      </c>
      <c r="AN2149" s="2">
        <f t="shared" si="1289"/>
        <v>1</v>
      </c>
      <c r="AO2149" s="2">
        <f t="shared" si="1290"/>
        <v>0</v>
      </c>
      <c r="AP2149" s="13">
        <f t="shared" si="1291"/>
        <v>0</v>
      </c>
      <c r="AQ2149" s="18">
        <v>0</v>
      </c>
      <c r="AR2149" s="2">
        <f t="shared" si="1292"/>
        <v>0</v>
      </c>
      <c r="AS2149" s="2">
        <f t="shared" si="1293"/>
        <v>1</v>
      </c>
      <c r="AT2149" s="2">
        <f t="shared" si="1294"/>
        <v>0</v>
      </c>
      <c r="AU2149" s="13">
        <f t="shared" si="1295"/>
        <v>0</v>
      </c>
    </row>
    <row r="2150" spans="1:47" hidden="1" x14ac:dyDescent="0.2">
      <c r="A2150" s="12" t="s">
        <v>2042</v>
      </c>
      <c r="B2150" s="20">
        <v>0</v>
      </c>
      <c r="C2150" s="32">
        <v>0</v>
      </c>
      <c r="D2150" s="2">
        <f t="shared" si="1260"/>
        <v>0</v>
      </c>
      <c r="E2150" s="2">
        <f t="shared" si="1261"/>
        <v>1</v>
      </c>
      <c r="F2150" s="2">
        <f t="shared" si="1262"/>
        <v>0</v>
      </c>
      <c r="G2150" s="13">
        <f t="shared" si="1263"/>
        <v>0</v>
      </c>
      <c r="H2150" s="18">
        <v>0</v>
      </c>
      <c r="I2150" s="2">
        <f t="shared" si="1264"/>
        <v>0</v>
      </c>
      <c r="J2150" s="2">
        <f t="shared" si="1265"/>
        <v>1</v>
      </c>
      <c r="K2150" s="2">
        <f t="shared" si="1266"/>
        <v>0</v>
      </c>
      <c r="L2150" s="13">
        <f t="shared" si="1267"/>
        <v>0</v>
      </c>
      <c r="M2150" s="18">
        <v>0</v>
      </c>
      <c r="N2150" s="2">
        <f t="shared" si="1268"/>
        <v>0</v>
      </c>
      <c r="O2150" s="2">
        <f t="shared" si="1269"/>
        <v>1</v>
      </c>
      <c r="P2150" s="2">
        <f t="shared" si="1270"/>
        <v>0</v>
      </c>
      <c r="Q2150" s="13">
        <f t="shared" si="1271"/>
        <v>0</v>
      </c>
      <c r="R2150" s="18">
        <v>0</v>
      </c>
      <c r="S2150" s="2">
        <f t="shared" si="1272"/>
        <v>0</v>
      </c>
      <c r="T2150" s="2">
        <f t="shared" si="1273"/>
        <v>1</v>
      </c>
      <c r="U2150" s="2">
        <f t="shared" si="1274"/>
        <v>0</v>
      </c>
      <c r="V2150" s="13">
        <f t="shared" si="1275"/>
        <v>0</v>
      </c>
      <c r="W2150" s="18">
        <v>0</v>
      </c>
      <c r="X2150" s="2">
        <f t="shared" si="1276"/>
        <v>0</v>
      </c>
      <c r="Y2150" s="2">
        <f t="shared" si="1277"/>
        <v>1</v>
      </c>
      <c r="Z2150" s="2">
        <f t="shared" si="1278"/>
        <v>0</v>
      </c>
      <c r="AA2150" s="13">
        <f t="shared" si="1279"/>
        <v>0</v>
      </c>
      <c r="AB2150" s="18">
        <v>0</v>
      </c>
      <c r="AC2150" s="2">
        <f t="shared" si="1280"/>
        <v>0</v>
      </c>
      <c r="AD2150" s="2">
        <f t="shared" si="1281"/>
        <v>1</v>
      </c>
      <c r="AE2150" s="2">
        <f t="shared" si="1282"/>
        <v>0</v>
      </c>
      <c r="AF2150" s="13">
        <f t="shared" si="1283"/>
        <v>0</v>
      </c>
      <c r="AG2150" s="18">
        <v>0</v>
      </c>
      <c r="AH2150" s="2">
        <f t="shared" si="1284"/>
        <v>0</v>
      </c>
      <c r="AI2150" s="2">
        <f t="shared" si="1285"/>
        <v>1</v>
      </c>
      <c r="AJ2150" s="2">
        <f t="shared" si="1286"/>
        <v>0</v>
      </c>
      <c r="AK2150" s="13">
        <f t="shared" si="1287"/>
        <v>0</v>
      </c>
      <c r="AL2150" s="18">
        <v>0</v>
      </c>
      <c r="AM2150" s="2">
        <f t="shared" si="1288"/>
        <v>0</v>
      </c>
      <c r="AN2150" s="2">
        <f t="shared" si="1289"/>
        <v>1</v>
      </c>
      <c r="AO2150" s="2">
        <f t="shared" si="1290"/>
        <v>0</v>
      </c>
      <c r="AP2150" s="13">
        <f t="shared" si="1291"/>
        <v>0</v>
      </c>
      <c r="AQ2150" s="18">
        <v>0</v>
      </c>
      <c r="AR2150" s="2">
        <f t="shared" si="1292"/>
        <v>0</v>
      </c>
      <c r="AS2150" s="2">
        <f t="shared" si="1293"/>
        <v>1</v>
      </c>
      <c r="AT2150" s="2">
        <f t="shared" si="1294"/>
        <v>0</v>
      </c>
      <c r="AU2150" s="13">
        <f t="shared" si="1295"/>
        <v>0</v>
      </c>
    </row>
    <row r="2151" spans="1:47" hidden="1" x14ac:dyDescent="0.2">
      <c r="A2151" s="12" t="s">
        <v>2043</v>
      </c>
      <c r="B2151" s="20">
        <v>0</v>
      </c>
      <c r="C2151" s="32">
        <v>0</v>
      </c>
      <c r="D2151" s="2">
        <f t="shared" si="1260"/>
        <v>0</v>
      </c>
      <c r="E2151" s="2">
        <f t="shared" si="1261"/>
        <v>1</v>
      </c>
      <c r="F2151" s="2">
        <f t="shared" si="1262"/>
        <v>0</v>
      </c>
      <c r="G2151" s="13">
        <f t="shared" si="1263"/>
        <v>0</v>
      </c>
      <c r="H2151" s="18">
        <v>0</v>
      </c>
      <c r="I2151" s="2">
        <f t="shared" si="1264"/>
        <v>0</v>
      </c>
      <c r="J2151" s="2">
        <f t="shared" si="1265"/>
        <v>1</v>
      </c>
      <c r="K2151" s="2">
        <f t="shared" si="1266"/>
        <v>0</v>
      </c>
      <c r="L2151" s="13">
        <f t="shared" si="1267"/>
        <v>0</v>
      </c>
      <c r="M2151" s="18">
        <v>0</v>
      </c>
      <c r="N2151" s="2">
        <f t="shared" si="1268"/>
        <v>0</v>
      </c>
      <c r="O2151" s="2">
        <f t="shared" si="1269"/>
        <v>1</v>
      </c>
      <c r="P2151" s="2">
        <f t="shared" si="1270"/>
        <v>0</v>
      </c>
      <c r="Q2151" s="13">
        <f t="shared" si="1271"/>
        <v>0</v>
      </c>
      <c r="R2151" s="18">
        <v>0</v>
      </c>
      <c r="S2151" s="2">
        <f t="shared" si="1272"/>
        <v>0</v>
      </c>
      <c r="T2151" s="2">
        <f t="shared" si="1273"/>
        <v>1</v>
      </c>
      <c r="U2151" s="2">
        <f t="shared" si="1274"/>
        <v>0</v>
      </c>
      <c r="V2151" s="13">
        <f t="shared" si="1275"/>
        <v>0</v>
      </c>
      <c r="W2151" s="18">
        <v>0</v>
      </c>
      <c r="X2151" s="2">
        <f t="shared" si="1276"/>
        <v>0</v>
      </c>
      <c r="Y2151" s="2">
        <f t="shared" si="1277"/>
        <v>1</v>
      </c>
      <c r="Z2151" s="2">
        <f t="shared" si="1278"/>
        <v>0</v>
      </c>
      <c r="AA2151" s="13">
        <f t="shared" si="1279"/>
        <v>0</v>
      </c>
      <c r="AB2151" s="18">
        <v>0</v>
      </c>
      <c r="AC2151" s="2">
        <f t="shared" si="1280"/>
        <v>0</v>
      </c>
      <c r="AD2151" s="2">
        <f t="shared" si="1281"/>
        <v>1</v>
      </c>
      <c r="AE2151" s="2">
        <f t="shared" si="1282"/>
        <v>0</v>
      </c>
      <c r="AF2151" s="13">
        <f t="shared" si="1283"/>
        <v>0</v>
      </c>
      <c r="AG2151" s="18">
        <v>0</v>
      </c>
      <c r="AH2151" s="2">
        <f t="shared" si="1284"/>
        <v>0</v>
      </c>
      <c r="AI2151" s="2">
        <f t="shared" si="1285"/>
        <v>1</v>
      </c>
      <c r="AJ2151" s="2">
        <f t="shared" si="1286"/>
        <v>0</v>
      </c>
      <c r="AK2151" s="13">
        <f t="shared" si="1287"/>
        <v>0</v>
      </c>
      <c r="AL2151" s="18">
        <v>0</v>
      </c>
      <c r="AM2151" s="2">
        <f t="shared" si="1288"/>
        <v>0</v>
      </c>
      <c r="AN2151" s="2">
        <f t="shared" si="1289"/>
        <v>1</v>
      </c>
      <c r="AO2151" s="2">
        <f t="shared" si="1290"/>
        <v>0</v>
      </c>
      <c r="AP2151" s="13">
        <f t="shared" si="1291"/>
        <v>0</v>
      </c>
      <c r="AQ2151" s="18">
        <v>0</v>
      </c>
      <c r="AR2151" s="2">
        <f t="shared" si="1292"/>
        <v>0</v>
      </c>
      <c r="AS2151" s="2">
        <f t="shared" si="1293"/>
        <v>1</v>
      </c>
      <c r="AT2151" s="2">
        <f t="shared" si="1294"/>
        <v>0</v>
      </c>
      <c r="AU2151" s="13">
        <f t="shared" si="1295"/>
        <v>0</v>
      </c>
    </row>
    <row r="2152" spans="1:47" hidden="1" x14ac:dyDescent="0.2">
      <c r="A2152" s="12" t="s">
        <v>2044</v>
      </c>
      <c r="B2152" s="20">
        <v>0</v>
      </c>
      <c r="C2152" s="32">
        <v>0</v>
      </c>
      <c r="D2152" s="2">
        <f t="shared" si="1260"/>
        <v>0</v>
      </c>
      <c r="E2152" s="2">
        <f t="shared" si="1261"/>
        <v>1</v>
      </c>
      <c r="F2152" s="2">
        <f t="shared" si="1262"/>
        <v>0</v>
      </c>
      <c r="G2152" s="13">
        <f t="shared" si="1263"/>
        <v>0</v>
      </c>
      <c r="H2152" s="18">
        <v>0</v>
      </c>
      <c r="I2152" s="2">
        <f t="shared" si="1264"/>
        <v>0</v>
      </c>
      <c r="J2152" s="2">
        <f t="shared" si="1265"/>
        <v>1</v>
      </c>
      <c r="K2152" s="2">
        <f t="shared" si="1266"/>
        <v>0</v>
      </c>
      <c r="L2152" s="13">
        <f t="shared" si="1267"/>
        <v>0</v>
      </c>
      <c r="M2152" s="18">
        <v>0</v>
      </c>
      <c r="N2152" s="2">
        <f t="shared" si="1268"/>
        <v>0</v>
      </c>
      <c r="O2152" s="2">
        <f t="shared" si="1269"/>
        <v>1</v>
      </c>
      <c r="P2152" s="2">
        <f t="shared" si="1270"/>
        <v>0</v>
      </c>
      <c r="Q2152" s="13">
        <f t="shared" si="1271"/>
        <v>0</v>
      </c>
      <c r="R2152" s="18">
        <v>0</v>
      </c>
      <c r="S2152" s="2">
        <f t="shared" si="1272"/>
        <v>0</v>
      </c>
      <c r="T2152" s="2">
        <f t="shared" si="1273"/>
        <v>1</v>
      </c>
      <c r="U2152" s="2">
        <f t="shared" si="1274"/>
        <v>0</v>
      </c>
      <c r="V2152" s="13">
        <f t="shared" si="1275"/>
        <v>0</v>
      </c>
      <c r="W2152" s="18">
        <v>0</v>
      </c>
      <c r="X2152" s="2">
        <f t="shared" si="1276"/>
        <v>0</v>
      </c>
      <c r="Y2152" s="2">
        <f t="shared" si="1277"/>
        <v>1</v>
      </c>
      <c r="Z2152" s="2">
        <f t="shared" si="1278"/>
        <v>0</v>
      </c>
      <c r="AA2152" s="13">
        <f t="shared" si="1279"/>
        <v>0</v>
      </c>
      <c r="AB2152" s="18">
        <v>0</v>
      </c>
      <c r="AC2152" s="2">
        <f t="shared" si="1280"/>
        <v>0</v>
      </c>
      <c r="AD2152" s="2">
        <f t="shared" si="1281"/>
        <v>1</v>
      </c>
      <c r="AE2152" s="2">
        <f t="shared" si="1282"/>
        <v>0</v>
      </c>
      <c r="AF2152" s="13">
        <f t="shared" si="1283"/>
        <v>0</v>
      </c>
      <c r="AG2152" s="18">
        <v>0</v>
      </c>
      <c r="AH2152" s="2">
        <f t="shared" si="1284"/>
        <v>0</v>
      </c>
      <c r="AI2152" s="2">
        <f t="shared" si="1285"/>
        <v>1</v>
      </c>
      <c r="AJ2152" s="2">
        <f t="shared" si="1286"/>
        <v>0</v>
      </c>
      <c r="AK2152" s="13">
        <f t="shared" si="1287"/>
        <v>0</v>
      </c>
      <c r="AL2152" s="18">
        <v>0</v>
      </c>
      <c r="AM2152" s="2">
        <f t="shared" si="1288"/>
        <v>0</v>
      </c>
      <c r="AN2152" s="2">
        <f t="shared" si="1289"/>
        <v>1</v>
      </c>
      <c r="AO2152" s="2">
        <f t="shared" si="1290"/>
        <v>0</v>
      </c>
      <c r="AP2152" s="13">
        <f t="shared" si="1291"/>
        <v>0</v>
      </c>
      <c r="AQ2152" s="18">
        <v>0</v>
      </c>
      <c r="AR2152" s="2">
        <f t="shared" si="1292"/>
        <v>0</v>
      </c>
      <c r="AS2152" s="2">
        <f t="shared" si="1293"/>
        <v>1</v>
      </c>
      <c r="AT2152" s="2">
        <f t="shared" si="1294"/>
        <v>0</v>
      </c>
      <c r="AU2152" s="13">
        <f t="shared" si="1295"/>
        <v>0</v>
      </c>
    </row>
    <row r="2153" spans="1:47" hidden="1" x14ac:dyDescent="0.2">
      <c r="A2153" s="12" t="s">
        <v>2045</v>
      </c>
      <c r="B2153" s="20">
        <v>0</v>
      </c>
      <c r="C2153" s="32">
        <v>0</v>
      </c>
      <c r="D2153" s="2">
        <f t="shared" si="1260"/>
        <v>0</v>
      </c>
      <c r="E2153" s="2">
        <f t="shared" si="1261"/>
        <v>1</v>
      </c>
      <c r="F2153" s="2">
        <f t="shared" si="1262"/>
        <v>0</v>
      </c>
      <c r="G2153" s="13">
        <f t="shared" si="1263"/>
        <v>0</v>
      </c>
      <c r="H2153" s="18">
        <v>0</v>
      </c>
      <c r="I2153" s="2">
        <f t="shared" si="1264"/>
        <v>0</v>
      </c>
      <c r="J2153" s="2">
        <f t="shared" si="1265"/>
        <v>1</v>
      </c>
      <c r="K2153" s="2">
        <f t="shared" si="1266"/>
        <v>0</v>
      </c>
      <c r="L2153" s="13">
        <f t="shared" si="1267"/>
        <v>0</v>
      </c>
      <c r="M2153" s="18">
        <v>0</v>
      </c>
      <c r="N2153" s="2">
        <f t="shared" si="1268"/>
        <v>0</v>
      </c>
      <c r="O2153" s="2">
        <f t="shared" si="1269"/>
        <v>1</v>
      </c>
      <c r="P2153" s="2">
        <f t="shared" si="1270"/>
        <v>0</v>
      </c>
      <c r="Q2153" s="13">
        <f t="shared" si="1271"/>
        <v>0</v>
      </c>
      <c r="R2153" s="18">
        <v>0</v>
      </c>
      <c r="S2153" s="2">
        <f t="shared" si="1272"/>
        <v>0</v>
      </c>
      <c r="T2153" s="2">
        <f t="shared" si="1273"/>
        <v>1</v>
      </c>
      <c r="U2153" s="2">
        <f t="shared" si="1274"/>
        <v>0</v>
      </c>
      <c r="V2153" s="13">
        <f t="shared" si="1275"/>
        <v>0</v>
      </c>
      <c r="W2153" s="18">
        <v>0</v>
      </c>
      <c r="X2153" s="2">
        <f t="shared" si="1276"/>
        <v>0</v>
      </c>
      <c r="Y2153" s="2">
        <f t="shared" si="1277"/>
        <v>1</v>
      </c>
      <c r="Z2153" s="2">
        <f t="shared" si="1278"/>
        <v>0</v>
      </c>
      <c r="AA2153" s="13">
        <f t="shared" si="1279"/>
        <v>0</v>
      </c>
      <c r="AB2153" s="18">
        <v>0</v>
      </c>
      <c r="AC2153" s="2">
        <f t="shared" si="1280"/>
        <v>0</v>
      </c>
      <c r="AD2153" s="2">
        <f t="shared" si="1281"/>
        <v>1</v>
      </c>
      <c r="AE2153" s="2">
        <f t="shared" si="1282"/>
        <v>0</v>
      </c>
      <c r="AF2153" s="13">
        <f t="shared" si="1283"/>
        <v>0</v>
      </c>
      <c r="AG2153" s="18">
        <v>0</v>
      </c>
      <c r="AH2153" s="2">
        <f t="shared" si="1284"/>
        <v>0</v>
      </c>
      <c r="AI2153" s="2">
        <f t="shared" si="1285"/>
        <v>1</v>
      </c>
      <c r="AJ2153" s="2">
        <f t="shared" si="1286"/>
        <v>0</v>
      </c>
      <c r="AK2153" s="13">
        <f t="shared" si="1287"/>
        <v>0</v>
      </c>
      <c r="AL2153" s="18">
        <v>0</v>
      </c>
      <c r="AM2153" s="2">
        <f t="shared" si="1288"/>
        <v>0</v>
      </c>
      <c r="AN2153" s="2">
        <f t="shared" si="1289"/>
        <v>1</v>
      </c>
      <c r="AO2153" s="2">
        <f t="shared" si="1290"/>
        <v>0</v>
      </c>
      <c r="AP2153" s="13">
        <f t="shared" si="1291"/>
        <v>0</v>
      </c>
      <c r="AQ2153" s="18">
        <v>0</v>
      </c>
      <c r="AR2153" s="2">
        <f t="shared" si="1292"/>
        <v>0</v>
      </c>
      <c r="AS2153" s="2">
        <f t="shared" si="1293"/>
        <v>1</v>
      </c>
      <c r="AT2153" s="2">
        <f t="shared" si="1294"/>
        <v>0</v>
      </c>
      <c r="AU2153" s="13">
        <f t="shared" si="1295"/>
        <v>0</v>
      </c>
    </row>
    <row r="2154" spans="1:47" hidden="1" x14ac:dyDescent="0.2">
      <c r="A2154" s="12" t="s">
        <v>2046</v>
      </c>
      <c r="B2154" s="20">
        <v>0</v>
      </c>
      <c r="C2154" s="32">
        <v>0</v>
      </c>
      <c r="D2154" s="2">
        <f t="shared" si="1260"/>
        <v>0</v>
      </c>
      <c r="E2154" s="2">
        <f t="shared" si="1261"/>
        <v>1</v>
      </c>
      <c r="F2154" s="2">
        <f t="shared" si="1262"/>
        <v>0</v>
      </c>
      <c r="G2154" s="13">
        <f t="shared" si="1263"/>
        <v>0</v>
      </c>
      <c r="H2154" s="18">
        <v>0</v>
      </c>
      <c r="I2154" s="2">
        <f t="shared" si="1264"/>
        <v>0</v>
      </c>
      <c r="J2154" s="2">
        <f t="shared" si="1265"/>
        <v>1</v>
      </c>
      <c r="K2154" s="2">
        <f t="shared" si="1266"/>
        <v>0</v>
      </c>
      <c r="L2154" s="13">
        <f t="shared" si="1267"/>
        <v>0</v>
      </c>
      <c r="M2154" s="18">
        <v>0</v>
      </c>
      <c r="N2154" s="2">
        <f t="shared" si="1268"/>
        <v>0</v>
      </c>
      <c r="O2154" s="2">
        <f t="shared" si="1269"/>
        <v>1</v>
      </c>
      <c r="P2154" s="2">
        <f t="shared" si="1270"/>
        <v>0</v>
      </c>
      <c r="Q2154" s="13">
        <f t="shared" si="1271"/>
        <v>0</v>
      </c>
      <c r="R2154" s="18">
        <v>0</v>
      </c>
      <c r="S2154" s="2">
        <f t="shared" si="1272"/>
        <v>0</v>
      </c>
      <c r="T2154" s="2">
        <f t="shared" si="1273"/>
        <v>1</v>
      </c>
      <c r="U2154" s="2">
        <f t="shared" si="1274"/>
        <v>0</v>
      </c>
      <c r="V2154" s="13">
        <f t="shared" si="1275"/>
        <v>0</v>
      </c>
      <c r="W2154" s="18">
        <v>0</v>
      </c>
      <c r="X2154" s="2">
        <f t="shared" si="1276"/>
        <v>0</v>
      </c>
      <c r="Y2154" s="2">
        <f t="shared" si="1277"/>
        <v>1</v>
      </c>
      <c r="Z2154" s="2">
        <f t="shared" si="1278"/>
        <v>0</v>
      </c>
      <c r="AA2154" s="13">
        <f t="shared" si="1279"/>
        <v>0</v>
      </c>
      <c r="AB2154" s="18">
        <v>0</v>
      </c>
      <c r="AC2154" s="2">
        <f t="shared" si="1280"/>
        <v>0</v>
      </c>
      <c r="AD2154" s="2">
        <f t="shared" si="1281"/>
        <v>1</v>
      </c>
      <c r="AE2154" s="2">
        <f t="shared" si="1282"/>
        <v>0</v>
      </c>
      <c r="AF2154" s="13">
        <f t="shared" si="1283"/>
        <v>0</v>
      </c>
      <c r="AG2154" s="18">
        <v>0</v>
      </c>
      <c r="AH2154" s="2">
        <f t="shared" si="1284"/>
        <v>0</v>
      </c>
      <c r="AI2154" s="2">
        <f t="shared" si="1285"/>
        <v>1</v>
      </c>
      <c r="AJ2154" s="2">
        <f t="shared" si="1286"/>
        <v>0</v>
      </c>
      <c r="AK2154" s="13">
        <f t="shared" si="1287"/>
        <v>0</v>
      </c>
      <c r="AL2154" s="18">
        <v>0</v>
      </c>
      <c r="AM2154" s="2">
        <f t="shared" si="1288"/>
        <v>0</v>
      </c>
      <c r="AN2154" s="2">
        <f t="shared" si="1289"/>
        <v>1</v>
      </c>
      <c r="AO2154" s="2">
        <f t="shared" si="1290"/>
        <v>0</v>
      </c>
      <c r="AP2154" s="13">
        <f t="shared" si="1291"/>
        <v>0</v>
      </c>
      <c r="AQ2154" s="18">
        <v>0</v>
      </c>
      <c r="AR2154" s="2">
        <f t="shared" si="1292"/>
        <v>0</v>
      </c>
      <c r="AS2154" s="2">
        <f t="shared" si="1293"/>
        <v>1</v>
      </c>
      <c r="AT2154" s="2">
        <f t="shared" si="1294"/>
        <v>0</v>
      </c>
      <c r="AU2154" s="13">
        <f t="shared" si="1295"/>
        <v>0</v>
      </c>
    </row>
    <row r="2155" spans="1:47" hidden="1" x14ac:dyDescent="0.2">
      <c r="A2155" s="12" t="s">
        <v>2047</v>
      </c>
      <c r="B2155" s="20">
        <v>0</v>
      </c>
      <c r="C2155" s="32">
        <v>0</v>
      </c>
      <c r="D2155" s="2">
        <f t="shared" si="1260"/>
        <v>0</v>
      </c>
      <c r="E2155" s="2">
        <f t="shared" si="1261"/>
        <v>1</v>
      </c>
      <c r="F2155" s="2">
        <f t="shared" si="1262"/>
        <v>0</v>
      </c>
      <c r="G2155" s="13">
        <f t="shared" si="1263"/>
        <v>0</v>
      </c>
      <c r="H2155" s="18">
        <v>0</v>
      </c>
      <c r="I2155" s="2">
        <f t="shared" si="1264"/>
        <v>0</v>
      </c>
      <c r="J2155" s="2">
        <f t="shared" si="1265"/>
        <v>1</v>
      </c>
      <c r="K2155" s="2">
        <f t="shared" si="1266"/>
        <v>0</v>
      </c>
      <c r="L2155" s="13">
        <f t="shared" si="1267"/>
        <v>0</v>
      </c>
      <c r="M2155" s="18">
        <v>0</v>
      </c>
      <c r="N2155" s="2">
        <f t="shared" si="1268"/>
        <v>0</v>
      </c>
      <c r="O2155" s="2">
        <f t="shared" si="1269"/>
        <v>1</v>
      </c>
      <c r="P2155" s="2">
        <f t="shared" si="1270"/>
        <v>0</v>
      </c>
      <c r="Q2155" s="13">
        <f t="shared" si="1271"/>
        <v>0</v>
      </c>
      <c r="R2155" s="18">
        <v>0</v>
      </c>
      <c r="S2155" s="2">
        <f t="shared" si="1272"/>
        <v>0</v>
      </c>
      <c r="T2155" s="2">
        <f t="shared" si="1273"/>
        <v>1</v>
      </c>
      <c r="U2155" s="2">
        <f t="shared" si="1274"/>
        <v>0</v>
      </c>
      <c r="V2155" s="13">
        <f t="shared" si="1275"/>
        <v>0</v>
      </c>
      <c r="W2155" s="18">
        <v>0</v>
      </c>
      <c r="X2155" s="2">
        <f t="shared" si="1276"/>
        <v>0</v>
      </c>
      <c r="Y2155" s="2">
        <f t="shared" si="1277"/>
        <v>1</v>
      </c>
      <c r="Z2155" s="2">
        <f t="shared" si="1278"/>
        <v>0</v>
      </c>
      <c r="AA2155" s="13">
        <f t="shared" si="1279"/>
        <v>0</v>
      </c>
      <c r="AB2155" s="18">
        <v>0</v>
      </c>
      <c r="AC2155" s="2">
        <f t="shared" si="1280"/>
        <v>0</v>
      </c>
      <c r="AD2155" s="2">
        <f t="shared" si="1281"/>
        <v>1</v>
      </c>
      <c r="AE2155" s="2">
        <f t="shared" si="1282"/>
        <v>0</v>
      </c>
      <c r="AF2155" s="13">
        <f t="shared" si="1283"/>
        <v>0</v>
      </c>
      <c r="AG2155" s="18">
        <v>0</v>
      </c>
      <c r="AH2155" s="2">
        <f t="shared" si="1284"/>
        <v>0</v>
      </c>
      <c r="AI2155" s="2">
        <f t="shared" si="1285"/>
        <v>1</v>
      </c>
      <c r="AJ2155" s="2">
        <f t="shared" si="1286"/>
        <v>0</v>
      </c>
      <c r="AK2155" s="13">
        <f t="shared" si="1287"/>
        <v>0</v>
      </c>
      <c r="AL2155" s="18">
        <v>0</v>
      </c>
      <c r="AM2155" s="2">
        <f t="shared" si="1288"/>
        <v>0</v>
      </c>
      <c r="AN2155" s="2">
        <f t="shared" si="1289"/>
        <v>1</v>
      </c>
      <c r="AO2155" s="2">
        <f t="shared" si="1290"/>
        <v>0</v>
      </c>
      <c r="AP2155" s="13">
        <f t="shared" si="1291"/>
        <v>0</v>
      </c>
      <c r="AQ2155" s="18">
        <v>0</v>
      </c>
      <c r="AR2155" s="2">
        <f t="shared" si="1292"/>
        <v>0</v>
      </c>
      <c r="AS2155" s="2">
        <f t="shared" si="1293"/>
        <v>1</v>
      </c>
      <c r="AT2155" s="2">
        <f t="shared" si="1294"/>
        <v>0</v>
      </c>
      <c r="AU2155" s="13">
        <f t="shared" si="1295"/>
        <v>0</v>
      </c>
    </row>
    <row r="2156" spans="1:47" hidden="1" x14ac:dyDescent="0.2">
      <c r="A2156" s="12" t="s">
        <v>2048</v>
      </c>
      <c r="B2156" s="20">
        <v>0</v>
      </c>
      <c r="C2156" s="32">
        <v>0</v>
      </c>
      <c r="D2156" s="2">
        <f t="shared" si="1260"/>
        <v>0</v>
      </c>
      <c r="E2156" s="2">
        <f t="shared" si="1261"/>
        <v>1</v>
      </c>
      <c r="F2156" s="2">
        <f t="shared" si="1262"/>
        <v>0</v>
      </c>
      <c r="G2156" s="13">
        <f t="shared" si="1263"/>
        <v>0</v>
      </c>
      <c r="H2156" s="18">
        <v>0</v>
      </c>
      <c r="I2156" s="2">
        <f t="shared" si="1264"/>
        <v>0</v>
      </c>
      <c r="J2156" s="2">
        <f t="shared" si="1265"/>
        <v>1</v>
      </c>
      <c r="K2156" s="2">
        <f t="shared" si="1266"/>
        <v>0</v>
      </c>
      <c r="L2156" s="13">
        <f t="shared" si="1267"/>
        <v>0</v>
      </c>
      <c r="M2156" s="18">
        <v>0</v>
      </c>
      <c r="N2156" s="2">
        <f t="shared" si="1268"/>
        <v>0</v>
      </c>
      <c r="O2156" s="2">
        <f t="shared" si="1269"/>
        <v>1</v>
      </c>
      <c r="P2156" s="2">
        <f t="shared" si="1270"/>
        <v>0</v>
      </c>
      <c r="Q2156" s="13">
        <f t="shared" si="1271"/>
        <v>0</v>
      </c>
      <c r="R2156" s="18">
        <v>0</v>
      </c>
      <c r="S2156" s="2">
        <f t="shared" si="1272"/>
        <v>0</v>
      </c>
      <c r="T2156" s="2">
        <f t="shared" si="1273"/>
        <v>1</v>
      </c>
      <c r="U2156" s="2">
        <f t="shared" si="1274"/>
        <v>0</v>
      </c>
      <c r="V2156" s="13">
        <f t="shared" si="1275"/>
        <v>0</v>
      </c>
      <c r="W2156" s="18">
        <v>0</v>
      </c>
      <c r="X2156" s="2">
        <f t="shared" si="1276"/>
        <v>0</v>
      </c>
      <c r="Y2156" s="2">
        <f t="shared" si="1277"/>
        <v>1</v>
      </c>
      <c r="Z2156" s="2">
        <f t="shared" si="1278"/>
        <v>0</v>
      </c>
      <c r="AA2156" s="13">
        <f t="shared" si="1279"/>
        <v>0</v>
      </c>
      <c r="AB2156" s="18">
        <v>0</v>
      </c>
      <c r="AC2156" s="2">
        <f t="shared" si="1280"/>
        <v>0</v>
      </c>
      <c r="AD2156" s="2">
        <f t="shared" si="1281"/>
        <v>1</v>
      </c>
      <c r="AE2156" s="2">
        <f t="shared" si="1282"/>
        <v>0</v>
      </c>
      <c r="AF2156" s="13">
        <f t="shared" si="1283"/>
        <v>0</v>
      </c>
      <c r="AG2156" s="18">
        <v>0</v>
      </c>
      <c r="AH2156" s="2">
        <f t="shared" si="1284"/>
        <v>0</v>
      </c>
      <c r="AI2156" s="2">
        <f t="shared" si="1285"/>
        <v>1</v>
      </c>
      <c r="AJ2156" s="2">
        <f t="shared" si="1286"/>
        <v>0</v>
      </c>
      <c r="AK2156" s="13">
        <f t="shared" si="1287"/>
        <v>0</v>
      </c>
      <c r="AL2156" s="18">
        <v>0</v>
      </c>
      <c r="AM2156" s="2">
        <f t="shared" si="1288"/>
        <v>0</v>
      </c>
      <c r="AN2156" s="2">
        <f t="shared" si="1289"/>
        <v>1</v>
      </c>
      <c r="AO2156" s="2">
        <f t="shared" si="1290"/>
        <v>0</v>
      </c>
      <c r="AP2156" s="13">
        <f t="shared" si="1291"/>
        <v>0</v>
      </c>
      <c r="AQ2156" s="18">
        <v>0</v>
      </c>
      <c r="AR2156" s="2">
        <f t="shared" si="1292"/>
        <v>0</v>
      </c>
      <c r="AS2156" s="2">
        <f t="shared" si="1293"/>
        <v>1</v>
      </c>
      <c r="AT2156" s="2">
        <f t="shared" si="1294"/>
        <v>0</v>
      </c>
      <c r="AU2156" s="13">
        <f t="shared" si="1295"/>
        <v>0</v>
      </c>
    </row>
    <row r="2157" spans="1:47" hidden="1" x14ac:dyDescent="0.2">
      <c r="A2157" s="12" t="s">
        <v>2049</v>
      </c>
      <c r="B2157" s="20">
        <v>0</v>
      </c>
      <c r="C2157" s="32">
        <v>0</v>
      </c>
      <c r="D2157" s="2">
        <f t="shared" si="1260"/>
        <v>0</v>
      </c>
      <c r="E2157" s="2">
        <f t="shared" si="1261"/>
        <v>1</v>
      </c>
      <c r="F2157" s="2">
        <f t="shared" si="1262"/>
        <v>0</v>
      </c>
      <c r="G2157" s="13">
        <f t="shared" si="1263"/>
        <v>0</v>
      </c>
      <c r="H2157" s="18">
        <v>0</v>
      </c>
      <c r="I2157" s="2">
        <f t="shared" si="1264"/>
        <v>0</v>
      </c>
      <c r="J2157" s="2">
        <f t="shared" si="1265"/>
        <v>1</v>
      </c>
      <c r="K2157" s="2">
        <f t="shared" si="1266"/>
        <v>0</v>
      </c>
      <c r="L2157" s="13">
        <f t="shared" si="1267"/>
        <v>0</v>
      </c>
      <c r="M2157" s="18">
        <v>0</v>
      </c>
      <c r="N2157" s="2">
        <f t="shared" si="1268"/>
        <v>0</v>
      </c>
      <c r="O2157" s="2">
        <f t="shared" si="1269"/>
        <v>1</v>
      </c>
      <c r="P2157" s="2">
        <f t="shared" si="1270"/>
        <v>0</v>
      </c>
      <c r="Q2157" s="13">
        <f t="shared" si="1271"/>
        <v>0</v>
      </c>
      <c r="R2157" s="18">
        <v>0</v>
      </c>
      <c r="S2157" s="2">
        <f t="shared" si="1272"/>
        <v>0</v>
      </c>
      <c r="T2157" s="2">
        <f t="shared" si="1273"/>
        <v>1</v>
      </c>
      <c r="U2157" s="2">
        <f t="shared" si="1274"/>
        <v>0</v>
      </c>
      <c r="V2157" s="13">
        <f t="shared" si="1275"/>
        <v>0</v>
      </c>
      <c r="W2157" s="18">
        <v>0</v>
      </c>
      <c r="X2157" s="2">
        <f t="shared" si="1276"/>
        <v>0</v>
      </c>
      <c r="Y2157" s="2">
        <f t="shared" si="1277"/>
        <v>1</v>
      </c>
      <c r="Z2157" s="2">
        <f t="shared" si="1278"/>
        <v>0</v>
      </c>
      <c r="AA2157" s="13">
        <f t="shared" si="1279"/>
        <v>0</v>
      </c>
      <c r="AB2157" s="18">
        <v>0</v>
      </c>
      <c r="AC2157" s="2">
        <f t="shared" si="1280"/>
        <v>0</v>
      </c>
      <c r="AD2157" s="2">
        <f t="shared" si="1281"/>
        <v>1</v>
      </c>
      <c r="AE2157" s="2">
        <f t="shared" si="1282"/>
        <v>0</v>
      </c>
      <c r="AF2157" s="13">
        <f t="shared" si="1283"/>
        <v>0</v>
      </c>
      <c r="AG2157" s="18">
        <v>0</v>
      </c>
      <c r="AH2157" s="2">
        <f t="shared" si="1284"/>
        <v>0</v>
      </c>
      <c r="AI2157" s="2">
        <f t="shared" si="1285"/>
        <v>1</v>
      </c>
      <c r="AJ2157" s="2">
        <f t="shared" si="1286"/>
        <v>0</v>
      </c>
      <c r="AK2157" s="13">
        <f t="shared" si="1287"/>
        <v>0</v>
      </c>
      <c r="AL2157" s="18">
        <v>0</v>
      </c>
      <c r="AM2157" s="2">
        <f t="shared" si="1288"/>
        <v>0</v>
      </c>
      <c r="AN2157" s="2">
        <f t="shared" si="1289"/>
        <v>1</v>
      </c>
      <c r="AO2157" s="2">
        <f t="shared" si="1290"/>
        <v>0</v>
      </c>
      <c r="AP2157" s="13">
        <f t="shared" si="1291"/>
        <v>0</v>
      </c>
      <c r="AQ2157" s="18">
        <v>0</v>
      </c>
      <c r="AR2157" s="2">
        <f t="shared" si="1292"/>
        <v>0</v>
      </c>
      <c r="AS2157" s="2">
        <f t="shared" si="1293"/>
        <v>1</v>
      </c>
      <c r="AT2157" s="2">
        <f t="shared" si="1294"/>
        <v>0</v>
      </c>
      <c r="AU2157" s="13">
        <f t="shared" si="1295"/>
        <v>0</v>
      </c>
    </row>
    <row r="2158" spans="1:47" hidden="1" x14ac:dyDescent="0.2">
      <c r="A2158" s="12" t="s">
        <v>2050</v>
      </c>
      <c r="B2158" s="20">
        <v>0</v>
      </c>
      <c r="C2158" s="32">
        <v>0</v>
      </c>
      <c r="D2158" s="2">
        <f t="shared" si="1260"/>
        <v>0</v>
      </c>
      <c r="E2158" s="2">
        <f t="shared" si="1261"/>
        <v>1</v>
      </c>
      <c r="F2158" s="2">
        <f t="shared" si="1262"/>
        <v>0</v>
      </c>
      <c r="G2158" s="13">
        <f t="shared" si="1263"/>
        <v>0</v>
      </c>
      <c r="H2158" s="18">
        <v>0</v>
      </c>
      <c r="I2158" s="2">
        <f t="shared" si="1264"/>
        <v>0</v>
      </c>
      <c r="J2158" s="2">
        <f t="shared" si="1265"/>
        <v>1</v>
      </c>
      <c r="K2158" s="2">
        <f t="shared" si="1266"/>
        <v>0</v>
      </c>
      <c r="L2158" s="13">
        <f t="shared" si="1267"/>
        <v>0</v>
      </c>
      <c r="M2158" s="18">
        <v>0</v>
      </c>
      <c r="N2158" s="2">
        <f t="shared" si="1268"/>
        <v>0</v>
      </c>
      <c r="O2158" s="2">
        <f t="shared" si="1269"/>
        <v>1</v>
      </c>
      <c r="P2158" s="2">
        <f t="shared" si="1270"/>
        <v>0</v>
      </c>
      <c r="Q2158" s="13">
        <f t="shared" si="1271"/>
        <v>0</v>
      </c>
      <c r="R2158" s="18">
        <v>0</v>
      </c>
      <c r="S2158" s="2">
        <f t="shared" si="1272"/>
        <v>0</v>
      </c>
      <c r="T2158" s="2">
        <f t="shared" si="1273"/>
        <v>1</v>
      </c>
      <c r="U2158" s="2">
        <f t="shared" si="1274"/>
        <v>0</v>
      </c>
      <c r="V2158" s="13">
        <f t="shared" si="1275"/>
        <v>0</v>
      </c>
      <c r="W2158" s="18">
        <v>0</v>
      </c>
      <c r="X2158" s="2">
        <f t="shared" si="1276"/>
        <v>0</v>
      </c>
      <c r="Y2158" s="2">
        <f t="shared" si="1277"/>
        <v>1</v>
      </c>
      <c r="Z2158" s="2">
        <f t="shared" si="1278"/>
        <v>0</v>
      </c>
      <c r="AA2158" s="13">
        <f t="shared" si="1279"/>
        <v>0</v>
      </c>
      <c r="AB2158" s="18">
        <v>0</v>
      </c>
      <c r="AC2158" s="2">
        <f t="shared" si="1280"/>
        <v>0</v>
      </c>
      <c r="AD2158" s="2">
        <f t="shared" si="1281"/>
        <v>1</v>
      </c>
      <c r="AE2158" s="2">
        <f t="shared" si="1282"/>
        <v>0</v>
      </c>
      <c r="AF2158" s="13">
        <f t="shared" si="1283"/>
        <v>0</v>
      </c>
      <c r="AG2158" s="18">
        <v>0</v>
      </c>
      <c r="AH2158" s="2">
        <f t="shared" si="1284"/>
        <v>0</v>
      </c>
      <c r="AI2158" s="2">
        <f t="shared" si="1285"/>
        <v>1</v>
      </c>
      <c r="AJ2158" s="2">
        <f t="shared" si="1286"/>
        <v>0</v>
      </c>
      <c r="AK2158" s="13">
        <f t="shared" si="1287"/>
        <v>0</v>
      </c>
      <c r="AL2158" s="18">
        <v>0</v>
      </c>
      <c r="AM2158" s="2">
        <f t="shared" si="1288"/>
        <v>0</v>
      </c>
      <c r="AN2158" s="2">
        <f t="shared" si="1289"/>
        <v>1</v>
      </c>
      <c r="AO2158" s="2">
        <f t="shared" si="1290"/>
        <v>0</v>
      </c>
      <c r="AP2158" s="13">
        <f t="shared" si="1291"/>
        <v>0</v>
      </c>
      <c r="AQ2158" s="18">
        <v>0</v>
      </c>
      <c r="AR2158" s="2">
        <f t="shared" si="1292"/>
        <v>0</v>
      </c>
      <c r="AS2158" s="2">
        <f t="shared" si="1293"/>
        <v>1</v>
      </c>
      <c r="AT2158" s="2">
        <f t="shared" si="1294"/>
        <v>0</v>
      </c>
      <c r="AU2158" s="13">
        <f t="shared" si="1295"/>
        <v>0</v>
      </c>
    </row>
    <row r="2159" spans="1:47" hidden="1" x14ac:dyDescent="0.2">
      <c r="A2159" s="12" t="s">
        <v>2051</v>
      </c>
      <c r="B2159" s="20">
        <v>0</v>
      </c>
      <c r="C2159" s="32">
        <v>0</v>
      </c>
      <c r="D2159" s="2">
        <f t="shared" si="1260"/>
        <v>0</v>
      </c>
      <c r="E2159" s="2">
        <f t="shared" si="1261"/>
        <v>1</v>
      </c>
      <c r="F2159" s="2">
        <f t="shared" si="1262"/>
        <v>0</v>
      </c>
      <c r="G2159" s="13">
        <f t="shared" si="1263"/>
        <v>0</v>
      </c>
      <c r="H2159" s="18">
        <v>0</v>
      </c>
      <c r="I2159" s="2">
        <f t="shared" si="1264"/>
        <v>0</v>
      </c>
      <c r="J2159" s="2">
        <f t="shared" si="1265"/>
        <v>1</v>
      </c>
      <c r="K2159" s="2">
        <f t="shared" si="1266"/>
        <v>0</v>
      </c>
      <c r="L2159" s="13">
        <f t="shared" si="1267"/>
        <v>0</v>
      </c>
      <c r="M2159" s="18">
        <v>0</v>
      </c>
      <c r="N2159" s="2">
        <f t="shared" si="1268"/>
        <v>0</v>
      </c>
      <c r="O2159" s="2">
        <f t="shared" si="1269"/>
        <v>1</v>
      </c>
      <c r="P2159" s="2">
        <f t="shared" si="1270"/>
        <v>0</v>
      </c>
      <c r="Q2159" s="13">
        <f t="shared" si="1271"/>
        <v>0</v>
      </c>
      <c r="R2159" s="18">
        <v>0</v>
      </c>
      <c r="S2159" s="2">
        <f t="shared" si="1272"/>
        <v>0</v>
      </c>
      <c r="T2159" s="2">
        <f t="shared" si="1273"/>
        <v>1</v>
      </c>
      <c r="U2159" s="2">
        <f t="shared" si="1274"/>
        <v>0</v>
      </c>
      <c r="V2159" s="13">
        <f t="shared" si="1275"/>
        <v>0</v>
      </c>
      <c r="W2159" s="18">
        <v>0</v>
      </c>
      <c r="X2159" s="2">
        <f t="shared" si="1276"/>
        <v>0</v>
      </c>
      <c r="Y2159" s="2">
        <f t="shared" si="1277"/>
        <v>1</v>
      </c>
      <c r="Z2159" s="2">
        <f t="shared" si="1278"/>
        <v>0</v>
      </c>
      <c r="AA2159" s="13">
        <f t="shared" si="1279"/>
        <v>0</v>
      </c>
      <c r="AB2159" s="18">
        <v>0</v>
      </c>
      <c r="AC2159" s="2">
        <f t="shared" si="1280"/>
        <v>0</v>
      </c>
      <c r="AD2159" s="2">
        <f t="shared" si="1281"/>
        <v>1</v>
      </c>
      <c r="AE2159" s="2">
        <f t="shared" si="1282"/>
        <v>0</v>
      </c>
      <c r="AF2159" s="13">
        <f t="shared" si="1283"/>
        <v>0</v>
      </c>
      <c r="AG2159" s="18">
        <v>0</v>
      </c>
      <c r="AH2159" s="2">
        <f t="shared" si="1284"/>
        <v>0</v>
      </c>
      <c r="AI2159" s="2">
        <f t="shared" si="1285"/>
        <v>1</v>
      </c>
      <c r="AJ2159" s="2">
        <f t="shared" si="1286"/>
        <v>0</v>
      </c>
      <c r="AK2159" s="13">
        <f t="shared" si="1287"/>
        <v>0</v>
      </c>
      <c r="AL2159" s="18">
        <v>0</v>
      </c>
      <c r="AM2159" s="2">
        <f t="shared" si="1288"/>
        <v>0</v>
      </c>
      <c r="AN2159" s="2">
        <f t="shared" si="1289"/>
        <v>1</v>
      </c>
      <c r="AO2159" s="2">
        <f t="shared" si="1290"/>
        <v>0</v>
      </c>
      <c r="AP2159" s="13">
        <f t="shared" si="1291"/>
        <v>0</v>
      </c>
      <c r="AQ2159" s="18">
        <v>0</v>
      </c>
      <c r="AR2159" s="2">
        <f t="shared" si="1292"/>
        <v>0</v>
      </c>
      <c r="AS2159" s="2">
        <f t="shared" si="1293"/>
        <v>1</v>
      </c>
      <c r="AT2159" s="2">
        <f t="shared" si="1294"/>
        <v>0</v>
      </c>
      <c r="AU2159" s="13">
        <f t="shared" si="1295"/>
        <v>0</v>
      </c>
    </row>
    <row r="2160" spans="1:47" hidden="1" x14ac:dyDescent="0.2">
      <c r="A2160" s="12" t="s">
        <v>2052</v>
      </c>
      <c r="B2160" s="20">
        <v>0</v>
      </c>
      <c r="C2160" s="32">
        <v>0</v>
      </c>
      <c r="D2160" s="2">
        <f t="shared" si="1260"/>
        <v>0</v>
      </c>
      <c r="E2160" s="2">
        <f t="shared" si="1261"/>
        <v>1</v>
      </c>
      <c r="F2160" s="2">
        <f t="shared" si="1262"/>
        <v>0</v>
      </c>
      <c r="G2160" s="13">
        <f t="shared" si="1263"/>
        <v>0</v>
      </c>
      <c r="H2160" s="18">
        <v>0</v>
      </c>
      <c r="I2160" s="2">
        <f t="shared" si="1264"/>
        <v>0</v>
      </c>
      <c r="J2160" s="2">
        <f t="shared" si="1265"/>
        <v>1</v>
      </c>
      <c r="K2160" s="2">
        <f t="shared" si="1266"/>
        <v>0</v>
      </c>
      <c r="L2160" s="13">
        <f t="shared" si="1267"/>
        <v>0</v>
      </c>
      <c r="M2160" s="18">
        <v>0</v>
      </c>
      <c r="N2160" s="2">
        <f t="shared" si="1268"/>
        <v>0</v>
      </c>
      <c r="O2160" s="2">
        <f t="shared" si="1269"/>
        <v>1</v>
      </c>
      <c r="P2160" s="2">
        <f t="shared" si="1270"/>
        <v>0</v>
      </c>
      <c r="Q2160" s="13">
        <f t="shared" si="1271"/>
        <v>0</v>
      </c>
      <c r="R2160" s="18">
        <v>0</v>
      </c>
      <c r="S2160" s="2">
        <f t="shared" si="1272"/>
        <v>0</v>
      </c>
      <c r="T2160" s="2">
        <f t="shared" si="1273"/>
        <v>1</v>
      </c>
      <c r="U2160" s="2">
        <f t="shared" si="1274"/>
        <v>0</v>
      </c>
      <c r="V2160" s="13">
        <f t="shared" si="1275"/>
        <v>0</v>
      </c>
      <c r="W2160" s="18">
        <v>0</v>
      </c>
      <c r="X2160" s="2">
        <f t="shared" si="1276"/>
        <v>0</v>
      </c>
      <c r="Y2160" s="2">
        <f t="shared" si="1277"/>
        <v>1</v>
      </c>
      <c r="Z2160" s="2">
        <f t="shared" si="1278"/>
        <v>0</v>
      </c>
      <c r="AA2160" s="13">
        <f t="shared" si="1279"/>
        <v>0</v>
      </c>
      <c r="AB2160" s="18">
        <v>0</v>
      </c>
      <c r="AC2160" s="2">
        <f t="shared" si="1280"/>
        <v>0</v>
      </c>
      <c r="AD2160" s="2">
        <f t="shared" si="1281"/>
        <v>1</v>
      </c>
      <c r="AE2160" s="2">
        <f t="shared" si="1282"/>
        <v>0</v>
      </c>
      <c r="AF2160" s="13">
        <f t="shared" si="1283"/>
        <v>0</v>
      </c>
      <c r="AG2160" s="18">
        <v>0</v>
      </c>
      <c r="AH2160" s="2">
        <f t="shared" si="1284"/>
        <v>0</v>
      </c>
      <c r="AI2160" s="2">
        <f t="shared" si="1285"/>
        <v>1</v>
      </c>
      <c r="AJ2160" s="2">
        <f t="shared" si="1286"/>
        <v>0</v>
      </c>
      <c r="AK2160" s="13">
        <f t="shared" si="1287"/>
        <v>0</v>
      </c>
      <c r="AL2160" s="18">
        <v>0</v>
      </c>
      <c r="AM2160" s="2">
        <f t="shared" si="1288"/>
        <v>0</v>
      </c>
      <c r="AN2160" s="2">
        <f t="shared" si="1289"/>
        <v>1</v>
      </c>
      <c r="AO2160" s="2">
        <f t="shared" si="1290"/>
        <v>0</v>
      </c>
      <c r="AP2160" s="13">
        <f t="shared" si="1291"/>
        <v>0</v>
      </c>
      <c r="AQ2160" s="18">
        <v>0</v>
      </c>
      <c r="AR2160" s="2">
        <f t="shared" si="1292"/>
        <v>0</v>
      </c>
      <c r="AS2160" s="2">
        <f t="shared" si="1293"/>
        <v>1</v>
      </c>
      <c r="AT2160" s="2">
        <f t="shared" si="1294"/>
        <v>0</v>
      </c>
      <c r="AU2160" s="13">
        <f t="shared" si="1295"/>
        <v>0</v>
      </c>
    </row>
    <row r="2161" spans="1:47" hidden="1" x14ac:dyDescent="0.2">
      <c r="A2161" s="12" t="s">
        <v>2053</v>
      </c>
      <c r="B2161" s="20">
        <v>0</v>
      </c>
      <c r="C2161" s="32">
        <v>0</v>
      </c>
      <c r="D2161" s="2">
        <f t="shared" si="1260"/>
        <v>0</v>
      </c>
      <c r="E2161" s="2">
        <f t="shared" si="1261"/>
        <v>1</v>
      </c>
      <c r="F2161" s="2">
        <f t="shared" si="1262"/>
        <v>0</v>
      </c>
      <c r="G2161" s="13">
        <f t="shared" si="1263"/>
        <v>0</v>
      </c>
      <c r="H2161" s="18">
        <v>0</v>
      </c>
      <c r="I2161" s="2">
        <f t="shared" si="1264"/>
        <v>0</v>
      </c>
      <c r="J2161" s="2">
        <f t="shared" si="1265"/>
        <v>1</v>
      </c>
      <c r="K2161" s="2">
        <f t="shared" si="1266"/>
        <v>0</v>
      </c>
      <c r="L2161" s="13">
        <f t="shared" si="1267"/>
        <v>0</v>
      </c>
      <c r="M2161" s="18">
        <v>0</v>
      </c>
      <c r="N2161" s="2">
        <f t="shared" si="1268"/>
        <v>0</v>
      </c>
      <c r="O2161" s="2">
        <f t="shared" si="1269"/>
        <v>1</v>
      </c>
      <c r="P2161" s="2">
        <f t="shared" si="1270"/>
        <v>0</v>
      </c>
      <c r="Q2161" s="13">
        <f t="shared" si="1271"/>
        <v>0</v>
      </c>
      <c r="R2161" s="18">
        <v>0</v>
      </c>
      <c r="S2161" s="2">
        <f t="shared" si="1272"/>
        <v>0</v>
      </c>
      <c r="T2161" s="2">
        <f t="shared" si="1273"/>
        <v>1</v>
      </c>
      <c r="U2161" s="2">
        <f t="shared" si="1274"/>
        <v>0</v>
      </c>
      <c r="V2161" s="13">
        <f t="shared" si="1275"/>
        <v>0</v>
      </c>
      <c r="W2161" s="18">
        <v>0</v>
      </c>
      <c r="X2161" s="2">
        <f t="shared" si="1276"/>
        <v>0</v>
      </c>
      <c r="Y2161" s="2">
        <f t="shared" si="1277"/>
        <v>1</v>
      </c>
      <c r="Z2161" s="2">
        <f t="shared" si="1278"/>
        <v>0</v>
      </c>
      <c r="AA2161" s="13">
        <f t="shared" si="1279"/>
        <v>0</v>
      </c>
      <c r="AB2161" s="18">
        <v>0</v>
      </c>
      <c r="AC2161" s="2">
        <f t="shared" si="1280"/>
        <v>0</v>
      </c>
      <c r="AD2161" s="2">
        <f t="shared" si="1281"/>
        <v>1</v>
      </c>
      <c r="AE2161" s="2">
        <f t="shared" si="1282"/>
        <v>0</v>
      </c>
      <c r="AF2161" s="13">
        <f t="shared" si="1283"/>
        <v>0</v>
      </c>
      <c r="AG2161" s="18">
        <v>0</v>
      </c>
      <c r="AH2161" s="2">
        <f t="shared" si="1284"/>
        <v>0</v>
      </c>
      <c r="AI2161" s="2">
        <f t="shared" si="1285"/>
        <v>1</v>
      </c>
      <c r="AJ2161" s="2">
        <f t="shared" si="1286"/>
        <v>0</v>
      </c>
      <c r="AK2161" s="13">
        <f t="shared" si="1287"/>
        <v>0</v>
      </c>
      <c r="AL2161" s="18">
        <v>0</v>
      </c>
      <c r="AM2161" s="2">
        <f t="shared" si="1288"/>
        <v>0</v>
      </c>
      <c r="AN2161" s="2">
        <f t="shared" si="1289"/>
        <v>1</v>
      </c>
      <c r="AO2161" s="2">
        <f t="shared" si="1290"/>
        <v>0</v>
      </c>
      <c r="AP2161" s="13">
        <f t="shared" si="1291"/>
        <v>0</v>
      </c>
      <c r="AQ2161" s="18">
        <v>0</v>
      </c>
      <c r="AR2161" s="2">
        <f t="shared" si="1292"/>
        <v>0</v>
      </c>
      <c r="AS2161" s="2">
        <f t="shared" si="1293"/>
        <v>1</v>
      </c>
      <c r="AT2161" s="2">
        <f t="shared" si="1294"/>
        <v>0</v>
      </c>
      <c r="AU2161" s="13">
        <f t="shared" si="1295"/>
        <v>0</v>
      </c>
    </row>
    <row r="2162" spans="1:47" hidden="1" x14ac:dyDescent="0.2">
      <c r="A2162" s="12" t="s">
        <v>2053</v>
      </c>
      <c r="B2162" s="20">
        <v>0</v>
      </c>
      <c r="C2162" s="32">
        <v>0</v>
      </c>
      <c r="D2162" s="2">
        <f t="shared" si="1260"/>
        <v>0</v>
      </c>
      <c r="E2162" s="2">
        <f t="shared" si="1261"/>
        <v>1</v>
      </c>
      <c r="F2162" s="2">
        <f t="shared" si="1262"/>
        <v>0</v>
      </c>
      <c r="G2162" s="13">
        <f t="shared" si="1263"/>
        <v>0</v>
      </c>
      <c r="H2162" s="18">
        <v>0</v>
      </c>
      <c r="I2162" s="2">
        <f t="shared" si="1264"/>
        <v>0</v>
      </c>
      <c r="J2162" s="2">
        <f t="shared" si="1265"/>
        <v>1</v>
      </c>
      <c r="K2162" s="2">
        <f t="shared" si="1266"/>
        <v>0</v>
      </c>
      <c r="L2162" s="13">
        <f t="shared" si="1267"/>
        <v>0</v>
      </c>
      <c r="M2162" s="18">
        <v>0</v>
      </c>
      <c r="N2162" s="2">
        <f t="shared" si="1268"/>
        <v>0</v>
      </c>
      <c r="O2162" s="2">
        <f t="shared" si="1269"/>
        <v>1</v>
      </c>
      <c r="P2162" s="2">
        <f t="shared" si="1270"/>
        <v>0</v>
      </c>
      <c r="Q2162" s="13">
        <f t="shared" si="1271"/>
        <v>0</v>
      </c>
      <c r="R2162" s="18">
        <v>0</v>
      </c>
      <c r="S2162" s="2">
        <f t="shared" si="1272"/>
        <v>0</v>
      </c>
      <c r="T2162" s="2">
        <f t="shared" si="1273"/>
        <v>1</v>
      </c>
      <c r="U2162" s="2">
        <f t="shared" si="1274"/>
        <v>0</v>
      </c>
      <c r="V2162" s="13">
        <f t="shared" si="1275"/>
        <v>0</v>
      </c>
      <c r="W2162" s="18">
        <v>0</v>
      </c>
      <c r="X2162" s="2">
        <f t="shared" si="1276"/>
        <v>0</v>
      </c>
      <c r="Y2162" s="2">
        <f t="shared" si="1277"/>
        <v>1</v>
      </c>
      <c r="Z2162" s="2">
        <f t="shared" si="1278"/>
        <v>0</v>
      </c>
      <c r="AA2162" s="13">
        <f t="shared" si="1279"/>
        <v>0</v>
      </c>
      <c r="AB2162" s="18">
        <v>0</v>
      </c>
      <c r="AC2162" s="2">
        <f t="shared" si="1280"/>
        <v>0</v>
      </c>
      <c r="AD2162" s="2">
        <f t="shared" si="1281"/>
        <v>1</v>
      </c>
      <c r="AE2162" s="2">
        <f t="shared" si="1282"/>
        <v>0</v>
      </c>
      <c r="AF2162" s="13">
        <f t="shared" si="1283"/>
        <v>0</v>
      </c>
      <c r="AG2162" s="18">
        <v>0</v>
      </c>
      <c r="AH2162" s="2">
        <f t="shared" si="1284"/>
        <v>0</v>
      </c>
      <c r="AI2162" s="2">
        <f t="shared" si="1285"/>
        <v>1</v>
      </c>
      <c r="AJ2162" s="2">
        <f t="shared" si="1286"/>
        <v>0</v>
      </c>
      <c r="AK2162" s="13">
        <f t="shared" si="1287"/>
        <v>0</v>
      </c>
      <c r="AL2162" s="18">
        <v>0</v>
      </c>
      <c r="AM2162" s="2">
        <f t="shared" si="1288"/>
        <v>0</v>
      </c>
      <c r="AN2162" s="2">
        <f t="shared" si="1289"/>
        <v>1</v>
      </c>
      <c r="AO2162" s="2">
        <f t="shared" si="1290"/>
        <v>0</v>
      </c>
      <c r="AP2162" s="13">
        <f t="shared" si="1291"/>
        <v>0</v>
      </c>
      <c r="AQ2162" s="18">
        <v>0</v>
      </c>
      <c r="AR2162" s="2">
        <f t="shared" si="1292"/>
        <v>0</v>
      </c>
      <c r="AS2162" s="2">
        <f t="shared" si="1293"/>
        <v>1</v>
      </c>
      <c r="AT2162" s="2">
        <f t="shared" si="1294"/>
        <v>0</v>
      </c>
      <c r="AU2162" s="13">
        <f t="shared" si="1295"/>
        <v>0</v>
      </c>
    </row>
    <row r="2163" spans="1:47" hidden="1" x14ac:dyDescent="0.2">
      <c r="A2163" s="12" t="s">
        <v>2054</v>
      </c>
      <c r="B2163" s="20">
        <v>0</v>
      </c>
      <c r="C2163" s="32">
        <v>0</v>
      </c>
      <c r="D2163" s="2">
        <f t="shared" si="1260"/>
        <v>0</v>
      </c>
      <c r="E2163" s="2">
        <f t="shared" si="1261"/>
        <v>1</v>
      </c>
      <c r="F2163" s="2">
        <f t="shared" si="1262"/>
        <v>0</v>
      </c>
      <c r="G2163" s="13">
        <f t="shared" si="1263"/>
        <v>0</v>
      </c>
      <c r="H2163" s="18">
        <v>0</v>
      </c>
      <c r="I2163" s="2">
        <f t="shared" si="1264"/>
        <v>0</v>
      </c>
      <c r="J2163" s="2">
        <f t="shared" si="1265"/>
        <v>1</v>
      </c>
      <c r="K2163" s="2">
        <f t="shared" si="1266"/>
        <v>0</v>
      </c>
      <c r="L2163" s="13">
        <f t="shared" si="1267"/>
        <v>0</v>
      </c>
      <c r="M2163" s="18">
        <v>0</v>
      </c>
      <c r="N2163" s="2">
        <f t="shared" si="1268"/>
        <v>0</v>
      </c>
      <c r="O2163" s="2">
        <f t="shared" si="1269"/>
        <v>1</v>
      </c>
      <c r="P2163" s="2">
        <f t="shared" si="1270"/>
        <v>0</v>
      </c>
      <c r="Q2163" s="13">
        <f t="shared" si="1271"/>
        <v>0</v>
      </c>
      <c r="R2163" s="18">
        <v>0</v>
      </c>
      <c r="S2163" s="2">
        <f t="shared" si="1272"/>
        <v>0</v>
      </c>
      <c r="T2163" s="2">
        <f t="shared" si="1273"/>
        <v>1</v>
      </c>
      <c r="U2163" s="2">
        <f t="shared" si="1274"/>
        <v>0</v>
      </c>
      <c r="V2163" s="13">
        <f t="shared" si="1275"/>
        <v>0</v>
      </c>
      <c r="W2163" s="18">
        <v>0</v>
      </c>
      <c r="X2163" s="2">
        <f t="shared" si="1276"/>
        <v>0</v>
      </c>
      <c r="Y2163" s="2">
        <f t="shared" si="1277"/>
        <v>1</v>
      </c>
      <c r="Z2163" s="2">
        <f t="shared" si="1278"/>
        <v>0</v>
      </c>
      <c r="AA2163" s="13">
        <f t="shared" si="1279"/>
        <v>0</v>
      </c>
      <c r="AB2163" s="18">
        <v>0</v>
      </c>
      <c r="AC2163" s="2">
        <f t="shared" si="1280"/>
        <v>0</v>
      </c>
      <c r="AD2163" s="2">
        <f t="shared" si="1281"/>
        <v>1</v>
      </c>
      <c r="AE2163" s="2">
        <f t="shared" si="1282"/>
        <v>0</v>
      </c>
      <c r="AF2163" s="13">
        <f t="shared" si="1283"/>
        <v>0</v>
      </c>
      <c r="AG2163" s="18">
        <v>0</v>
      </c>
      <c r="AH2163" s="2">
        <f t="shared" si="1284"/>
        <v>0</v>
      </c>
      <c r="AI2163" s="2">
        <f t="shared" si="1285"/>
        <v>1</v>
      </c>
      <c r="AJ2163" s="2">
        <f t="shared" si="1286"/>
        <v>0</v>
      </c>
      <c r="AK2163" s="13">
        <f t="shared" si="1287"/>
        <v>0</v>
      </c>
      <c r="AL2163" s="18">
        <v>0</v>
      </c>
      <c r="AM2163" s="2">
        <f t="shared" si="1288"/>
        <v>0</v>
      </c>
      <c r="AN2163" s="2">
        <f t="shared" si="1289"/>
        <v>1</v>
      </c>
      <c r="AO2163" s="2">
        <f t="shared" si="1290"/>
        <v>0</v>
      </c>
      <c r="AP2163" s="13">
        <f t="shared" si="1291"/>
        <v>0</v>
      </c>
      <c r="AQ2163" s="18">
        <v>0</v>
      </c>
      <c r="AR2163" s="2">
        <f t="shared" si="1292"/>
        <v>0</v>
      </c>
      <c r="AS2163" s="2">
        <f t="shared" si="1293"/>
        <v>1</v>
      </c>
      <c r="AT2163" s="2">
        <f t="shared" si="1294"/>
        <v>0</v>
      </c>
      <c r="AU2163" s="13">
        <f t="shared" si="1295"/>
        <v>0</v>
      </c>
    </row>
    <row r="2164" spans="1:47" hidden="1" x14ac:dyDescent="0.2">
      <c r="A2164" s="12" t="s">
        <v>2054</v>
      </c>
      <c r="B2164" s="20">
        <v>0</v>
      </c>
      <c r="C2164" s="32">
        <v>0</v>
      </c>
      <c r="D2164" s="2">
        <f t="shared" si="1260"/>
        <v>0</v>
      </c>
      <c r="E2164" s="2">
        <f t="shared" si="1261"/>
        <v>1</v>
      </c>
      <c r="F2164" s="2">
        <f t="shared" si="1262"/>
        <v>0</v>
      </c>
      <c r="G2164" s="13">
        <f t="shared" si="1263"/>
        <v>0</v>
      </c>
      <c r="H2164" s="18">
        <v>0</v>
      </c>
      <c r="I2164" s="2">
        <f t="shared" si="1264"/>
        <v>0</v>
      </c>
      <c r="J2164" s="2">
        <f t="shared" si="1265"/>
        <v>1</v>
      </c>
      <c r="K2164" s="2">
        <f t="shared" si="1266"/>
        <v>0</v>
      </c>
      <c r="L2164" s="13">
        <f t="shared" si="1267"/>
        <v>0</v>
      </c>
      <c r="M2164" s="18">
        <v>0</v>
      </c>
      <c r="N2164" s="2">
        <f t="shared" si="1268"/>
        <v>0</v>
      </c>
      <c r="O2164" s="2">
        <f t="shared" si="1269"/>
        <v>1</v>
      </c>
      <c r="P2164" s="2">
        <f t="shared" si="1270"/>
        <v>0</v>
      </c>
      <c r="Q2164" s="13">
        <f t="shared" si="1271"/>
        <v>0</v>
      </c>
      <c r="R2164" s="18">
        <v>0</v>
      </c>
      <c r="S2164" s="2">
        <f t="shared" si="1272"/>
        <v>0</v>
      </c>
      <c r="T2164" s="2">
        <f t="shared" si="1273"/>
        <v>1</v>
      </c>
      <c r="U2164" s="2">
        <f t="shared" si="1274"/>
        <v>0</v>
      </c>
      <c r="V2164" s="13">
        <f t="shared" si="1275"/>
        <v>0</v>
      </c>
      <c r="W2164" s="18">
        <v>0</v>
      </c>
      <c r="X2164" s="2">
        <f t="shared" si="1276"/>
        <v>0</v>
      </c>
      <c r="Y2164" s="2">
        <f t="shared" si="1277"/>
        <v>1</v>
      </c>
      <c r="Z2164" s="2">
        <f t="shared" si="1278"/>
        <v>0</v>
      </c>
      <c r="AA2164" s="13">
        <f t="shared" si="1279"/>
        <v>0</v>
      </c>
      <c r="AB2164" s="18">
        <v>0</v>
      </c>
      <c r="AC2164" s="2">
        <f t="shared" si="1280"/>
        <v>0</v>
      </c>
      <c r="AD2164" s="2">
        <f t="shared" si="1281"/>
        <v>1</v>
      </c>
      <c r="AE2164" s="2">
        <f t="shared" si="1282"/>
        <v>0</v>
      </c>
      <c r="AF2164" s="13">
        <f t="shared" si="1283"/>
        <v>0</v>
      </c>
      <c r="AG2164" s="18">
        <v>0</v>
      </c>
      <c r="AH2164" s="2">
        <f t="shared" si="1284"/>
        <v>0</v>
      </c>
      <c r="AI2164" s="2">
        <f t="shared" si="1285"/>
        <v>1</v>
      </c>
      <c r="AJ2164" s="2">
        <f t="shared" si="1286"/>
        <v>0</v>
      </c>
      <c r="AK2164" s="13">
        <f t="shared" si="1287"/>
        <v>0</v>
      </c>
      <c r="AL2164" s="18">
        <v>0</v>
      </c>
      <c r="AM2164" s="2">
        <f t="shared" si="1288"/>
        <v>0</v>
      </c>
      <c r="AN2164" s="2">
        <f t="shared" si="1289"/>
        <v>1</v>
      </c>
      <c r="AO2164" s="2">
        <f t="shared" si="1290"/>
        <v>0</v>
      </c>
      <c r="AP2164" s="13">
        <f t="shared" si="1291"/>
        <v>0</v>
      </c>
      <c r="AQ2164" s="18">
        <v>0</v>
      </c>
      <c r="AR2164" s="2">
        <f t="shared" si="1292"/>
        <v>0</v>
      </c>
      <c r="AS2164" s="2">
        <f t="shared" si="1293"/>
        <v>1</v>
      </c>
      <c r="AT2164" s="2">
        <f t="shared" si="1294"/>
        <v>0</v>
      </c>
      <c r="AU2164" s="13">
        <f t="shared" si="1295"/>
        <v>0</v>
      </c>
    </row>
    <row r="2165" spans="1:47" hidden="1" x14ac:dyDescent="0.2">
      <c r="A2165" s="12" t="s">
        <v>2055</v>
      </c>
      <c r="B2165" s="20">
        <v>0</v>
      </c>
      <c r="C2165" s="32">
        <v>0</v>
      </c>
      <c r="D2165" s="2">
        <f t="shared" si="1260"/>
        <v>0</v>
      </c>
      <c r="E2165" s="2">
        <f t="shared" si="1261"/>
        <v>1</v>
      </c>
      <c r="F2165" s="2">
        <f t="shared" si="1262"/>
        <v>0</v>
      </c>
      <c r="G2165" s="13">
        <f t="shared" si="1263"/>
        <v>0</v>
      </c>
      <c r="H2165" s="18">
        <v>0</v>
      </c>
      <c r="I2165" s="2">
        <f t="shared" si="1264"/>
        <v>0</v>
      </c>
      <c r="J2165" s="2">
        <f t="shared" si="1265"/>
        <v>1</v>
      </c>
      <c r="K2165" s="2">
        <f t="shared" si="1266"/>
        <v>0</v>
      </c>
      <c r="L2165" s="13">
        <f t="shared" si="1267"/>
        <v>0</v>
      </c>
      <c r="M2165" s="18">
        <v>0</v>
      </c>
      <c r="N2165" s="2">
        <f t="shared" si="1268"/>
        <v>0</v>
      </c>
      <c r="O2165" s="2">
        <f t="shared" si="1269"/>
        <v>1</v>
      </c>
      <c r="P2165" s="2">
        <f t="shared" si="1270"/>
        <v>0</v>
      </c>
      <c r="Q2165" s="13">
        <f t="shared" si="1271"/>
        <v>0</v>
      </c>
      <c r="R2165" s="18">
        <v>0</v>
      </c>
      <c r="S2165" s="2">
        <f t="shared" si="1272"/>
        <v>0</v>
      </c>
      <c r="T2165" s="2">
        <f t="shared" si="1273"/>
        <v>1</v>
      </c>
      <c r="U2165" s="2">
        <f t="shared" si="1274"/>
        <v>0</v>
      </c>
      <c r="V2165" s="13">
        <f t="shared" si="1275"/>
        <v>0</v>
      </c>
      <c r="W2165" s="18">
        <v>0</v>
      </c>
      <c r="X2165" s="2">
        <f t="shared" si="1276"/>
        <v>0</v>
      </c>
      <c r="Y2165" s="2">
        <f t="shared" si="1277"/>
        <v>1</v>
      </c>
      <c r="Z2165" s="2">
        <f t="shared" si="1278"/>
        <v>0</v>
      </c>
      <c r="AA2165" s="13">
        <f t="shared" si="1279"/>
        <v>0</v>
      </c>
      <c r="AB2165" s="18">
        <v>0</v>
      </c>
      <c r="AC2165" s="2">
        <f t="shared" si="1280"/>
        <v>0</v>
      </c>
      <c r="AD2165" s="2">
        <f t="shared" si="1281"/>
        <v>1</v>
      </c>
      <c r="AE2165" s="2">
        <f t="shared" si="1282"/>
        <v>0</v>
      </c>
      <c r="AF2165" s="13">
        <f t="shared" si="1283"/>
        <v>0</v>
      </c>
      <c r="AG2165" s="18">
        <v>0</v>
      </c>
      <c r="AH2165" s="2">
        <f t="shared" si="1284"/>
        <v>0</v>
      </c>
      <c r="AI2165" s="2">
        <f t="shared" si="1285"/>
        <v>1</v>
      </c>
      <c r="AJ2165" s="2">
        <f t="shared" si="1286"/>
        <v>0</v>
      </c>
      <c r="AK2165" s="13">
        <f t="shared" si="1287"/>
        <v>0</v>
      </c>
      <c r="AL2165" s="18">
        <v>0</v>
      </c>
      <c r="AM2165" s="2">
        <f t="shared" si="1288"/>
        <v>0</v>
      </c>
      <c r="AN2165" s="2">
        <f t="shared" si="1289"/>
        <v>1</v>
      </c>
      <c r="AO2165" s="2">
        <f t="shared" si="1290"/>
        <v>0</v>
      </c>
      <c r="AP2165" s="13">
        <f t="shared" si="1291"/>
        <v>0</v>
      </c>
      <c r="AQ2165" s="18">
        <v>0</v>
      </c>
      <c r="AR2165" s="2">
        <f t="shared" si="1292"/>
        <v>0</v>
      </c>
      <c r="AS2165" s="2">
        <f t="shared" si="1293"/>
        <v>1</v>
      </c>
      <c r="AT2165" s="2">
        <f t="shared" si="1294"/>
        <v>0</v>
      </c>
      <c r="AU2165" s="13">
        <f t="shared" si="1295"/>
        <v>0</v>
      </c>
    </row>
    <row r="2166" spans="1:47" hidden="1" x14ac:dyDescent="0.2">
      <c r="A2166" s="12" t="s">
        <v>2056</v>
      </c>
      <c r="B2166" s="20">
        <v>0</v>
      </c>
      <c r="C2166" s="32">
        <v>0</v>
      </c>
      <c r="D2166" s="2">
        <f t="shared" si="1260"/>
        <v>0</v>
      </c>
      <c r="E2166" s="2">
        <f t="shared" si="1261"/>
        <v>1</v>
      </c>
      <c r="F2166" s="2">
        <f t="shared" si="1262"/>
        <v>0</v>
      </c>
      <c r="G2166" s="13">
        <f t="shared" si="1263"/>
        <v>0</v>
      </c>
      <c r="H2166" s="18">
        <v>0</v>
      </c>
      <c r="I2166" s="2">
        <f t="shared" si="1264"/>
        <v>0</v>
      </c>
      <c r="J2166" s="2">
        <f t="shared" si="1265"/>
        <v>1</v>
      </c>
      <c r="K2166" s="2">
        <f t="shared" si="1266"/>
        <v>0</v>
      </c>
      <c r="L2166" s="13">
        <f t="shared" si="1267"/>
        <v>0</v>
      </c>
      <c r="M2166" s="18">
        <v>0</v>
      </c>
      <c r="N2166" s="2">
        <f t="shared" si="1268"/>
        <v>0</v>
      </c>
      <c r="O2166" s="2">
        <f t="shared" si="1269"/>
        <v>1</v>
      </c>
      <c r="P2166" s="2">
        <f t="shared" si="1270"/>
        <v>0</v>
      </c>
      <c r="Q2166" s="13">
        <f t="shared" si="1271"/>
        <v>0</v>
      </c>
      <c r="R2166" s="18">
        <v>0</v>
      </c>
      <c r="S2166" s="2">
        <f t="shared" si="1272"/>
        <v>0</v>
      </c>
      <c r="T2166" s="2">
        <f t="shared" si="1273"/>
        <v>1</v>
      </c>
      <c r="U2166" s="2">
        <f t="shared" si="1274"/>
        <v>0</v>
      </c>
      <c r="V2166" s="13">
        <f t="shared" si="1275"/>
        <v>0</v>
      </c>
      <c r="W2166" s="18">
        <v>0</v>
      </c>
      <c r="X2166" s="2">
        <f t="shared" si="1276"/>
        <v>0</v>
      </c>
      <c r="Y2166" s="2">
        <f t="shared" si="1277"/>
        <v>1</v>
      </c>
      <c r="Z2166" s="2">
        <f t="shared" si="1278"/>
        <v>0</v>
      </c>
      <c r="AA2166" s="13">
        <f t="shared" si="1279"/>
        <v>0</v>
      </c>
      <c r="AB2166" s="18">
        <v>0</v>
      </c>
      <c r="AC2166" s="2">
        <f t="shared" si="1280"/>
        <v>0</v>
      </c>
      <c r="AD2166" s="2">
        <f t="shared" si="1281"/>
        <v>1</v>
      </c>
      <c r="AE2166" s="2">
        <f t="shared" si="1282"/>
        <v>0</v>
      </c>
      <c r="AF2166" s="13">
        <f t="shared" si="1283"/>
        <v>0</v>
      </c>
      <c r="AG2166" s="18">
        <v>0</v>
      </c>
      <c r="AH2166" s="2">
        <f t="shared" si="1284"/>
        <v>0</v>
      </c>
      <c r="AI2166" s="2">
        <f t="shared" si="1285"/>
        <v>1</v>
      </c>
      <c r="AJ2166" s="2">
        <f t="shared" si="1286"/>
        <v>0</v>
      </c>
      <c r="AK2166" s="13">
        <f t="shared" si="1287"/>
        <v>0</v>
      </c>
      <c r="AL2166" s="18">
        <v>0</v>
      </c>
      <c r="AM2166" s="2">
        <f t="shared" si="1288"/>
        <v>0</v>
      </c>
      <c r="AN2166" s="2">
        <f t="shared" si="1289"/>
        <v>1</v>
      </c>
      <c r="AO2166" s="2">
        <f t="shared" si="1290"/>
        <v>0</v>
      </c>
      <c r="AP2166" s="13">
        <f t="shared" si="1291"/>
        <v>0</v>
      </c>
      <c r="AQ2166" s="18">
        <v>0</v>
      </c>
      <c r="AR2166" s="2">
        <f t="shared" si="1292"/>
        <v>0</v>
      </c>
      <c r="AS2166" s="2">
        <f t="shared" si="1293"/>
        <v>1</v>
      </c>
      <c r="AT2166" s="2">
        <f t="shared" si="1294"/>
        <v>0</v>
      </c>
      <c r="AU2166" s="13">
        <f t="shared" si="1295"/>
        <v>0</v>
      </c>
    </row>
    <row r="2167" spans="1:47" hidden="1" x14ac:dyDescent="0.2">
      <c r="A2167" s="12" t="s">
        <v>2057</v>
      </c>
      <c r="B2167" s="20">
        <v>0</v>
      </c>
      <c r="C2167" s="32">
        <v>0</v>
      </c>
      <c r="D2167" s="2">
        <f t="shared" si="1260"/>
        <v>0</v>
      </c>
      <c r="E2167" s="2">
        <f t="shared" si="1261"/>
        <v>1</v>
      </c>
      <c r="F2167" s="2">
        <f t="shared" si="1262"/>
        <v>0</v>
      </c>
      <c r="G2167" s="13">
        <f t="shared" si="1263"/>
        <v>0</v>
      </c>
      <c r="H2167" s="18">
        <v>0</v>
      </c>
      <c r="I2167" s="2">
        <f t="shared" si="1264"/>
        <v>0</v>
      </c>
      <c r="J2167" s="2">
        <f t="shared" si="1265"/>
        <v>1</v>
      </c>
      <c r="K2167" s="2">
        <f t="shared" si="1266"/>
        <v>0</v>
      </c>
      <c r="L2167" s="13">
        <f t="shared" si="1267"/>
        <v>0</v>
      </c>
      <c r="M2167" s="18">
        <v>0</v>
      </c>
      <c r="N2167" s="2">
        <f t="shared" si="1268"/>
        <v>0</v>
      </c>
      <c r="O2167" s="2">
        <f t="shared" si="1269"/>
        <v>1</v>
      </c>
      <c r="P2167" s="2">
        <f t="shared" si="1270"/>
        <v>0</v>
      </c>
      <c r="Q2167" s="13">
        <f t="shared" si="1271"/>
        <v>0</v>
      </c>
      <c r="R2167" s="18">
        <v>0</v>
      </c>
      <c r="S2167" s="2">
        <f t="shared" si="1272"/>
        <v>0</v>
      </c>
      <c r="T2167" s="2">
        <f t="shared" si="1273"/>
        <v>1</v>
      </c>
      <c r="U2167" s="2">
        <f t="shared" si="1274"/>
        <v>0</v>
      </c>
      <c r="V2167" s="13">
        <f t="shared" si="1275"/>
        <v>0</v>
      </c>
      <c r="W2167" s="18">
        <v>0</v>
      </c>
      <c r="X2167" s="2">
        <f t="shared" si="1276"/>
        <v>0</v>
      </c>
      <c r="Y2167" s="2">
        <f t="shared" si="1277"/>
        <v>1</v>
      </c>
      <c r="Z2167" s="2">
        <f t="shared" si="1278"/>
        <v>0</v>
      </c>
      <c r="AA2167" s="13">
        <f t="shared" si="1279"/>
        <v>0</v>
      </c>
      <c r="AB2167" s="18">
        <v>0</v>
      </c>
      <c r="AC2167" s="2">
        <f t="shared" si="1280"/>
        <v>0</v>
      </c>
      <c r="AD2167" s="2">
        <f t="shared" si="1281"/>
        <v>1</v>
      </c>
      <c r="AE2167" s="2">
        <f t="shared" si="1282"/>
        <v>0</v>
      </c>
      <c r="AF2167" s="13">
        <f t="shared" si="1283"/>
        <v>0</v>
      </c>
      <c r="AG2167" s="18">
        <v>0</v>
      </c>
      <c r="AH2167" s="2">
        <f t="shared" si="1284"/>
        <v>0</v>
      </c>
      <c r="AI2167" s="2">
        <f t="shared" si="1285"/>
        <v>1</v>
      </c>
      <c r="AJ2167" s="2">
        <f t="shared" si="1286"/>
        <v>0</v>
      </c>
      <c r="AK2167" s="13">
        <f t="shared" si="1287"/>
        <v>0</v>
      </c>
      <c r="AL2167" s="18">
        <v>0</v>
      </c>
      <c r="AM2167" s="2">
        <f t="shared" si="1288"/>
        <v>0</v>
      </c>
      <c r="AN2167" s="2">
        <f t="shared" si="1289"/>
        <v>1</v>
      </c>
      <c r="AO2167" s="2">
        <f t="shared" si="1290"/>
        <v>0</v>
      </c>
      <c r="AP2167" s="13">
        <f t="shared" si="1291"/>
        <v>0</v>
      </c>
      <c r="AQ2167" s="18">
        <v>0</v>
      </c>
      <c r="AR2167" s="2">
        <f t="shared" si="1292"/>
        <v>0</v>
      </c>
      <c r="AS2167" s="2">
        <f t="shared" si="1293"/>
        <v>1</v>
      </c>
      <c r="AT2167" s="2">
        <f t="shared" si="1294"/>
        <v>0</v>
      </c>
      <c r="AU2167" s="13">
        <f t="shared" si="1295"/>
        <v>0</v>
      </c>
    </row>
    <row r="2168" spans="1:47" hidden="1" x14ac:dyDescent="0.2">
      <c r="A2168" s="12" t="s">
        <v>2058</v>
      </c>
      <c r="B2168" s="20">
        <v>0</v>
      </c>
      <c r="C2168" s="32">
        <v>0</v>
      </c>
      <c r="D2168" s="2">
        <f t="shared" si="1260"/>
        <v>0</v>
      </c>
      <c r="E2168" s="2">
        <f t="shared" si="1261"/>
        <v>1</v>
      </c>
      <c r="F2168" s="2">
        <f t="shared" si="1262"/>
        <v>0</v>
      </c>
      <c r="G2168" s="13">
        <f t="shared" si="1263"/>
        <v>0</v>
      </c>
      <c r="H2168" s="18">
        <v>0</v>
      </c>
      <c r="I2168" s="2">
        <f t="shared" si="1264"/>
        <v>0</v>
      </c>
      <c r="J2168" s="2">
        <f t="shared" si="1265"/>
        <v>1</v>
      </c>
      <c r="K2168" s="2">
        <f t="shared" si="1266"/>
        <v>0</v>
      </c>
      <c r="L2168" s="13">
        <f t="shared" si="1267"/>
        <v>0</v>
      </c>
      <c r="M2168" s="18">
        <v>0</v>
      </c>
      <c r="N2168" s="2">
        <f t="shared" si="1268"/>
        <v>0</v>
      </c>
      <c r="O2168" s="2">
        <f t="shared" si="1269"/>
        <v>1</v>
      </c>
      <c r="P2168" s="2">
        <f t="shared" si="1270"/>
        <v>0</v>
      </c>
      <c r="Q2168" s="13">
        <f t="shared" si="1271"/>
        <v>0</v>
      </c>
      <c r="R2168" s="18">
        <v>0</v>
      </c>
      <c r="S2168" s="2">
        <f t="shared" si="1272"/>
        <v>0</v>
      </c>
      <c r="T2168" s="2">
        <f t="shared" si="1273"/>
        <v>1</v>
      </c>
      <c r="U2168" s="2">
        <f t="shared" si="1274"/>
        <v>0</v>
      </c>
      <c r="V2168" s="13">
        <f t="shared" si="1275"/>
        <v>0</v>
      </c>
      <c r="W2168" s="18">
        <v>0</v>
      </c>
      <c r="X2168" s="2">
        <f t="shared" si="1276"/>
        <v>0</v>
      </c>
      <c r="Y2168" s="2">
        <f t="shared" si="1277"/>
        <v>1</v>
      </c>
      <c r="Z2168" s="2">
        <f t="shared" si="1278"/>
        <v>0</v>
      </c>
      <c r="AA2168" s="13">
        <f t="shared" si="1279"/>
        <v>0</v>
      </c>
      <c r="AB2168" s="18">
        <v>0</v>
      </c>
      <c r="AC2168" s="2">
        <f t="shared" si="1280"/>
        <v>0</v>
      </c>
      <c r="AD2168" s="2">
        <f t="shared" si="1281"/>
        <v>1</v>
      </c>
      <c r="AE2168" s="2">
        <f t="shared" si="1282"/>
        <v>0</v>
      </c>
      <c r="AF2168" s="13">
        <f t="shared" si="1283"/>
        <v>0</v>
      </c>
      <c r="AG2168" s="18">
        <v>0</v>
      </c>
      <c r="AH2168" s="2">
        <f t="shared" si="1284"/>
        <v>0</v>
      </c>
      <c r="AI2168" s="2">
        <f t="shared" si="1285"/>
        <v>1</v>
      </c>
      <c r="AJ2168" s="2">
        <f t="shared" si="1286"/>
        <v>0</v>
      </c>
      <c r="AK2168" s="13">
        <f t="shared" si="1287"/>
        <v>0</v>
      </c>
      <c r="AL2168" s="18">
        <v>0</v>
      </c>
      <c r="AM2168" s="2">
        <f t="shared" si="1288"/>
        <v>0</v>
      </c>
      <c r="AN2168" s="2">
        <f t="shared" si="1289"/>
        <v>1</v>
      </c>
      <c r="AO2168" s="2">
        <f t="shared" si="1290"/>
        <v>0</v>
      </c>
      <c r="AP2168" s="13">
        <f t="shared" si="1291"/>
        <v>0</v>
      </c>
      <c r="AQ2168" s="18">
        <v>0</v>
      </c>
      <c r="AR2168" s="2">
        <f t="shared" si="1292"/>
        <v>0</v>
      </c>
      <c r="AS2168" s="2">
        <f t="shared" si="1293"/>
        <v>1</v>
      </c>
      <c r="AT2168" s="2">
        <f t="shared" si="1294"/>
        <v>0</v>
      </c>
      <c r="AU2168" s="13">
        <f t="shared" si="1295"/>
        <v>0</v>
      </c>
    </row>
    <row r="2169" spans="1:47" hidden="1" x14ac:dyDescent="0.2">
      <c r="A2169" s="12" t="s">
        <v>2059</v>
      </c>
      <c r="B2169" s="20">
        <v>0</v>
      </c>
      <c r="C2169" s="32">
        <v>0</v>
      </c>
      <c r="D2169" s="2">
        <f t="shared" si="1260"/>
        <v>0</v>
      </c>
      <c r="E2169" s="2">
        <f t="shared" si="1261"/>
        <v>1</v>
      </c>
      <c r="F2169" s="2">
        <f t="shared" si="1262"/>
        <v>0</v>
      </c>
      <c r="G2169" s="13">
        <f t="shared" si="1263"/>
        <v>0</v>
      </c>
      <c r="H2169" s="18">
        <v>0</v>
      </c>
      <c r="I2169" s="2">
        <f t="shared" si="1264"/>
        <v>0</v>
      </c>
      <c r="J2169" s="2">
        <f t="shared" si="1265"/>
        <v>1</v>
      </c>
      <c r="K2169" s="2">
        <f t="shared" si="1266"/>
        <v>0</v>
      </c>
      <c r="L2169" s="13">
        <f t="shared" si="1267"/>
        <v>0</v>
      </c>
      <c r="M2169" s="18">
        <v>0</v>
      </c>
      <c r="N2169" s="2">
        <f t="shared" si="1268"/>
        <v>0</v>
      </c>
      <c r="O2169" s="2">
        <f t="shared" si="1269"/>
        <v>1</v>
      </c>
      <c r="P2169" s="2">
        <f t="shared" si="1270"/>
        <v>0</v>
      </c>
      <c r="Q2169" s="13">
        <f t="shared" si="1271"/>
        <v>0</v>
      </c>
      <c r="R2169" s="18">
        <v>0</v>
      </c>
      <c r="S2169" s="2">
        <f t="shared" si="1272"/>
        <v>0</v>
      </c>
      <c r="T2169" s="2">
        <f t="shared" si="1273"/>
        <v>1</v>
      </c>
      <c r="U2169" s="2">
        <f t="shared" si="1274"/>
        <v>0</v>
      </c>
      <c r="V2169" s="13">
        <f t="shared" si="1275"/>
        <v>0</v>
      </c>
      <c r="W2169" s="18">
        <v>0</v>
      </c>
      <c r="X2169" s="2">
        <f t="shared" si="1276"/>
        <v>0</v>
      </c>
      <c r="Y2169" s="2">
        <f t="shared" si="1277"/>
        <v>1</v>
      </c>
      <c r="Z2169" s="2">
        <f t="shared" si="1278"/>
        <v>0</v>
      </c>
      <c r="AA2169" s="13">
        <f t="shared" si="1279"/>
        <v>0</v>
      </c>
      <c r="AB2169" s="18">
        <v>0</v>
      </c>
      <c r="AC2169" s="2">
        <f t="shared" si="1280"/>
        <v>0</v>
      </c>
      <c r="AD2169" s="2">
        <f t="shared" si="1281"/>
        <v>1</v>
      </c>
      <c r="AE2169" s="2">
        <f t="shared" si="1282"/>
        <v>0</v>
      </c>
      <c r="AF2169" s="13">
        <f t="shared" si="1283"/>
        <v>0</v>
      </c>
      <c r="AG2169" s="18">
        <v>0</v>
      </c>
      <c r="AH2169" s="2">
        <f t="shared" si="1284"/>
        <v>0</v>
      </c>
      <c r="AI2169" s="2">
        <f t="shared" si="1285"/>
        <v>1</v>
      </c>
      <c r="AJ2169" s="2">
        <f t="shared" si="1286"/>
        <v>0</v>
      </c>
      <c r="AK2169" s="13">
        <f t="shared" si="1287"/>
        <v>0</v>
      </c>
      <c r="AL2169" s="18">
        <v>0</v>
      </c>
      <c r="AM2169" s="2">
        <f t="shared" si="1288"/>
        <v>0</v>
      </c>
      <c r="AN2169" s="2">
        <f t="shared" si="1289"/>
        <v>1</v>
      </c>
      <c r="AO2169" s="2">
        <f t="shared" si="1290"/>
        <v>0</v>
      </c>
      <c r="AP2169" s="13">
        <f t="shared" si="1291"/>
        <v>0</v>
      </c>
      <c r="AQ2169" s="18">
        <v>0</v>
      </c>
      <c r="AR2169" s="2">
        <f t="shared" si="1292"/>
        <v>0</v>
      </c>
      <c r="AS2169" s="2">
        <f t="shared" si="1293"/>
        <v>1</v>
      </c>
      <c r="AT2169" s="2">
        <f t="shared" si="1294"/>
        <v>0</v>
      </c>
      <c r="AU2169" s="13">
        <f t="shared" si="1295"/>
        <v>0</v>
      </c>
    </row>
    <row r="2170" spans="1:47" hidden="1" x14ac:dyDescent="0.2">
      <c r="A2170" s="12" t="s">
        <v>2060</v>
      </c>
      <c r="B2170" s="20">
        <v>0</v>
      </c>
      <c r="C2170" s="32">
        <v>0</v>
      </c>
      <c r="D2170" s="2">
        <f t="shared" si="1260"/>
        <v>0</v>
      </c>
      <c r="E2170" s="2">
        <f t="shared" si="1261"/>
        <v>1</v>
      </c>
      <c r="F2170" s="2">
        <f t="shared" si="1262"/>
        <v>0</v>
      </c>
      <c r="G2170" s="13">
        <f t="shared" si="1263"/>
        <v>0</v>
      </c>
      <c r="H2170" s="18">
        <v>0</v>
      </c>
      <c r="I2170" s="2">
        <f t="shared" si="1264"/>
        <v>0</v>
      </c>
      <c r="J2170" s="2">
        <f t="shared" si="1265"/>
        <v>1</v>
      </c>
      <c r="K2170" s="2">
        <f t="shared" si="1266"/>
        <v>0</v>
      </c>
      <c r="L2170" s="13">
        <f t="shared" si="1267"/>
        <v>0</v>
      </c>
      <c r="M2170" s="18">
        <v>0</v>
      </c>
      <c r="N2170" s="2">
        <f t="shared" si="1268"/>
        <v>0</v>
      </c>
      <c r="O2170" s="2">
        <f t="shared" si="1269"/>
        <v>1</v>
      </c>
      <c r="P2170" s="2">
        <f t="shared" si="1270"/>
        <v>0</v>
      </c>
      <c r="Q2170" s="13">
        <f t="shared" si="1271"/>
        <v>0</v>
      </c>
      <c r="R2170" s="18">
        <v>0</v>
      </c>
      <c r="S2170" s="2">
        <f t="shared" si="1272"/>
        <v>0</v>
      </c>
      <c r="T2170" s="2">
        <f t="shared" si="1273"/>
        <v>1</v>
      </c>
      <c r="U2170" s="2">
        <f t="shared" si="1274"/>
        <v>0</v>
      </c>
      <c r="V2170" s="13">
        <f t="shared" si="1275"/>
        <v>0</v>
      </c>
      <c r="W2170" s="18">
        <v>0</v>
      </c>
      <c r="X2170" s="2">
        <f t="shared" si="1276"/>
        <v>0</v>
      </c>
      <c r="Y2170" s="2">
        <f t="shared" si="1277"/>
        <v>1</v>
      </c>
      <c r="Z2170" s="2">
        <f t="shared" si="1278"/>
        <v>0</v>
      </c>
      <c r="AA2170" s="13">
        <f t="shared" si="1279"/>
        <v>0</v>
      </c>
      <c r="AB2170" s="18">
        <v>0</v>
      </c>
      <c r="AC2170" s="2">
        <f t="shared" si="1280"/>
        <v>0</v>
      </c>
      <c r="AD2170" s="2">
        <f t="shared" si="1281"/>
        <v>1</v>
      </c>
      <c r="AE2170" s="2">
        <f t="shared" si="1282"/>
        <v>0</v>
      </c>
      <c r="AF2170" s="13">
        <f t="shared" si="1283"/>
        <v>0</v>
      </c>
      <c r="AG2170" s="18">
        <v>0</v>
      </c>
      <c r="AH2170" s="2">
        <f t="shared" si="1284"/>
        <v>0</v>
      </c>
      <c r="AI2170" s="2">
        <f t="shared" si="1285"/>
        <v>1</v>
      </c>
      <c r="AJ2170" s="2">
        <f t="shared" si="1286"/>
        <v>0</v>
      </c>
      <c r="AK2170" s="13">
        <f t="shared" si="1287"/>
        <v>0</v>
      </c>
      <c r="AL2170" s="18">
        <v>0</v>
      </c>
      <c r="AM2170" s="2">
        <f t="shared" si="1288"/>
        <v>0</v>
      </c>
      <c r="AN2170" s="2">
        <f t="shared" si="1289"/>
        <v>1</v>
      </c>
      <c r="AO2170" s="2">
        <f t="shared" si="1290"/>
        <v>0</v>
      </c>
      <c r="AP2170" s="13">
        <f t="shared" si="1291"/>
        <v>0</v>
      </c>
      <c r="AQ2170" s="18">
        <v>0</v>
      </c>
      <c r="AR2170" s="2">
        <f t="shared" si="1292"/>
        <v>0</v>
      </c>
      <c r="AS2170" s="2">
        <f t="shared" si="1293"/>
        <v>1</v>
      </c>
      <c r="AT2170" s="2">
        <f t="shared" si="1294"/>
        <v>0</v>
      </c>
      <c r="AU2170" s="13">
        <f t="shared" si="1295"/>
        <v>0</v>
      </c>
    </row>
    <row r="2171" spans="1:47" hidden="1" x14ac:dyDescent="0.2">
      <c r="A2171" s="12" t="s">
        <v>2061</v>
      </c>
      <c r="B2171" s="20">
        <v>0</v>
      </c>
      <c r="C2171" s="32">
        <v>0</v>
      </c>
      <c r="D2171" s="2">
        <f t="shared" si="1260"/>
        <v>0</v>
      </c>
      <c r="E2171" s="2">
        <f t="shared" si="1261"/>
        <v>1</v>
      </c>
      <c r="F2171" s="2">
        <f t="shared" si="1262"/>
        <v>0</v>
      </c>
      <c r="G2171" s="13">
        <f t="shared" si="1263"/>
        <v>0</v>
      </c>
      <c r="H2171" s="18">
        <v>0</v>
      </c>
      <c r="I2171" s="2">
        <f t="shared" si="1264"/>
        <v>0</v>
      </c>
      <c r="J2171" s="2">
        <f t="shared" si="1265"/>
        <v>1</v>
      </c>
      <c r="K2171" s="2">
        <f t="shared" si="1266"/>
        <v>0</v>
      </c>
      <c r="L2171" s="13">
        <f t="shared" si="1267"/>
        <v>0</v>
      </c>
      <c r="M2171" s="18">
        <v>0</v>
      </c>
      <c r="N2171" s="2">
        <f t="shared" si="1268"/>
        <v>0</v>
      </c>
      <c r="O2171" s="2">
        <f t="shared" si="1269"/>
        <v>1</v>
      </c>
      <c r="P2171" s="2">
        <f t="shared" si="1270"/>
        <v>0</v>
      </c>
      <c r="Q2171" s="13">
        <f t="shared" si="1271"/>
        <v>0</v>
      </c>
      <c r="R2171" s="18">
        <v>0</v>
      </c>
      <c r="S2171" s="2">
        <f t="shared" si="1272"/>
        <v>0</v>
      </c>
      <c r="T2171" s="2">
        <f t="shared" si="1273"/>
        <v>1</v>
      </c>
      <c r="U2171" s="2">
        <f t="shared" si="1274"/>
        <v>0</v>
      </c>
      <c r="V2171" s="13">
        <f t="shared" si="1275"/>
        <v>0</v>
      </c>
      <c r="W2171" s="18">
        <v>0</v>
      </c>
      <c r="X2171" s="2">
        <f t="shared" si="1276"/>
        <v>0</v>
      </c>
      <c r="Y2171" s="2">
        <f t="shared" si="1277"/>
        <v>1</v>
      </c>
      <c r="Z2171" s="2">
        <f t="shared" si="1278"/>
        <v>0</v>
      </c>
      <c r="AA2171" s="13">
        <f t="shared" si="1279"/>
        <v>0</v>
      </c>
      <c r="AB2171" s="18">
        <v>0</v>
      </c>
      <c r="AC2171" s="2">
        <f t="shared" si="1280"/>
        <v>0</v>
      </c>
      <c r="AD2171" s="2">
        <f t="shared" si="1281"/>
        <v>1</v>
      </c>
      <c r="AE2171" s="2">
        <f t="shared" si="1282"/>
        <v>0</v>
      </c>
      <c r="AF2171" s="13">
        <f t="shared" si="1283"/>
        <v>0</v>
      </c>
      <c r="AG2171" s="18">
        <v>0</v>
      </c>
      <c r="AH2171" s="2">
        <f t="shared" si="1284"/>
        <v>0</v>
      </c>
      <c r="AI2171" s="2">
        <f t="shared" si="1285"/>
        <v>1</v>
      </c>
      <c r="AJ2171" s="2">
        <f t="shared" si="1286"/>
        <v>0</v>
      </c>
      <c r="AK2171" s="13">
        <f t="shared" si="1287"/>
        <v>0</v>
      </c>
      <c r="AL2171" s="18">
        <v>0</v>
      </c>
      <c r="AM2171" s="2">
        <f t="shared" si="1288"/>
        <v>0</v>
      </c>
      <c r="AN2171" s="2">
        <f t="shared" si="1289"/>
        <v>1</v>
      </c>
      <c r="AO2171" s="2">
        <f t="shared" si="1290"/>
        <v>0</v>
      </c>
      <c r="AP2171" s="13">
        <f t="shared" si="1291"/>
        <v>0</v>
      </c>
      <c r="AQ2171" s="18">
        <v>0</v>
      </c>
      <c r="AR2171" s="2">
        <f t="shared" si="1292"/>
        <v>0</v>
      </c>
      <c r="AS2171" s="2">
        <f t="shared" si="1293"/>
        <v>1</v>
      </c>
      <c r="AT2171" s="2">
        <f t="shared" si="1294"/>
        <v>0</v>
      </c>
      <c r="AU2171" s="13">
        <f t="shared" si="1295"/>
        <v>0</v>
      </c>
    </row>
    <row r="2172" spans="1:47" hidden="1" x14ac:dyDescent="0.2">
      <c r="A2172" s="12" t="s">
        <v>2062</v>
      </c>
      <c r="B2172" s="20">
        <v>0</v>
      </c>
      <c r="C2172" s="32">
        <v>0</v>
      </c>
      <c r="D2172" s="2">
        <f t="shared" si="1260"/>
        <v>0</v>
      </c>
      <c r="E2172" s="2">
        <f t="shared" si="1261"/>
        <v>1</v>
      </c>
      <c r="F2172" s="2">
        <f t="shared" si="1262"/>
        <v>0</v>
      </c>
      <c r="G2172" s="13">
        <f t="shared" si="1263"/>
        <v>0</v>
      </c>
      <c r="H2172" s="18">
        <v>0</v>
      </c>
      <c r="I2172" s="2">
        <f t="shared" si="1264"/>
        <v>0</v>
      </c>
      <c r="J2172" s="2">
        <f t="shared" si="1265"/>
        <v>1</v>
      </c>
      <c r="K2172" s="2">
        <f t="shared" si="1266"/>
        <v>0</v>
      </c>
      <c r="L2172" s="13">
        <f t="shared" si="1267"/>
        <v>0</v>
      </c>
      <c r="M2172" s="18">
        <v>0</v>
      </c>
      <c r="N2172" s="2">
        <f t="shared" si="1268"/>
        <v>0</v>
      </c>
      <c r="O2172" s="2">
        <f t="shared" si="1269"/>
        <v>1</v>
      </c>
      <c r="P2172" s="2">
        <f t="shared" si="1270"/>
        <v>0</v>
      </c>
      <c r="Q2172" s="13">
        <f t="shared" si="1271"/>
        <v>0</v>
      </c>
      <c r="R2172" s="18">
        <v>0</v>
      </c>
      <c r="S2172" s="2">
        <f t="shared" si="1272"/>
        <v>0</v>
      </c>
      <c r="T2172" s="2">
        <f t="shared" si="1273"/>
        <v>1</v>
      </c>
      <c r="U2172" s="2">
        <f t="shared" si="1274"/>
        <v>0</v>
      </c>
      <c r="V2172" s="13">
        <f t="shared" si="1275"/>
        <v>0</v>
      </c>
      <c r="W2172" s="18">
        <v>0</v>
      </c>
      <c r="X2172" s="2">
        <f t="shared" si="1276"/>
        <v>0</v>
      </c>
      <c r="Y2172" s="2">
        <f t="shared" si="1277"/>
        <v>1</v>
      </c>
      <c r="Z2172" s="2">
        <f t="shared" si="1278"/>
        <v>0</v>
      </c>
      <c r="AA2172" s="13">
        <f t="shared" si="1279"/>
        <v>0</v>
      </c>
      <c r="AB2172" s="18">
        <v>0</v>
      </c>
      <c r="AC2172" s="2">
        <f t="shared" si="1280"/>
        <v>0</v>
      </c>
      <c r="AD2172" s="2">
        <f t="shared" si="1281"/>
        <v>1</v>
      </c>
      <c r="AE2172" s="2">
        <f t="shared" si="1282"/>
        <v>0</v>
      </c>
      <c r="AF2172" s="13">
        <f t="shared" si="1283"/>
        <v>0</v>
      </c>
      <c r="AG2172" s="18">
        <v>0</v>
      </c>
      <c r="AH2172" s="2">
        <f t="shared" si="1284"/>
        <v>0</v>
      </c>
      <c r="AI2172" s="2">
        <f t="shared" si="1285"/>
        <v>1</v>
      </c>
      <c r="AJ2172" s="2">
        <f t="shared" si="1286"/>
        <v>0</v>
      </c>
      <c r="AK2172" s="13">
        <f t="shared" si="1287"/>
        <v>0</v>
      </c>
      <c r="AL2172" s="18">
        <v>0</v>
      </c>
      <c r="AM2172" s="2">
        <f t="shared" si="1288"/>
        <v>0</v>
      </c>
      <c r="AN2172" s="2">
        <f t="shared" si="1289"/>
        <v>1</v>
      </c>
      <c r="AO2172" s="2">
        <f t="shared" si="1290"/>
        <v>0</v>
      </c>
      <c r="AP2172" s="13">
        <f t="shared" si="1291"/>
        <v>0</v>
      </c>
      <c r="AQ2172" s="18">
        <v>0</v>
      </c>
      <c r="AR2172" s="2">
        <f t="shared" si="1292"/>
        <v>0</v>
      </c>
      <c r="AS2172" s="2">
        <f t="shared" si="1293"/>
        <v>1</v>
      </c>
      <c r="AT2172" s="2">
        <f t="shared" si="1294"/>
        <v>0</v>
      </c>
      <c r="AU2172" s="13">
        <f t="shared" si="1295"/>
        <v>0</v>
      </c>
    </row>
    <row r="2173" spans="1:47" hidden="1" x14ac:dyDescent="0.2">
      <c r="A2173" s="12" t="s">
        <v>2063</v>
      </c>
      <c r="B2173" s="20">
        <v>0</v>
      </c>
      <c r="C2173" s="32">
        <v>0</v>
      </c>
      <c r="D2173" s="2">
        <f t="shared" si="1260"/>
        <v>0</v>
      </c>
      <c r="E2173" s="2">
        <f t="shared" si="1261"/>
        <v>1</v>
      </c>
      <c r="F2173" s="2">
        <f t="shared" si="1262"/>
        <v>0</v>
      </c>
      <c r="G2173" s="13">
        <f t="shared" si="1263"/>
        <v>0</v>
      </c>
      <c r="H2173" s="18">
        <v>0</v>
      </c>
      <c r="I2173" s="2">
        <f t="shared" si="1264"/>
        <v>0</v>
      </c>
      <c r="J2173" s="2">
        <f t="shared" si="1265"/>
        <v>1</v>
      </c>
      <c r="K2173" s="2">
        <f t="shared" si="1266"/>
        <v>0</v>
      </c>
      <c r="L2173" s="13">
        <f t="shared" si="1267"/>
        <v>0</v>
      </c>
      <c r="M2173" s="18">
        <v>0</v>
      </c>
      <c r="N2173" s="2">
        <f t="shared" si="1268"/>
        <v>0</v>
      </c>
      <c r="O2173" s="2">
        <f t="shared" si="1269"/>
        <v>1</v>
      </c>
      <c r="P2173" s="2">
        <f t="shared" si="1270"/>
        <v>0</v>
      </c>
      <c r="Q2173" s="13">
        <f t="shared" si="1271"/>
        <v>0</v>
      </c>
      <c r="R2173" s="18">
        <v>0</v>
      </c>
      <c r="S2173" s="2">
        <f t="shared" si="1272"/>
        <v>0</v>
      </c>
      <c r="T2173" s="2">
        <f t="shared" si="1273"/>
        <v>1</v>
      </c>
      <c r="U2173" s="2">
        <f t="shared" si="1274"/>
        <v>0</v>
      </c>
      <c r="V2173" s="13">
        <f t="shared" si="1275"/>
        <v>0</v>
      </c>
      <c r="W2173" s="18">
        <v>0</v>
      </c>
      <c r="X2173" s="2">
        <f t="shared" si="1276"/>
        <v>0</v>
      </c>
      <c r="Y2173" s="2">
        <f t="shared" si="1277"/>
        <v>1</v>
      </c>
      <c r="Z2173" s="2">
        <f t="shared" si="1278"/>
        <v>0</v>
      </c>
      <c r="AA2173" s="13">
        <f t="shared" si="1279"/>
        <v>0</v>
      </c>
      <c r="AB2173" s="18">
        <v>0</v>
      </c>
      <c r="AC2173" s="2">
        <f t="shared" si="1280"/>
        <v>0</v>
      </c>
      <c r="AD2173" s="2">
        <f t="shared" si="1281"/>
        <v>1</v>
      </c>
      <c r="AE2173" s="2">
        <f t="shared" si="1282"/>
        <v>0</v>
      </c>
      <c r="AF2173" s="13">
        <f t="shared" si="1283"/>
        <v>0</v>
      </c>
      <c r="AG2173" s="18">
        <v>0</v>
      </c>
      <c r="AH2173" s="2">
        <f t="shared" si="1284"/>
        <v>0</v>
      </c>
      <c r="AI2173" s="2">
        <f t="shared" si="1285"/>
        <v>1</v>
      </c>
      <c r="AJ2173" s="2">
        <f t="shared" si="1286"/>
        <v>0</v>
      </c>
      <c r="AK2173" s="13">
        <f t="shared" si="1287"/>
        <v>0</v>
      </c>
      <c r="AL2173" s="18">
        <v>0</v>
      </c>
      <c r="AM2173" s="2">
        <f t="shared" si="1288"/>
        <v>0</v>
      </c>
      <c r="AN2173" s="2">
        <f t="shared" si="1289"/>
        <v>1</v>
      </c>
      <c r="AO2173" s="2">
        <f t="shared" si="1290"/>
        <v>0</v>
      </c>
      <c r="AP2173" s="13">
        <f t="shared" si="1291"/>
        <v>0</v>
      </c>
      <c r="AQ2173" s="18">
        <v>0</v>
      </c>
      <c r="AR2173" s="2">
        <f t="shared" si="1292"/>
        <v>0</v>
      </c>
      <c r="AS2173" s="2">
        <f t="shared" si="1293"/>
        <v>1</v>
      </c>
      <c r="AT2173" s="2">
        <f t="shared" si="1294"/>
        <v>0</v>
      </c>
      <c r="AU2173" s="13">
        <f t="shared" si="1295"/>
        <v>0</v>
      </c>
    </row>
    <row r="2174" spans="1:47" hidden="1" x14ac:dyDescent="0.2">
      <c r="A2174" s="12" t="s">
        <v>2064</v>
      </c>
      <c r="B2174" s="20">
        <v>0</v>
      </c>
      <c r="C2174" s="32">
        <v>0</v>
      </c>
      <c r="D2174" s="2">
        <f t="shared" si="1260"/>
        <v>0</v>
      </c>
      <c r="E2174" s="2">
        <f t="shared" si="1261"/>
        <v>1</v>
      </c>
      <c r="F2174" s="2">
        <f t="shared" si="1262"/>
        <v>0</v>
      </c>
      <c r="G2174" s="13">
        <f t="shared" si="1263"/>
        <v>0</v>
      </c>
      <c r="H2174" s="18">
        <v>0</v>
      </c>
      <c r="I2174" s="2">
        <f t="shared" si="1264"/>
        <v>0</v>
      </c>
      <c r="J2174" s="2">
        <f t="shared" si="1265"/>
        <v>1</v>
      </c>
      <c r="K2174" s="2">
        <f t="shared" si="1266"/>
        <v>0</v>
      </c>
      <c r="L2174" s="13">
        <f t="shared" si="1267"/>
        <v>0</v>
      </c>
      <c r="M2174" s="18">
        <v>0</v>
      </c>
      <c r="N2174" s="2">
        <f t="shared" si="1268"/>
        <v>0</v>
      </c>
      <c r="O2174" s="2">
        <f t="shared" si="1269"/>
        <v>1</v>
      </c>
      <c r="P2174" s="2">
        <f t="shared" si="1270"/>
        <v>0</v>
      </c>
      <c r="Q2174" s="13">
        <f t="shared" si="1271"/>
        <v>0</v>
      </c>
      <c r="R2174" s="18">
        <v>0</v>
      </c>
      <c r="S2174" s="2">
        <f t="shared" si="1272"/>
        <v>0</v>
      </c>
      <c r="T2174" s="2">
        <f t="shared" si="1273"/>
        <v>1</v>
      </c>
      <c r="U2174" s="2">
        <f t="shared" si="1274"/>
        <v>0</v>
      </c>
      <c r="V2174" s="13">
        <f t="shared" si="1275"/>
        <v>0</v>
      </c>
      <c r="W2174" s="18">
        <v>0</v>
      </c>
      <c r="X2174" s="2">
        <f t="shared" si="1276"/>
        <v>0</v>
      </c>
      <c r="Y2174" s="2">
        <f t="shared" si="1277"/>
        <v>1</v>
      </c>
      <c r="Z2174" s="2">
        <f t="shared" si="1278"/>
        <v>0</v>
      </c>
      <c r="AA2174" s="13">
        <f t="shared" si="1279"/>
        <v>0</v>
      </c>
      <c r="AB2174" s="18">
        <v>0</v>
      </c>
      <c r="AC2174" s="2">
        <f t="shared" si="1280"/>
        <v>0</v>
      </c>
      <c r="AD2174" s="2">
        <f t="shared" si="1281"/>
        <v>1</v>
      </c>
      <c r="AE2174" s="2">
        <f t="shared" si="1282"/>
        <v>0</v>
      </c>
      <c r="AF2174" s="13">
        <f t="shared" si="1283"/>
        <v>0</v>
      </c>
      <c r="AG2174" s="18">
        <v>0</v>
      </c>
      <c r="AH2174" s="2">
        <f t="shared" si="1284"/>
        <v>0</v>
      </c>
      <c r="AI2174" s="2">
        <f t="shared" si="1285"/>
        <v>1</v>
      </c>
      <c r="AJ2174" s="2">
        <f t="shared" si="1286"/>
        <v>0</v>
      </c>
      <c r="AK2174" s="13">
        <f t="shared" si="1287"/>
        <v>0</v>
      </c>
      <c r="AL2174" s="18">
        <v>0</v>
      </c>
      <c r="AM2174" s="2">
        <f t="shared" si="1288"/>
        <v>0</v>
      </c>
      <c r="AN2174" s="2">
        <f t="shared" si="1289"/>
        <v>1</v>
      </c>
      <c r="AO2174" s="2">
        <f t="shared" si="1290"/>
        <v>0</v>
      </c>
      <c r="AP2174" s="13">
        <f t="shared" si="1291"/>
        <v>0</v>
      </c>
      <c r="AQ2174" s="18">
        <v>0</v>
      </c>
      <c r="AR2174" s="2">
        <f t="shared" si="1292"/>
        <v>0</v>
      </c>
      <c r="AS2174" s="2">
        <f t="shared" si="1293"/>
        <v>1</v>
      </c>
      <c r="AT2174" s="2">
        <f t="shared" si="1294"/>
        <v>0</v>
      </c>
      <c r="AU2174" s="13">
        <f t="shared" si="1295"/>
        <v>0</v>
      </c>
    </row>
    <row r="2175" spans="1:47" hidden="1" x14ac:dyDescent="0.2">
      <c r="A2175" s="12" t="s">
        <v>2065</v>
      </c>
      <c r="B2175" s="20">
        <v>0</v>
      </c>
      <c r="C2175" s="32">
        <v>0</v>
      </c>
      <c r="D2175" s="2">
        <f t="shared" si="1260"/>
        <v>0</v>
      </c>
      <c r="E2175" s="2">
        <f t="shared" si="1261"/>
        <v>1</v>
      </c>
      <c r="F2175" s="2">
        <f t="shared" si="1262"/>
        <v>0</v>
      </c>
      <c r="G2175" s="13">
        <f t="shared" si="1263"/>
        <v>0</v>
      </c>
      <c r="H2175" s="18">
        <v>0</v>
      </c>
      <c r="I2175" s="2">
        <f t="shared" si="1264"/>
        <v>0</v>
      </c>
      <c r="J2175" s="2">
        <f t="shared" si="1265"/>
        <v>1</v>
      </c>
      <c r="K2175" s="2">
        <f t="shared" si="1266"/>
        <v>0</v>
      </c>
      <c r="L2175" s="13">
        <f t="shared" si="1267"/>
        <v>0</v>
      </c>
      <c r="M2175" s="18">
        <v>0</v>
      </c>
      <c r="N2175" s="2">
        <f t="shared" si="1268"/>
        <v>0</v>
      </c>
      <c r="O2175" s="2">
        <f t="shared" si="1269"/>
        <v>1</v>
      </c>
      <c r="P2175" s="2">
        <f t="shared" si="1270"/>
        <v>0</v>
      </c>
      <c r="Q2175" s="13">
        <f t="shared" si="1271"/>
        <v>0</v>
      </c>
      <c r="R2175" s="18">
        <v>0</v>
      </c>
      <c r="S2175" s="2">
        <f t="shared" si="1272"/>
        <v>0</v>
      </c>
      <c r="T2175" s="2">
        <f t="shared" si="1273"/>
        <v>1</v>
      </c>
      <c r="U2175" s="2">
        <f t="shared" si="1274"/>
        <v>0</v>
      </c>
      <c r="V2175" s="13">
        <f t="shared" si="1275"/>
        <v>0</v>
      </c>
      <c r="W2175" s="18">
        <v>0</v>
      </c>
      <c r="X2175" s="2">
        <f t="shared" si="1276"/>
        <v>0</v>
      </c>
      <c r="Y2175" s="2">
        <f t="shared" si="1277"/>
        <v>1</v>
      </c>
      <c r="Z2175" s="2">
        <f t="shared" si="1278"/>
        <v>0</v>
      </c>
      <c r="AA2175" s="13">
        <f t="shared" si="1279"/>
        <v>0</v>
      </c>
      <c r="AB2175" s="18">
        <v>0</v>
      </c>
      <c r="AC2175" s="2">
        <f t="shared" si="1280"/>
        <v>0</v>
      </c>
      <c r="AD2175" s="2">
        <f t="shared" si="1281"/>
        <v>1</v>
      </c>
      <c r="AE2175" s="2">
        <f t="shared" si="1282"/>
        <v>0</v>
      </c>
      <c r="AF2175" s="13">
        <f t="shared" si="1283"/>
        <v>0</v>
      </c>
      <c r="AG2175" s="18">
        <v>0</v>
      </c>
      <c r="AH2175" s="2">
        <f t="shared" si="1284"/>
        <v>0</v>
      </c>
      <c r="AI2175" s="2">
        <f t="shared" si="1285"/>
        <v>1</v>
      </c>
      <c r="AJ2175" s="2">
        <f t="shared" si="1286"/>
        <v>0</v>
      </c>
      <c r="AK2175" s="13">
        <f t="shared" si="1287"/>
        <v>0</v>
      </c>
      <c r="AL2175" s="18">
        <v>0</v>
      </c>
      <c r="AM2175" s="2">
        <f t="shared" si="1288"/>
        <v>0</v>
      </c>
      <c r="AN2175" s="2">
        <f t="shared" si="1289"/>
        <v>1</v>
      </c>
      <c r="AO2175" s="2">
        <f t="shared" si="1290"/>
        <v>0</v>
      </c>
      <c r="AP2175" s="13">
        <f t="shared" si="1291"/>
        <v>0</v>
      </c>
      <c r="AQ2175" s="18">
        <v>0</v>
      </c>
      <c r="AR2175" s="2">
        <f t="shared" si="1292"/>
        <v>0</v>
      </c>
      <c r="AS2175" s="2">
        <f t="shared" si="1293"/>
        <v>1</v>
      </c>
      <c r="AT2175" s="2">
        <f t="shared" si="1294"/>
        <v>0</v>
      </c>
      <c r="AU2175" s="13">
        <f t="shared" si="1295"/>
        <v>0</v>
      </c>
    </row>
    <row r="2176" spans="1:47" hidden="1" x14ac:dyDescent="0.2">
      <c r="A2176" s="12" t="s">
        <v>2066</v>
      </c>
      <c r="B2176" s="20">
        <v>0</v>
      </c>
      <c r="C2176" s="32">
        <v>0</v>
      </c>
      <c r="D2176" s="2">
        <f t="shared" si="1260"/>
        <v>0</v>
      </c>
      <c r="E2176" s="2">
        <f t="shared" si="1261"/>
        <v>1</v>
      </c>
      <c r="F2176" s="2">
        <f t="shared" si="1262"/>
        <v>0</v>
      </c>
      <c r="G2176" s="13">
        <f t="shared" si="1263"/>
        <v>0</v>
      </c>
      <c r="H2176" s="18">
        <v>0</v>
      </c>
      <c r="I2176" s="2">
        <f t="shared" si="1264"/>
        <v>0</v>
      </c>
      <c r="J2176" s="2">
        <f t="shared" si="1265"/>
        <v>1</v>
      </c>
      <c r="K2176" s="2">
        <f t="shared" si="1266"/>
        <v>0</v>
      </c>
      <c r="L2176" s="13">
        <f t="shared" si="1267"/>
        <v>0</v>
      </c>
      <c r="M2176" s="18">
        <v>0</v>
      </c>
      <c r="N2176" s="2">
        <f t="shared" si="1268"/>
        <v>0</v>
      </c>
      <c r="O2176" s="2">
        <f t="shared" si="1269"/>
        <v>1</v>
      </c>
      <c r="P2176" s="2">
        <f t="shared" si="1270"/>
        <v>0</v>
      </c>
      <c r="Q2176" s="13">
        <f t="shared" si="1271"/>
        <v>0</v>
      </c>
      <c r="R2176" s="18">
        <v>0</v>
      </c>
      <c r="S2176" s="2">
        <f t="shared" si="1272"/>
        <v>0</v>
      </c>
      <c r="T2176" s="2">
        <f t="shared" si="1273"/>
        <v>1</v>
      </c>
      <c r="U2176" s="2">
        <f t="shared" si="1274"/>
        <v>0</v>
      </c>
      <c r="V2176" s="13">
        <f t="shared" si="1275"/>
        <v>0</v>
      </c>
      <c r="W2176" s="18">
        <v>0</v>
      </c>
      <c r="X2176" s="2">
        <f t="shared" si="1276"/>
        <v>0</v>
      </c>
      <c r="Y2176" s="2">
        <f t="shared" si="1277"/>
        <v>1</v>
      </c>
      <c r="Z2176" s="2">
        <f t="shared" si="1278"/>
        <v>0</v>
      </c>
      <c r="AA2176" s="13">
        <f t="shared" si="1279"/>
        <v>0</v>
      </c>
      <c r="AB2176" s="18">
        <v>0</v>
      </c>
      <c r="AC2176" s="2">
        <f t="shared" si="1280"/>
        <v>0</v>
      </c>
      <c r="AD2176" s="2">
        <f t="shared" si="1281"/>
        <v>1</v>
      </c>
      <c r="AE2176" s="2">
        <f t="shared" si="1282"/>
        <v>0</v>
      </c>
      <c r="AF2176" s="13">
        <f t="shared" si="1283"/>
        <v>0</v>
      </c>
      <c r="AG2176" s="18">
        <v>0</v>
      </c>
      <c r="AH2176" s="2">
        <f t="shared" si="1284"/>
        <v>0</v>
      </c>
      <c r="AI2176" s="2">
        <f t="shared" si="1285"/>
        <v>1</v>
      </c>
      <c r="AJ2176" s="2">
        <f t="shared" si="1286"/>
        <v>0</v>
      </c>
      <c r="AK2176" s="13">
        <f t="shared" si="1287"/>
        <v>0</v>
      </c>
      <c r="AL2176" s="18">
        <v>0</v>
      </c>
      <c r="AM2176" s="2">
        <f t="shared" si="1288"/>
        <v>0</v>
      </c>
      <c r="AN2176" s="2">
        <f t="shared" si="1289"/>
        <v>1</v>
      </c>
      <c r="AO2176" s="2">
        <f t="shared" si="1290"/>
        <v>0</v>
      </c>
      <c r="AP2176" s="13">
        <f t="shared" si="1291"/>
        <v>0</v>
      </c>
      <c r="AQ2176" s="18">
        <v>0</v>
      </c>
      <c r="AR2176" s="2">
        <f t="shared" si="1292"/>
        <v>0</v>
      </c>
      <c r="AS2176" s="2">
        <f t="shared" si="1293"/>
        <v>1</v>
      </c>
      <c r="AT2176" s="2">
        <f t="shared" si="1294"/>
        <v>0</v>
      </c>
      <c r="AU2176" s="13">
        <f t="shared" si="1295"/>
        <v>0</v>
      </c>
    </row>
    <row r="2177" spans="1:47" hidden="1" x14ac:dyDescent="0.2">
      <c r="A2177" s="12" t="s">
        <v>2067</v>
      </c>
      <c r="B2177" s="20">
        <v>0</v>
      </c>
      <c r="C2177" s="32">
        <v>0</v>
      </c>
      <c r="D2177" s="2">
        <f t="shared" si="1260"/>
        <v>0</v>
      </c>
      <c r="E2177" s="2">
        <f t="shared" si="1261"/>
        <v>1</v>
      </c>
      <c r="F2177" s="2">
        <f t="shared" si="1262"/>
        <v>0</v>
      </c>
      <c r="G2177" s="13">
        <f t="shared" si="1263"/>
        <v>0</v>
      </c>
      <c r="H2177" s="18">
        <v>0</v>
      </c>
      <c r="I2177" s="2">
        <f t="shared" si="1264"/>
        <v>0</v>
      </c>
      <c r="J2177" s="2">
        <f t="shared" si="1265"/>
        <v>1</v>
      </c>
      <c r="K2177" s="2">
        <f t="shared" si="1266"/>
        <v>0</v>
      </c>
      <c r="L2177" s="13">
        <f t="shared" si="1267"/>
        <v>0</v>
      </c>
      <c r="M2177" s="18">
        <v>0</v>
      </c>
      <c r="N2177" s="2">
        <f t="shared" si="1268"/>
        <v>0</v>
      </c>
      <c r="O2177" s="2">
        <f t="shared" si="1269"/>
        <v>1</v>
      </c>
      <c r="P2177" s="2">
        <f t="shared" si="1270"/>
        <v>0</v>
      </c>
      <c r="Q2177" s="13">
        <f t="shared" si="1271"/>
        <v>0</v>
      </c>
      <c r="R2177" s="18">
        <v>0</v>
      </c>
      <c r="S2177" s="2">
        <f t="shared" si="1272"/>
        <v>0</v>
      </c>
      <c r="T2177" s="2">
        <f t="shared" si="1273"/>
        <v>1</v>
      </c>
      <c r="U2177" s="2">
        <f t="shared" si="1274"/>
        <v>0</v>
      </c>
      <c r="V2177" s="13">
        <f t="shared" si="1275"/>
        <v>0</v>
      </c>
      <c r="W2177" s="18">
        <v>0</v>
      </c>
      <c r="X2177" s="2">
        <f t="shared" si="1276"/>
        <v>0</v>
      </c>
      <c r="Y2177" s="2">
        <f t="shared" si="1277"/>
        <v>1</v>
      </c>
      <c r="Z2177" s="2">
        <f t="shared" si="1278"/>
        <v>0</v>
      </c>
      <c r="AA2177" s="13">
        <f t="shared" si="1279"/>
        <v>0</v>
      </c>
      <c r="AB2177" s="18">
        <v>0</v>
      </c>
      <c r="AC2177" s="2">
        <f t="shared" si="1280"/>
        <v>0</v>
      </c>
      <c r="AD2177" s="2">
        <f t="shared" si="1281"/>
        <v>1</v>
      </c>
      <c r="AE2177" s="2">
        <f t="shared" si="1282"/>
        <v>0</v>
      </c>
      <c r="AF2177" s="13">
        <f t="shared" si="1283"/>
        <v>0</v>
      </c>
      <c r="AG2177" s="18">
        <v>0</v>
      </c>
      <c r="AH2177" s="2">
        <f t="shared" si="1284"/>
        <v>0</v>
      </c>
      <c r="AI2177" s="2">
        <f t="shared" si="1285"/>
        <v>1</v>
      </c>
      <c r="AJ2177" s="2">
        <f t="shared" si="1286"/>
        <v>0</v>
      </c>
      <c r="AK2177" s="13">
        <f t="shared" si="1287"/>
        <v>0</v>
      </c>
      <c r="AL2177" s="18">
        <v>0</v>
      </c>
      <c r="AM2177" s="2">
        <f t="shared" si="1288"/>
        <v>0</v>
      </c>
      <c r="AN2177" s="2">
        <f t="shared" si="1289"/>
        <v>1</v>
      </c>
      <c r="AO2177" s="2">
        <f t="shared" si="1290"/>
        <v>0</v>
      </c>
      <c r="AP2177" s="13">
        <f t="shared" si="1291"/>
        <v>0</v>
      </c>
      <c r="AQ2177" s="18">
        <v>0</v>
      </c>
      <c r="AR2177" s="2">
        <f t="shared" si="1292"/>
        <v>0</v>
      </c>
      <c r="AS2177" s="2">
        <f t="shared" si="1293"/>
        <v>1</v>
      </c>
      <c r="AT2177" s="2">
        <f t="shared" si="1294"/>
        <v>0</v>
      </c>
      <c r="AU2177" s="13">
        <f t="shared" si="1295"/>
        <v>0</v>
      </c>
    </row>
    <row r="2178" spans="1:47" hidden="1" x14ac:dyDescent="0.2">
      <c r="A2178" s="12" t="s">
        <v>2068</v>
      </c>
      <c r="B2178" s="20">
        <v>0</v>
      </c>
      <c r="C2178" s="32">
        <v>0</v>
      </c>
      <c r="D2178" s="2">
        <f t="shared" si="1260"/>
        <v>0</v>
      </c>
      <c r="E2178" s="2">
        <f t="shared" si="1261"/>
        <v>1</v>
      </c>
      <c r="F2178" s="2">
        <f t="shared" si="1262"/>
        <v>0</v>
      </c>
      <c r="G2178" s="13">
        <f t="shared" si="1263"/>
        <v>0</v>
      </c>
      <c r="H2178" s="18">
        <v>0</v>
      </c>
      <c r="I2178" s="2">
        <f t="shared" si="1264"/>
        <v>0</v>
      </c>
      <c r="J2178" s="2">
        <f t="shared" si="1265"/>
        <v>1</v>
      </c>
      <c r="K2178" s="2">
        <f t="shared" si="1266"/>
        <v>0</v>
      </c>
      <c r="L2178" s="13">
        <f t="shared" si="1267"/>
        <v>0</v>
      </c>
      <c r="M2178" s="18">
        <v>0</v>
      </c>
      <c r="N2178" s="2">
        <f t="shared" si="1268"/>
        <v>0</v>
      </c>
      <c r="O2178" s="2">
        <f t="shared" si="1269"/>
        <v>1</v>
      </c>
      <c r="P2178" s="2">
        <f t="shared" si="1270"/>
        <v>0</v>
      </c>
      <c r="Q2178" s="13">
        <f t="shared" si="1271"/>
        <v>0</v>
      </c>
      <c r="R2178" s="18">
        <v>0</v>
      </c>
      <c r="S2178" s="2">
        <f t="shared" si="1272"/>
        <v>0</v>
      </c>
      <c r="T2178" s="2">
        <f t="shared" si="1273"/>
        <v>1</v>
      </c>
      <c r="U2178" s="2">
        <f t="shared" si="1274"/>
        <v>0</v>
      </c>
      <c r="V2178" s="13">
        <f t="shared" si="1275"/>
        <v>0</v>
      </c>
      <c r="W2178" s="18">
        <v>0</v>
      </c>
      <c r="X2178" s="2">
        <f t="shared" si="1276"/>
        <v>0</v>
      </c>
      <c r="Y2178" s="2">
        <f t="shared" si="1277"/>
        <v>1</v>
      </c>
      <c r="Z2178" s="2">
        <f t="shared" si="1278"/>
        <v>0</v>
      </c>
      <c r="AA2178" s="13">
        <f t="shared" si="1279"/>
        <v>0</v>
      </c>
      <c r="AB2178" s="18">
        <v>0</v>
      </c>
      <c r="AC2178" s="2">
        <f t="shared" si="1280"/>
        <v>0</v>
      </c>
      <c r="AD2178" s="2">
        <f t="shared" si="1281"/>
        <v>1</v>
      </c>
      <c r="AE2178" s="2">
        <f t="shared" si="1282"/>
        <v>0</v>
      </c>
      <c r="AF2178" s="13">
        <f t="shared" si="1283"/>
        <v>0</v>
      </c>
      <c r="AG2178" s="18">
        <v>0</v>
      </c>
      <c r="AH2178" s="2">
        <f t="shared" si="1284"/>
        <v>0</v>
      </c>
      <c r="AI2178" s="2">
        <f t="shared" si="1285"/>
        <v>1</v>
      </c>
      <c r="AJ2178" s="2">
        <f t="shared" si="1286"/>
        <v>0</v>
      </c>
      <c r="AK2178" s="13">
        <f t="shared" si="1287"/>
        <v>0</v>
      </c>
      <c r="AL2178" s="18">
        <v>0</v>
      </c>
      <c r="AM2178" s="2">
        <f t="shared" si="1288"/>
        <v>0</v>
      </c>
      <c r="AN2178" s="2">
        <f t="shared" si="1289"/>
        <v>1</v>
      </c>
      <c r="AO2178" s="2">
        <f t="shared" si="1290"/>
        <v>0</v>
      </c>
      <c r="AP2178" s="13">
        <f t="shared" si="1291"/>
        <v>0</v>
      </c>
      <c r="AQ2178" s="18">
        <v>0</v>
      </c>
      <c r="AR2178" s="2">
        <f t="shared" si="1292"/>
        <v>0</v>
      </c>
      <c r="AS2178" s="2">
        <f t="shared" si="1293"/>
        <v>1</v>
      </c>
      <c r="AT2178" s="2">
        <f t="shared" si="1294"/>
        <v>0</v>
      </c>
      <c r="AU2178" s="13">
        <f t="shared" si="1295"/>
        <v>0</v>
      </c>
    </row>
    <row r="2179" spans="1:47" hidden="1" x14ac:dyDescent="0.2">
      <c r="A2179" s="12" t="s">
        <v>2069</v>
      </c>
      <c r="B2179" s="20">
        <v>0</v>
      </c>
      <c r="C2179" s="32">
        <v>0</v>
      </c>
      <c r="D2179" s="2">
        <f t="shared" si="1260"/>
        <v>0</v>
      </c>
      <c r="E2179" s="2">
        <f t="shared" si="1261"/>
        <v>1</v>
      </c>
      <c r="F2179" s="2">
        <f t="shared" si="1262"/>
        <v>0</v>
      </c>
      <c r="G2179" s="13">
        <f t="shared" si="1263"/>
        <v>0</v>
      </c>
      <c r="H2179" s="18">
        <v>0</v>
      </c>
      <c r="I2179" s="2">
        <f t="shared" si="1264"/>
        <v>0</v>
      </c>
      <c r="J2179" s="2">
        <f t="shared" si="1265"/>
        <v>1</v>
      </c>
      <c r="K2179" s="2">
        <f t="shared" si="1266"/>
        <v>0</v>
      </c>
      <c r="L2179" s="13">
        <f t="shared" si="1267"/>
        <v>0</v>
      </c>
      <c r="M2179" s="18">
        <v>0</v>
      </c>
      <c r="N2179" s="2">
        <f t="shared" si="1268"/>
        <v>0</v>
      </c>
      <c r="O2179" s="2">
        <f t="shared" si="1269"/>
        <v>1</v>
      </c>
      <c r="P2179" s="2">
        <f t="shared" si="1270"/>
        <v>0</v>
      </c>
      <c r="Q2179" s="13">
        <f t="shared" si="1271"/>
        <v>0</v>
      </c>
      <c r="R2179" s="18">
        <v>0</v>
      </c>
      <c r="S2179" s="2">
        <f t="shared" si="1272"/>
        <v>0</v>
      </c>
      <c r="T2179" s="2">
        <f t="shared" si="1273"/>
        <v>1</v>
      </c>
      <c r="U2179" s="2">
        <f t="shared" si="1274"/>
        <v>0</v>
      </c>
      <c r="V2179" s="13">
        <f t="shared" si="1275"/>
        <v>0</v>
      </c>
      <c r="W2179" s="18">
        <v>0</v>
      </c>
      <c r="X2179" s="2">
        <f t="shared" si="1276"/>
        <v>0</v>
      </c>
      <c r="Y2179" s="2">
        <f t="shared" si="1277"/>
        <v>1</v>
      </c>
      <c r="Z2179" s="2">
        <f t="shared" si="1278"/>
        <v>0</v>
      </c>
      <c r="AA2179" s="13">
        <f t="shared" si="1279"/>
        <v>0</v>
      </c>
      <c r="AB2179" s="18">
        <v>0</v>
      </c>
      <c r="AC2179" s="2">
        <f t="shared" si="1280"/>
        <v>0</v>
      </c>
      <c r="AD2179" s="2">
        <f t="shared" si="1281"/>
        <v>1</v>
      </c>
      <c r="AE2179" s="2">
        <f t="shared" si="1282"/>
        <v>0</v>
      </c>
      <c r="AF2179" s="13">
        <f t="shared" si="1283"/>
        <v>0</v>
      </c>
      <c r="AG2179" s="18">
        <v>0</v>
      </c>
      <c r="AH2179" s="2">
        <f t="shared" si="1284"/>
        <v>0</v>
      </c>
      <c r="AI2179" s="2">
        <f t="shared" si="1285"/>
        <v>1</v>
      </c>
      <c r="AJ2179" s="2">
        <f t="shared" si="1286"/>
        <v>0</v>
      </c>
      <c r="AK2179" s="13">
        <f t="shared" si="1287"/>
        <v>0</v>
      </c>
      <c r="AL2179" s="18">
        <v>0</v>
      </c>
      <c r="AM2179" s="2">
        <f t="shared" si="1288"/>
        <v>0</v>
      </c>
      <c r="AN2179" s="2">
        <f t="shared" si="1289"/>
        <v>1</v>
      </c>
      <c r="AO2179" s="2">
        <f t="shared" si="1290"/>
        <v>0</v>
      </c>
      <c r="AP2179" s="13">
        <f t="shared" si="1291"/>
        <v>0</v>
      </c>
      <c r="AQ2179" s="18">
        <v>0</v>
      </c>
      <c r="AR2179" s="2">
        <f t="shared" si="1292"/>
        <v>0</v>
      </c>
      <c r="AS2179" s="2">
        <f t="shared" si="1293"/>
        <v>1</v>
      </c>
      <c r="AT2179" s="2">
        <f t="shared" si="1294"/>
        <v>0</v>
      </c>
      <c r="AU2179" s="13">
        <f t="shared" si="1295"/>
        <v>0</v>
      </c>
    </row>
    <row r="2180" spans="1:47" hidden="1" x14ac:dyDescent="0.2">
      <c r="A2180" s="12" t="s">
        <v>2070</v>
      </c>
      <c r="B2180" s="20">
        <v>0</v>
      </c>
      <c r="C2180" s="32">
        <v>0</v>
      </c>
      <c r="D2180" s="2">
        <f t="shared" si="1260"/>
        <v>0</v>
      </c>
      <c r="E2180" s="2">
        <f t="shared" si="1261"/>
        <v>1</v>
      </c>
      <c r="F2180" s="2">
        <f t="shared" si="1262"/>
        <v>0</v>
      </c>
      <c r="G2180" s="13">
        <f t="shared" si="1263"/>
        <v>0</v>
      </c>
      <c r="H2180" s="18">
        <v>0</v>
      </c>
      <c r="I2180" s="2">
        <f t="shared" si="1264"/>
        <v>0</v>
      </c>
      <c r="J2180" s="2">
        <f t="shared" si="1265"/>
        <v>1</v>
      </c>
      <c r="K2180" s="2">
        <f t="shared" si="1266"/>
        <v>0</v>
      </c>
      <c r="L2180" s="13">
        <f t="shared" si="1267"/>
        <v>0</v>
      </c>
      <c r="M2180" s="18">
        <v>0</v>
      </c>
      <c r="N2180" s="2">
        <f t="shared" si="1268"/>
        <v>0</v>
      </c>
      <c r="O2180" s="2">
        <f t="shared" si="1269"/>
        <v>1</v>
      </c>
      <c r="P2180" s="2">
        <f t="shared" si="1270"/>
        <v>0</v>
      </c>
      <c r="Q2180" s="13">
        <f t="shared" si="1271"/>
        <v>0</v>
      </c>
      <c r="R2180" s="18">
        <v>0</v>
      </c>
      <c r="S2180" s="2">
        <f t="shared" si="1272"/>
        <v>0</v>
      </c>
      <c r="T2180" s="2">
        <f t="shared" si="1273"/>
        <v>1</v>
      </c>
      <c r="U2180" s="2">
        <f t="shared" si="1274"/>
        <v>0</v>
      </c>
      <c r="V2180" s="13">
        <f t="shared" si="1275"/>
        <v>0</v>
      </c>
      <c r="W2180" s="18">
        <v>0</v>
      </c>
      <c r="X2180" s="2">
        <f t="shared" si="1276"/>
        <v>0</v>
      </c>
      <c r="Y2180" s="2">
        <f t="shared" si="1277"/>
        <v>1</v>
      </c>
      <c r="Z2180" s="2">
        <f t="shared" si="1278"/>
        <v>0</v>
      </c>
      <c r="AA2180" s="13">
        <f t="shared" si="1279"/>
        <v>0</v>
      </c>
      <c r="AB2180" s="18">
        <v>0</v>
      </c>
      <c r="AC2180" s="2">
        <f t="shared" si="1280"/>
        <v>0</v>
      </c>
      <c r="AD2180" s="2">
        <f t="shared" si="1281"/>
        <v>1</v>
      </c>
      <c r="AE2180" s="2">
        <f t="shared" si="1282"/>
        <v>0</v>
      </c>
      <c r="AF2180" s="13">
        <f t="shared" si="1283"/>
        <v>0</v>
      </c>
      <c r="AG2180" s="18">
        <v>0</v>
      </c>
      <c r="AH2180" s="2">
        <f t="shared" si="1284"/>
        <v>0</v>
      </c>
      <c r="AI2180" s="2">
        <f t="shared" si="1285"/>
        <v>1</v>
      </c>
      <c r="AJ2180" s="2">
        <f t="shared" si="1286"/>
        <v>0</v>
      </c>
      <c r="AK2180" s="13">
        <f t="shared" si="1287"/>
        <v>0</v>
      </c>
      <c r="AL2180" s="18">
        <v>0</v>
      </c>
      <c r="AM2180" s="2">
        <f t="shared" si="1288"/>
        <v>0</v>
      </c>
      <c r="AN2180" s="2">
        <f t="shared" si="1289"/>
        <v>1</v>
      </c>
      <c r="AO2180" s="2">
        <f t="shared" si="1290"/>
        <v>0</v>
      </c>
      <c r="AP2180" s="13">
        <f t="shared" si="1291"/>
        <v>0</v>
      </c>
      <c r="AQ2180" s="18">
        <v>0</v>
      </c>
      <c r="AR2180" s="2">
        <f t="shared" si="1292"/>
        <v>0</v>
      </c>
      <c r="AS2180" s="2">
        <f t="shared" si="1293"/>
        <v>1</v>
      </c>
      <c r="AT2180" s="2">
        <f t="shared" si="1294"/>
        <v>0</v>
      </c>
      <c r="AU2180" s="13">
        <f t="shared" si="1295"/>
        <v>0</v>
      </c>
    </row>
    <row r="2181" spans="1:47" hidden="1" x14ac:dyDescent="0.2">
      <c r="A2181" s="12" t="s">
        <v>2071</v>
      </c>
      <c r="B2181" s="20">
        <v>0</v>
      </c>
      <c r="C2181" s="32">
        <v>0</v>
      </c>
      <c r="D2181" s="2">
        <f t="shared" si="1260"/>
        <v>0</v>
      </c>
      <c r="E2181" s="2">
        <f t="shared" si="1261"/>
        <v>1</v>
      </c>
      <c r="F2181" s="2">
        <f t="shared" si="1262"/>
        <v>0</v>
      </c>
      <c r="G2181" s="13">
        <f t="shared" si="1263"/>
        <v>0</v>
      </c>
      <c r="H2181" s="18">
        <v>0</v>
      </c>
      <c r="I2181" s="2">
        <f t="shared" si="1264"/>
        <v>0</v>
      </c>
      <c r="J2181" s="2">
        <f t="shared" si="1265"/>
        <v>1</v>
      </c>
      <c r="K2181" s="2">
        <f t="shared" si="1266"/>
        <v>0</v>
      </c>
      <c r="L2181" s="13">
        <f t="shared" si="1267"/>
        <v>0</v>
      </c>
      <c r="M2181" s="18">
        <v>0</v>
      </c>
      <c r="N2181" s="2">
        <f t="shared" si="1268"/>
        <v>0</v>
      </c>
      <c r="O2181" s="2">
        <f t="shared" si="1269"/>
        <v>1</v>
      </c>
      <c r="P2181" s="2">
        <f t="shared" si="1270"/>
        <v>0</v>
      </c>
      <c r="Q2181" s="13">
        <f t="shared" si="1271"/>
        <v>0</v>
      </c>
      <c r="R2181" s="18">
        <v>0</v>
      </c>
      <c r="S2181" s="2">
        <f t="shared" si="1272"/>
        <v>0</v>
      </c>
      <c r="T2181" s="2">
        <f t="shared" si="1273"/>
        <v>1</v>
      </c>
      <c r="U2181" s="2">
        <f t="shared" si="1274"/>
        <v>0</v>
      </c>
      <c r="V2181" s="13">
        <f t="shared" si="1275"/>
        <v>0</v>
      </c>
      <c r="W2181" s="18">
        <v>0</v>
      </c>
      <c r="X2181" s="2">
        <f t="shared" si="1276"/>
        <v>0</v>
      </c>
      <c r="Y2181" s="2">
        <f t="shared" si="1277"/>
        <v>1</v>
      </c>
      <c r="Z2181" s="2">
        <f t="shared" si="1278"/>
        <v>0</v>
      </c>
      <c r="AA2181" s="13">
        <f t="shared" si="1279"/>
        <v>0</v>
      </c>
      <c r="AB2181" s="18">
        <v>0</v>
      </c>
      <c r="AC2181" s="2">
        <f t="shared" si="1280"/>
        <v>0</v>
      </c>
      <c r="AD2181" s="2">
        <f t="shared" si="1281"/>
        <v>1</v>
      </c>
      <c r="AE2181" s="2">
        <f t="shared" si="1282"/>
        <v>0</v>
      </c>
      <c r="AF2181" s="13">
        <f t="shared" si="1283"/>
        <v>0</v>
      </c>
      <c r="AG2181" s="18">
        <v>0</v>
      </c>
      <c r="AH2181" s="2">
        <f t="shared" si="1284"/>
        <v>0</v>
      </c>
      <c r="AI2181" s="2">
        <f t="shared" si="1285"/>
        <v>1</v>
      </c>
      <c r="AJ2181" s="2">
        <f t="shared" si="1286"/>
        <v>0</v>
      </c>
      <c r="AK2181" s="13">
        <f t="shared" si="1287"/>
        <v>0</v>
      </c>
      <c r="AL2181" s="18">
        <v>0</v>
      </c>
      <c r="AM2181" s="2">
        <f t="shared" si="1288"/>
        <v>0</v>
      </c>
      <c r="AN2181" s="2">
        <f t="shared" si="1289"/>
        <v>1</v>
      </c>
      <c r="AO2181" s="2">
        <f t="shared" si="1290"/>
        <v>0</v>
      </c>
      <c r="AP2181" s="13">
        <f t="shared" si="1291"/>
        <v>0</v>
      </c>
      <c r="AQ2181" s="18">
        <v>0</v>
      </c>
      <c r="AR2181" s="2">
        <f t="shared" si="1292"/>
        <v>0</v>
      </c>
      <c r="AS2181" s="2">
        <f t="shared" si="1293"/>
        <v>1</v>
      </c>
      <c r="AT2181" s="2">
        <f t="shared" si="1294"/>
        <v>0</v>
      </c>
      <c r="AU2181" s="13">
        <f t="shared" si="1295"/>
        <v>0</v>
      </c>
    </row>
    <row r="2182" spans="1:47" hidden="1" x14ac:dyDescent="0.2">
      <c r="A2182" s="12" t="s">
        <v>2072</v>
      </c>
      <c r="B2182" s="20">
        <v>0</v>
      </c>
      <c r="C2182" s="32">
        <v>0</v>
      </c>
      <c r="D2182" s="2">
        <f t="shared" si="1260"/>
        <v>0</v>
      </c>
      <c r="E2182" s="2">
        <f t="shared" si="1261"/>
        <v>1</v>
      </c>
      <c r="F2182" s="2">
        <f t="shared" si="1262"/>
        <v>0</v>
      </c>
      <c r="G2182" s="13">
        <f t="shared" si="1263"/>
        <v>0</v>
      </c>
      <c r="H2182" s="18">
        <v>0</v>
      </c>
      <c r="I2182" s="2">
        <f t="shared" si="1264"/>
        <v>0</v>
      </c>
      <c r="J2182" s="2">
        <f t="shared" si="1265"/>
        <v>1</v>
      </c>
      <c r="K2182" s="2">
        <f t="shared" si="1266"/>
        <v>0</v>
      </c>
      <c r="L2182" s="13">
        <f t="shared" si="1267"/>
        <v>0</v>
      </c>
      <c r="M2182" s="18">
        <v>0</v>
      </c>
      <c r="N2182" s="2">
        <f t="shared" si="1268"/>
        <v>0</v>
      </c>
      <c r="O2182" s="2">
        <f t="shared" si="1269"/>
        <v>1</v>
      </c>
      <c r="P2182" s="2">
        <f t="shared" si="1270"/>
        <v>0</v>
      </c>
      <c r="Q2182" s="13">
        <f t="shared" si="1271"/>
        <v>0</v>
      </c>
      <c r="R2182" s="18">
        <v>0</v>
      </c>
      <c r="S2182" s="2">
        <f t="shared" si="1272"/>
        <v>0</v>
      </c>
      <c r="T2182" s="2">
        <f t="shared" si="1273"/>
        <v>1</v>
      </c>
      <c r="U2182" s="2">
        <f t="shared" si="1274"/>
        <v>0</v>
      </c>
      <c r="V2182" s="13">
        <f t="shared" si="1275"/>
        <v>0</v>
      </c>
      <c r="W2182" s="18">
        <v>0</v>
      </c>
      <c r="X2182" s="2">
        <f t="shared" si="1276"/>
        <v>0</v>
      </c>
      <c r="Y2182" s="2">
        <f t="shared" si="1277"/>
        <v>1</v>
      </c>
      <c r="Z2182" s="2">
        <f t="shared" si="1278"/>
        <v>0</v>
      </c>
      <c r="AA2182" s="13">
        <f t="shared" si="1279"/>
        <v>0</v>
      </c>
      <c r="AB2182" s="18">
        <v>0</v>
      </c>
      <c r="AC2182" s="2">
        <f t="shared" si="1280"/>
        <v>0</v>
      </c>
      <c r="AD2182" s="2">
        <f t="shared" si="1281"/>
        <v>1</v>
      </c>
      <c r="AE2182" s="2">
        <f t="shared" si="1282"/>
        <v>0</v>
      </c>
      <c r="AF2182" s="13">
        <f t="shared" si="1283"/>
        <v>0</v>
      </c>
      <c r="AG2182" s="18">
        <v>0</v>
      </c>
      <c r="AH2182" s="2">
        <f t="shared" si="1284"/>
        <v>0</v>
      </c>
      <c r="AI2182" s="2">
        <f t="shared" si="1285"/>
        <v>1</v>
      </c>
      <c r="AJ2182" s="2">
        <f t="shared" si="1286"/>
        <v>0</v>
      </c>
      <c r="AK2182" s="13">
        <f t="shared" si="1287"/>
        <v>0</v>
      </c>
      <c r="AL2182" s="18">
        <v>0</v>
      </c>
      <c r="AM2182" s="2">
        <f t="shared" si="1288"/>
        <v>0</v>
      </c>
      <c r="AN2182" s="2">
        <f t="shared" si="1289"/>
        <v>1</v>
      </c>
      <c r="AO2182" s="2">
        <f t="shared" si="1290"/>
        <v>0</v>
      </c>
      <c r="AP2182" s="13">
        <f t="shared" si="1291"/>
        <v>0</v>
      </c>
      <c r="AQ2182" s="18">
        <v>0</v>
      </c>
      <c r="AR2182" s="2">
        <f t="shared" si="1292"/>
        <v>0</v>
      </c>
      <c r="AS2182" s="2">
        <f t="shared" si="1293"/>
        <v>1</v>
      </c>
      <c r="AT2182" s="2">
        <f t="shared" si="1294"/>
        <v>0</v>
      </c>
      <c r="AU2182" s="13">
        <f t="shared" si="1295"/>
        <v>0</v>
      </c>
    </row>
    <row r="2183" spans="1:47" hidden="1" x14ac:dyDescent="0.2">
      <c r="A2183" s="12" t="s">
        <v>2073</v>
      </c>
      <c r="B2183" s="20">
        <v>0</v>
      </c>
      <c r="C2183" s="32">
        <v>0</v>
      </c>
      <c r="D2183" s="2">
        <f t="shared" si="1260"/>
        <v>0</v>
      </c>
      <c r="E2183" s="2">
        <f t="shared" si="1261"/>
        <v>1</v>
      </c>
      <c r="F2183" s="2">
        <f t="shared" si="1262"/>
        <v>0</v>
      </c>
      <c r="G2183" s="13">
        <f t="shared" si="1263"/>
        <v>0</v>
      </c>
      <c r="H2183" s="18">
        <v>0</v>
      </c>
      <c r="I2183" s="2">
        <f t="shared" si="1264"/>
        <v>0</v>
      </c>
      <c r="J2183" s="2">
        <f t="shared" si="1265"/>
        <v>1</v>
      </c>
      <c r="K2183" s="2">
        <f t="shared" si="1266"/>
        <v>0</v>
      </c>
      <c r="L2183" s="13">
        <f t="shared" si="1267"/>
        <v>0</v>
      </c>
      <c r="M2183" s="18">
        <v>0</v>
      </c>
      <c r="N2183" s="2">
        <f t="shared" si="1268"/>
        <v>0</v>
      </c>
      <c r="O2183" s="2">
        <f t="shared" si="1269"/>
        <v>1</v>
      </c>
      <c r="P2183" s="2">
        <f t="shared" si="1270"/>
        <v>0</v>
      </c>
      <c r="Q2183" s="13">
        <f t="shared" si="1271"/>
        <v>0</v>
      </c>
      <c r="R2183" s="18">
        <v>0</v>
      </c>
      <c r="S2183" s="2">
        <f t="shared" si="1272"/>
        <v>0</v>
      </c>
      <c r="T2183" s="2">
        <f t="shared" si="1273"/>
        <v>1</v>
      </c>
      <c r="U2183" s="2">
        <f t="shared" si="1274"/>
        <v>0</v>
      </c>
      <c r="V2183" s="13">
        <f t="shared" si="1275"/>
        <v>0</v>
      </c>
      <c r="W2183" s="18">
        <v>0</v>
      </c>
      <c r="X2183" s="2">
        <f t="shared" si="1276"/>
        <v>0</v>
      </c>
      <c r="Y2183" s="2">
        <f t="shared" si="1277"/>
        <v>1</v>
      </c>
      <c r="Z2183" s="2">
        <f t="shared" si="1278"/>
        <v>0</v>
      </c>
      <c r="AA2183" s="13">
        <f t="shared" si="1279"/>
        <v>0</v>
      </c>
      <c r="AB2183" s="18">
        <v>0</v>
      </c>
      <c r="AC2183" s="2">
        <f t="shared" si="1280"/>
        <v>0</v>
      </c>
      <c r="AD2183" s="2">
        <f t="shared" si="1281"/>
        <v>1</v>
      </c>
      <c r="AE2183" s="2">
        <f t="shared" si="1282"/>
        <v>0</v>
      </c>
      <c r="AF2183" s="13">
        <f t="shared" si="1283"/>
        <v>0</v>
      </c>
      <c r="AG2183" s="18">
        <v>0</v>
      </c>
      <c r="AH2183" s="2">
        <f t="shared" si="1284"/>
        <v>0</v>
      </c>
      <c r="AI2183" s="2">
        <f t="shared" si="1285"/>
        <v>1</v>
      </c>
      <c r="AJ2183" s="2">
        <f t="shared" si="1286"/>
        <v>0</v>
      </c>
      <c r="AK2183" s="13">
        <f t="shared" si="1287"/>
        <v>0</v>
      </c>
      <c r="AL2183" s="18">
        <v>0</v>
      </c>
      <c r="AM2183" s="2">
        <f t="shared" si="1288"/>
        <v>0</v>
      </c>
      <c r="AN2183" s="2">
        <f t="shared" si="1289"/>
        <v>1</v>
      </c>
      <c r="AO2183" s="2">
        <f t="shared" si="1290"/>
        <v>0</v>
      </c>
      <c r="AP2183" s="13">
        <f t="shared" si="1291"/>
        <v>0</v>
      </c>
      <c r="AQ2183" s="18">
        <v>0</v>
      </c>
      <c r="AR2183" s="2">
        <f t="shared" si="1292"/>
        <v>0</v>
      </c>
      <c r="AS2183" s="2">
        <f t="shared" si="1293"/>
        <v>1</v>
      </c>
      <c r="AT2183" s="2">
        <f t="shared" si="1294"/>
        <v>0</v>
      </c>
      <c r="AU2183" s="13">
        <f t="shared" si="1295"/>
        <v>0</v>
      </c>
    </row>
    <row r="2184" spans="1:47" hidden="1" x14ac:dyDescent="0.2">
      <c r="A2184" s="12" t="s">
        <v>2074</v>
      </c>
      <c r="B2184" s="20">
        <v>0</v>
      </c>
      <c r="C2184" s="32">
        <v>0</v>
      </c>
      <c r="D2184" s="2">
        <f t="shared" si="1260"/>
        <v>0</v>
      </c>
      <c r="E2184" s="2">
        <f t="shared" si="1261"/>
        <v>1</v>
      </c>
      <c r="F2184" s="2">
        <f t="shared" si="1262"/>
        <v>0</v>
      </c>
      <c r="G2184" s="13">
        <f t="shared" si="1263"/>
        <v>0</v>
      </c>
      <c r="H2184" s="18">
        <v>0</v>
      </c>
      <c r="I2184" s="2">
        <f t="shared" si="1264"/>
        <v>0</v>
      </c>
      <c r="J2184" s="2">
        <f t="shared" si="1265"/>
        <v>1</v>
      </c>
      <c r="K2184" s="2">
        <f t="shared" si="1266"/>
        <v>0</v>
      </c>
      <c r="L2184" s="13">
        <f t="shared" si="1267"/>
        <v>0</v>
      </c>
      <c r="M2184" s="18">
        <v>0</v>
      </c>
      <c r="N2184" s="2">
        <f t="shared" si="1268"/>
        <v>0</v>
      </c>
      <c r="O2184" s="2">
        <f t="shared" si="1269"/>
        <v>1</v>
      </c>
      <c r="P2184" s="2">
        <f t="shared" si="1270"/>
        <v>0</v>
      </c>
      <c r="Q2184" s="13">
        <f t="shared" si="1271"/>
        <v>0</v>
      </c>
      <c r="R2184" s="18">
        <v>0</v>
      </c>
      <c r="S2184" s="2">
        <f t="shared" si="1272"/>
        <v>0</v>
      </c>
      <c r="T2184" s="2">
        <f t="shared" si="1273"/>
        <v>1</v>
      </c>
      <c r="U2184" s="2">
        <f t="shared" si="1274"/>
        <v>0</v>
      </c>
      <c r="V2184" s="13">
        <f t="shared" si="1275"/>
        <v>0</v>
      </c>
      <c r="W2184" s="18">
        <v>0</v>
      </c>
      <c r="X2184" s="2">
        <f t="shared" si="1276"/>
        <v>0</v>
      </c>
      <c r="Y2184" s="2">
        <f t="shared" si="1277"/>
        <v>1</v>
      </c>
      <c r="Z2184" s="2">
        <f t="shared" si="1278"/>
        <v>0</v>
      </c>
      <c r="AA2184" s="13">
        <f t="shared" si="1279"/>
        <v>0</v>
      </c>
      <c r="AB2184" s="18">
        <v>0</v>
      </c>
      <c r="AC2184" s="2">
        <f t="shared" si="1280"/>
        <v>0</v>
      </c>
      <c r="AD2184" s="2">
        <f t="shared" si="1281"/>
        <v>1</v>
      </c>
      <c r="AE2184" s="2">
        <f t="shared" si="1282"/>
        <v>0</v>
      </c>
      <c r="AF2184" s="13">
        <f t="shared" si="1283"/>
        <v>0</v>
      </c>
      <c r="AG2184" s="18">
        <v>0</v>
      </c>
      <c r="AH2184" s="2">
        <f t="shared" si="1284"/>
        <v>0</v>
      </c>
      <c r="AI2184" s="2">
        <f t="shared" si="1285"/>
        <v>1</v>
      </c>
      <c r="AJ2184" s="2">
        <f t="shared" si="1286"/>
        <v>0</v>
      </c>
      <c r="AK2184" s="13">
        <f t="shared" si="1287"/>
        <v>0</v>
      </c>
      <c r="AL2184" s="18">
        <v>0</v>
      </c>
      <c r="AM2184" s="2">
        <f t="shared" si="1288"/>
        <v>0</v>
      </c>
      <c r="AN2184" s="2">
        <f t="shared" si="1289"/>
        <v>1</v>
      </c>
      <c r="AO2184" s="2">
        <f t="shared" si="1290"/>
        <v>0</v>
      </c>
      <c r="AP2184" s="13">
        <f t="shared" si="1291"/>
        <v>0</v>
      </c>
      <c r="AQ2184" s="18">
        <v>0</v>
      </c>
      <c r="AR2184" s="2">
        <f t="shared" si="1292"/>
        <v>0</v>
      </c>
      <c r="AS2184" s="2">
        <f t="shared" si="1293"/>
        <v>1</v>
      </c>
      <c r="AT2184" s="2">
        <f t="shared" si="1294"/>
        <v>0</v>
      </c>
      <c r="AU2184" s="13">
        <f t="shared" si="1295"/>
        <v>0</v>
      </c>
    </row>
    <row r="2185" spans="1:47" hidden="1" x14ac:dyDescent="0.2">
      <c r="A2185" s="12" t="s">
        <v>2075</v>
      </c>
      <c r="B2185" s="20">
        <v>0</v>
      </c>
      <c r="C2185" s="32">
        <v>0</v>
      </c>
      <c r="D2185" s="2">
        <f t="shared" si="1260"/>
        <v>0</v>
      </c>
      <c r="E2185" s="2">
        <f t="shared" si="1261"/>
        <v>1</v>
      </c>
      <c r="F2185" s="2">
        <f t="shared" si="1262"/>
        <v>0</v>
      </c>
      <c r="G2185" s="13">
        <f t="shared" si="1263"/>
        <v>0</v>
      </c>
      <c r="H2185" s="18">
        <v>0</v>
      </c>
      <c r="I2185" s="2">
        <f t="shared" si="1264"/>
        <v>0</v>
      </c>
      <c r="J2185" s="2">
        <f t="shared" si="1265"/>
        <v>1</v>
      </c>
      <c r="K2185" s="2">
        <f t="shared" si="1266"/>
        <v>0</v>
      </c>
      <c r="L2185" s="13">
        <f t="shared" si="1267"/>
        <v>0</v>
      </c>
      <c r="M2185" s="18">
        <v>0</v>
      </c>
      <c r="N2185" s="2">
        <f t="shared" si="1268"/>
        <v>0</v>
      </c>
      <c r="O2185" s="2">
        <f t="shared" si="1269"/>
        <v>1</v>
      </c>
      <c r="P2185" s="2">
        <f t="shared" si="1270"/>
        <v>0</v>
      </c>
      <c r="Q2185" s="13">
        <f t="shared" si="1271"/>
        <v>0</v>
      </c>
      <c r="R2185" s="18">
        <v>0</v>
      </c>
      <c r="S2185" s="2">
        <f t="shared" si="1272"/>
        <v>0</v>
      </c>
      <c r="T2185" s="2">
        <f t="shared" si="1273"/>
        <v>1</v>
      </c>
      <c r="U2185" s="2">
        <f t="shared" si="1274"/>
        <v>0</v>
      </c>
      <c r="V2185" s="13">
        <f t="shared" si="1275"/>
        <v>0</v>
      </c>
      <c r="W2185" s="18">
        <v>0</v>
      </c>
      <c r="X2185" s="2">
        <f t="shared" si="1276"/>
        <v>0</v>
      </c>
      <c r="Y2185" s="2">
        <f t="shared" si="1277"/>
        <v>1</v>
      </c>
      <c r="Z2185" s="2">
        <f t="shared" si="1278"/>
        <v>0</v>
      </c>
      <c r="AA2185" s="13">
        <f t="shared" si="1279"/>
        <v>0</v>
      </c>
      <c r="AB2185" s="18">
        <v>0</v>
      </c>
      <c r="AC2185" s="2">
        <f t="shared" si="1280"/>
        <v>0</v>
      </c>
      <c r="AD2185" s="2">
        <f t="shared" si="1281"/>
        <v>1</v>
      </c>
      <c r="AE2185" s="2">
        <f t="shared" si="1282"/>
        <v>0</v>
      </c>
      <c r="AF2185" s="13">
        <f t="shared" si="1283"/>
        <v>0</v>
      </c>
      <c r="AG2185" s="18">
        <v>0</v>
      </c>
      <c r="AH2185" s="2">
        <f t="shared" si="1284"/>
        <v>0</v>
      </c>
      <c r="AI2185" s="2">
        <f t="shared" si="1285"/>
        <v>1</v>
      </c>
      <c r="AJ2185" s="2">
        <f t="shared" si="1286"/>
        <v>0</v>
      </c>
      <c r="AK2185" s="13">
        <f t="shared" si="1287"/>
        <v>0</v>
      </c>
      <c r="AL2185" s="18">
        <v>0</v>
      </c>
      <c r="AM2185" s="2">
        <f t="shared" si="1288"/>
        <v>0</v>
      </c>
      <c r="AN2185" s="2">
        <f t="shared" si="1289"/>
        <v>1</v>
      </c>
      <c r="AO2185" s="2">
        <f t="shared" si="1290"/>
        <v>0</v>
      </c>
      <c r="AP2185" s="13">
        <f t="shared" si="1291"/>
        <v>0</v>
      </c>
      <c r="AQ2185" s="18">
        <v>0</v>
      </c>
      <c r="AR2185" s="2">
        <f t="shared" si="1292"/>
        <v>0</v>
      </c>
      <c r="AS2185" s="2">
        <f t="shared" si="1293"/>
        <v>1</v>
      </c>
      <c r="AT2185" s="2">
        <f t="shared" si="1294"/>
        <v>0</v>
      </c>
      <c r="AU2185" s="13">
        <f t="shared" si="1295"/>
        <v>0</v>
      </c>
    </row>
    <row r="2186" spans="1:47" hidden="1" x14ac:dyDescent="0.2">
      <c r="A2186" s="12" t="s">
        <v>2076</v>
      </c>
      <c r="B2186" s="20">
        <v>0</v>
      </c>
      <c r="C2186" s="32">
        <v>0</v>
      </c>
      <c r="D2186" s="2">
        <f t="shared" si="1260"/>
        <v>0</v>
      </c>
      <c r="E2186" s="2">
        <f t="shared" si="1261"/>
        <v>1</v>
      </c>
      <c r="F2186" s="2">
        <f t="shared" si="1262"/>
        <v>0</v>
      </c>
      <c r="G2186" s="13">
        <f t="shared" si="1263"/>
        <v>0</v>
      </c>
      <c r="H2186" s="18">
        <v>0</v>
      </c>
      <c r="I2186" s="2">
        <f t="shared" si="1264"/>
        <v>0</v>
      </c>
      <c r="J2186" s="2">
        <f t="shared" si="1265"/>
        <v>1</v>
      </c>
      <c r="K2186" s="2">
        <f t="shared" si="1266"/>
        <v>0</v>
      </c>
      <c r="L2186" s="13">
        <f t="shared" si="1267"/>
        <v>0</v>
      </c>
      <c r="M2186" s="18">
        <v>0</v>
      </c>
      <c r="N2186" s="2">
        <f t="shared" si="1268"/>
        <v>0</v>
      </c>
      <c r="O2186" s="2">
        <f t="shared" si="1269"/>
        <v>1</v>
      </c>
      <c r="P2186" s="2">
        <f t="shared" si="1270"/>
        <v>0</v>
      </c>
      <c r="Q2186" s="13">
        <f t="shared" si="1271"/>
        <v>0</v>
      </c>
      <c r="R2186" s="18">
        <v>0</v>
      </c>
      <c r="S2186" s="2">
        <f t="shared" si="1272"/>
        <v>0</v>
      </c>
      <c r="T2186" s="2">
        <f t="shared" si="1273"/>
        <v>1</v>
      </c>
      <c r="U2186" s="2">
        <f t="shared" si="1274"/>
        <v>0</v>
      </c>
      <c r="V2186" s="13">
        <f t="shared" si="1275"/>
        <v>0</v>
      </c>
      <c r="W2186" s="18">
        <v>0</v>
      </c>
      <c r="X2186" s="2">
        <f t="shared" si="1276"/>
        <v>0</v>
      </c>
      <c r="Y2186" s="2">
        <f t="shared" si="1277"/>
        <v>1</v>
      </c>
      <c r="Z2186" s="2">
        <f t="shared" si="1278"/>
        <v>0</v>
      </c>
      <c r="AA2186" s="13">
        <f t="shared" si="1279"/>
        <v>0</v>
      </c>
      <c r="AB2186" s="18">
        <v>0</v>
      </c>
      <c r="AC2186" s="2">
        <f t="shared" si="1280"/>
        <v>0</v>
      </c>
      <c r="AD2186" s="2">
        <f t="shared" si="1281"/>
        <v>1</v>
      </c>
      <c r="AE2186" s="2">
        <f t="shared" si="1282"/>
        <v>0</v>
      </c>
      <c r="AF2186" s="13">
        <f t="shared" si="1283"/>
        <v>0</v>
      </c>
      <c r="AG2186" s="18">
        <v>0</v>
      </c>
      <c r="AH2186" s="2">
        <f t="shared" si="1284"/>
        <v>0</v>
      </c>
      <c r="AI2186" s="2">
        <f t="shared" si="1285"/>
        <v>1</v>
      </c>
      <c r="AJ2186" s="2">
        <f t="shared" si="1286"/>
        <v>0</v>
      </c>
      <c r="AK2186" s="13">
        <f t="shared" si="1287"/>
        <v>0</v>
      </c>
      <c r="AL2186" s="18">
        <v>0</v>
      </c>
      <c r="AM2186" s="2">
        <f t="shared" si="1288"/>
        <v>0</v>
      </c>
      <c r="AN2186" s="2">
        <f t="shared" si="1289"/>
        <v>1</v>
      </c>
      <c r="AO2186" s="2">
        <f t="shared" si="1290"/>
        <v>0</v>
      </c>
      <c r="AP2186" s="13">
        <f t="shared" si="1291"/>
        <v>0</v>
      </c>
      <c r="AQ2186" s="18">
        <v>0</v>
      </c>
      <c r="AR2186" s="2">
        <f t="shared" si="1292"/>
        <v>0</v>
      </c>
      <c r="AS2186" s="2">
        <f t="shared" si="1293"/>
        <v>1</v>
      </c>
      <c r="AT2186" s="2">
        <f t="shared" si="1294"/>
        <v>0</v>
      </c>
      <c r="AU2186" s="13">
        <f t="shared" si="1295"/>
        <v>0</v>
      </c>
    </row>
    <row r="2187" spans="1:47" hidden="1" x14ac:dyDescent="0.2">
      <c r="A2187" s="12" t="s">
        <v>2077</v>
      </c>
      <c r="B2187" s="20">
        <v>0</v>
      </c>
      <c r="C2187" s="32">
        <v>0</v>
      </c>
      <c r="D2187" s="2">
        <f t="shared" si="1260"/>
        <v>0</v>
      </c>
      <c r="E2187" s="2">
        <f t="shared" si="1261"/>
        <v>1</v>
      </c>
      <c r="F2187" s="2">
        <f t="shared" si="1262"/>
        <v>0</v>
      </c>
      <c r="G2187" s="13">
        <f t="shared" si="1263"/>
        <v>0</v>
      </c>
      <c r="H2187" s="18">
        <v>0</v>
      </c>
      <c r="I2187" s="2">
        <f t="shared" si="1264"/>
        <v>0</v>
      </c>
      <c r="J2187" s="2">
        <f t="shared" si="1265"/>
        <v>1</v>
      </c>
      <c r="K2187" s="2">
        <f t="shared" si="1266"/>
        <v>0</v>
      </c>
      <c r="L2187" s="13">
        <f t="shared" si="1267"/>
        <v>0</v>
      </c>
      <c r="M2187" s="18">
        <v>0</v>
      </c>
      <c r="N2187" s="2">
        <f t="shared" si="1268"/>
        <v>0</v>
      </c>
      <c r="O2187" s="2">
        <f t="shared" si="1269"/>
        <v>1</v>
      </c>
      <c r="P2187" s="2">
        <f t="shared" si="1270"/>
        <v>0</v>
      </c>
      <c r="Q2187" s="13">
        <f t="shared" si="1271"/>
        <v>0</v>
      </c>
      <c r="R2187" s="18">
        <v>0</v>
      </c>
      <c r="S2187" s="2">
        <f t="shared" si="1272"/>
        <v>0</v>
      </c>
      <c r="T2187" s="2">
        <f t="shared" si="1273"/>
        <v>1</v>
      </c>
      <c r="U2187" s="2">
        <f t="shared" si="1274"/>
        <v>0</v>
      </c>
      <c r="V2187" s="13">
        <f t="shared" si="1275"/>
        <v>0</v>
      </c>
      <c r="W2187" s="18">
        <v>0</v>
      </c>
      <c r="X2187" s="2">
        <f t="shared" si="1276"/>
        <v>0</v>
      </c>
      <c r="Y2187" s="2">
        <f t="shared" si="1277"/>
        <v>1</v>
      </c>
      <c r="Z2187" s="2">
        <f t="shared" si="1278"/>
        <v>0</v>
      </c>
      <c r="AA2187" s="13">
        <f t="shared" si="1279"/>
        <v>0</v>
      </c>
      <c r="AB2187" s="18">
        <v>0</v>
      </c>
      <c r="AC2187" s="2">
        <f t="shared" si="1280"/>
        <v>0</v>
      </c>
      <c r="AD2187" s="2">
        <f t="shared" si="1281"/>
        <v>1</v>
      </c>
      <c r="AE2187" s="2">
        <f t="shared" si="1282"/>
        <v>0</v>
      </c>
      <c r="AF2187" s="13">
        <f t="shared" si="1283"/>
        <v>0</v>
      </c>
      <c r="AG2187" s="18">
        <v>0</v>
      </c>
      <c r="AH2187" s="2">
        <f t="shared" si="1284"/>
        <v>0</v>
      </c>
      <c r="AI2187" s="2">
        <f t="shared" si="1285"/>
        <v>1</v>
      </c>
      <c r="AJ2187" s="2">
        <f t="shared" si="1286"/>
        <v>0</v>
      </c>
      <c r="AK2187" s="13">
        <f t="shared" si="1287"/>
        <v>0</v>
      </c>
      <c r="AL2187" s="18">
        <v>0</v>
      </c>
      <c r="AM2187" s="2">
        <f t="shared" si="1288"/>
        <v>0</v>
      </c>
      <c r="AN2187" s="2">
        <f t="shared" si="1289"/>
        <v>1</v>
      </c>
      <c r="AO2187" s="2">
        <f t="shared" si="1290"/>
        <v>0</v>
      </c>
      <c r="AP2187" s="13">
        <f t="shared" si="1291"/>
        <v>0</v>
      </c>
      <c r="AQ2187" s="18">
        <v>0</v>
      </c>
      <c r="AR2187" s="2">
        <f t="shared" si="1292"/>
        <v>0</v>
      </c>
      <c r="AS2187" s="2">
        <f t="shared" si="1293"/>
        <v>1</v>
      </c>
      <c r="AT2187" s="2">
        <f t="shared" si="1294"/>
        <v>0</v>
      </c>
      <c r="AU2187" s="13">
        <f t="shared" si="1295"/>
        <v>0</v>
      </c>
    </row>
    <row r="2188" spans="1:47" hidden="1" x14ac:dyDescent="0.2">
      <c r="A2188" s="12" t="s">
        <v>2078</v>
      </c>
      <c r="B2188" s="20">
        <v>0</v>
      </c>
      <c r="C2188" s="32">
        <v>0</v>
      </c>
      <c r="D2188" s="2">
        <f t="shared" si="1260"/>
        <v>0</v>
      </c>
      <c r="E2188" s="2">
        <f t="shared" si="1261"/>
        <v>1</v>
      </c>
      <c r="F2188" s="2">
        <f t="shared" si="1262"/>
        <v>0</v>
      </c>
      <c r="G2188" s="13">
        <f t="shared" si="1263"/>
        <v>0</v>
      </c>
      <c r="H2188" s="18">
        <v>0</v>
      </c>
      <c r="I2188" s="2">
        <f t="shared" si="1264"/>
        <v>0</v>
      </c>
      <c r="J2188" s="2">
        <f t="shared" si="1265"/>
        <v>1</v>
      </c>
      <c r="K2188" s="2">
        <f t="shared" si="1266"/>
        <v>0</v>
      </c>
      <c r="L2188" s="13">
        <f t="shared" si="1267"/>
        <v>0</v>
      </c>
      <c r="M2188" s="18">
        <v>0</v>
      </c>
      <c r="N2188" s="2">
        <f t="shared" si="1268"/>
        <v>0</v>
      </c>
      <c r="O2188" s="2">
        <f t="shared" si="1269"/>
        <v>1</v>
      </c>
      <c r="P2188" s="2">
        <f t="shared" si="1270"/>
        <v>0</v>
      </c>
      <c r="Q2188" s="13">
        <f t="shared" si="1271"/>
        <v>0</v>
      </c>
      <c r="R2188" s="18">
        <v>0</v>
      </c>
      <c r="S2188" s="2">
        <f t="shared" si="1272"/>
        <v>0</v>
      </c>
      <c r="T2188" s="2">
        <f t="shared" si="1273"/>
        <v>1</v>
      </c>
      <c r="U2188" s="2">
        <f t="shared" si="1274"/>
        <v>0</v>
      </c>
      <c r="V2188" s="13">
        <f t="shared" si="1275"/>
        <v>0</v>
      </c>
      <c r="W2188" s="18">
        <v>0</v>
      </c>
      <c r="X2188" s="2">
        <f t="shared" si="1276"/>
        <v>0</v>
      </c>
      <c r="Y2188" s="2">
        <f t="shared" si="1277"/>
        <v>1</v>
      </c>
      <c r="Z2188" s="2">
        <f t="shared" si="1278"/>
        <v>0</v>
      </c>
      <c r="AA2188" s="13">
        <f t="shared" si="1279"/>
        <v>0</v>
      </c>
      <c r="AB2188" s="18">
        <v>0</v>
      </c>
      <c r="AC2188" s="2">
        <f t="shared" si="1280"/>
        <v>0</v>
      </c>
      <c r="AD2188" s="2">
        <f t="shared" si="1281"/>
        <v>1</v>
      </c>
      <c r="AE2188" s="2">
        <f t="shared" si="1282"/>
        <v>0</v>
      </c>
      <c r="AF2188" s="13">
        <f t="shared" si="1283"/>
        <v>0</v>
      </c>
      <c r="AG2188" s="18">
        <v>0</v>
      </c>
      <c r="AH2188" s="2">
        <f t="shared" si="1284"/>
        <v>0</v>
      </c>
      <c r="AI2188" s="2">
        <f t="shared" si="1285"/>
        <v>1</v>
      </c>
      <c r="AJ2188" s="2">
        <f t="shared" si="1286"/>
        <v>0</v>
      </c>
      <c r="AK2188" s="13">
        <f t="shared" si="1287"/>
        <v>0</v>
      </c>
      <c r="AL2188" s="18">
        <v>0</v>
      </c>
      <c r="AM2188" s="2">
        <f t="shared" si="1288"/>
        <v>0</v>
      </c>
      <c r="AN2188" s="2">
        <f t="shared" si="1289"/>
        <v>1</v>
      </c>
      <c r="AO2188" s="2">
        <f t="shared" si="1290"/>
        <v>0</v>
      </c>
      <c r="AP2188" s="13">
        <f t="shared" si="1291"/>
        <v>0</v>
      </c>
      <c r="AQ2188" s="18">
        <v>0</v>
      </c>
      <c r="AR2188" s="2">
        <f t="shared" si="1292"/>
        <v>0</v>
      </c>
      <c r="AS2188" s="2">
        <f t="shared" si="1293"/>
        <v>1</v>
      </c>
      <c r="AT2188" s="2">
        <f t="shared" si="1294"/>
        <v>0</v>
      </c>
      <c r="AU2188" s="13">
        <f t="shared" si="1295"/>
        <v>0</v>
      </c>
    </row>
    <row r="2189" spans="1:47" hidden="1" x14ac:dyDescent="0.2">
      <c r="A2189" s="12" t="s">
        <v>2079</v>
      </c>
      <c r="B2189" s="20">
        <v>0</v>
      </c>
      <c r="C2189" s="32">
        <v>0</v>
      </c>
      <c r="D2189" s="2">
        <f t="shared" si="1260"/>
        <v>0</v>
      </c>
      <c r="E2189" s="2">
        <f t="shared" si="1261"/>
        <v>1</v>
      </c>
      <c r="F2189" s="2">
        <f t="shared" si="1262"/>
        <v>0</v>
      </c>
      <c r="G2189" s="13">
        <f t="shared" si="1263"/>
        <v>0</v>
      </c>
      <c r="H2189" s="18">
        <v>0</v>
      </c>
      <c r="I2189" s="2">
        <f t="shared" si="1264"/>
        <v>0</v>
      </c>
      <c r="J2189" s="2">
        <f t="shared" si="1265"/>
        <v>1</v>
      </c>
      <c r="K2189" s="2">
        <f t="shared" si="1266"/>
        <v>0</v>
      </c>
      <c r="L2189" s="13">
        <f t="shared" si="1267"/>
        <v>0</v>
      </c>
      <c r="M2189" s="18">
        <v>0</v>
      </c>
      <c r="N2189" s="2">
        <f t="shared" si="1268"/>
        <v>0</v>
      </c>
      <c r="O2189" s="2">
        <f t="shared" si="1269"/>
        <v>1</v>
      </c>
      <c r="P2189" s="2">
        <f t="shared" si="1270"/>
        <v>0</v>
      </c>
      <c r="Q2189" s="13">
        <f t="shared" si="1271"/>
        <v>0</v>
      </c>
      <c r="R2189" s="18">
        <v>0</v>
      </c>
      <c r="S2189" s="2">
        <f t="shared" si="1272"/>
        <v>0</v>
      </c>
      <c r="T2189" s="2">
        <f t="shared" si="1273"/>
        <v>1</v>
      </c>
      <c r="U2189" s="2">
        <f t="shared" si="1274"/>
        <v>0</v>
      </c>
      <c r="V2189" s="13">
        <f t="shared" si="1275"/>
        <v>0</v>
      </c>
      <c r="W2189" s="18">
        <v>0</v>
      </c>
      <c r="X2189" s="2">
        <f t="shared" si="1276"/>
        <v>0</v>
      </c>
      <c r="Y2189" s="2">
        <f t="shared" si="1277"/>
        <v>1</v>
      </c>
      <c r="Z2189" s="2">
        <f t="shared" si="1278"/>
        <v>0</v>
      </c>
      <c r="AA2189" s="13">
        <f t="shared" si="1279"/>
        <v>0</v>
      </c>
      <c r="AB2189" s="18">
        <v>0</v>
      </c>
      <c r="AC2189" s="2">
        <f t="shared" si="1280"/>
        <v>0</v>
      </c>
      <c r="AD2189" s="2">
        <f t="shared" si="1281"/>
        <v>1</v>
      </c>
      <c r="AE2189" s="2">
        <f t="shared" si="1282"/>
        <v>0</v>
      </c>
      <c r="AF2189" s="13">
        <f t="shared" si="1283"/>
        <v>0</v>
      </c>
      <c r="AG2189" s="18">
        <v>0</v>
      </c>
      <c r="AH2189" s="2">
        <f t="shared" si="1284"/>
        <v>0</v>
      </c>
      <c r="AI2189" s="2">
        <f t="shared" si="1285"/>
        <v>1</v>
      </c>
      <c r="AJ2189" s="2">
        <f t="shared" si="1286"/>
        <v>0</v>
      </c>
      <c r="AK2189" s="13">
        <f t="shared" si="1287"/>
        <v>0</v>
      </c>
      <c r="AL2189" s="18">
        <v>0</v>
      </c>
      <c r="AM2189" s="2">
        <f t="shared" si="1288"/>
        <v>0</v>
      </c>
      <c r="AN2189" s="2">
        <f t="shared" si="1289"/>
        <v>1</v>
      </c>
      <c r="AO2189" s="2">
        <f t="shared" si="1290"/>
        <v>0</v>
      </c>
      <c r="AP2189" s="13">
        <f t="shared" si="1291"/>
        <v>0</v>
      </c>
      <c r="AQ2189" s="18">
        <v>0</v>
      </c>
      <c r="AR2189" s="2">
        <f t="shared" si="1292"/>
        <v>0</v>
      </c>
      <c r="AS2189" s="2">
        <f t="shared" si="1293"/>
        <v>1</v>
      </c>
      <c r="AT2189" s="2">
        <f t="shared" si="1294"/>
        <v>0</v>
      </c>
      <c r="AU2189" s="13">
        <f t="shared" si="1295"/>
        <v>0</v>
      </c>
    </row>
    <row r="2190" spans="1:47" hidden="1" x14ac:dyDescent="0.2">
      <c r="A2190" s="12" t="s">
        <v>2080</v>
      </c>
      <c r="B2190" s="20">
        <v>0</v>
      </c>
      <c r="C2190" s="32">
        <v>0</v>
      </c>
      <c r="D2190" s="2">
        <f t="shared" si="1260"/>
        <v>0</v>
      </c>
      <c r="E2190" s="2">
        <f t="shared" si="1261"/>
        <v>1</v>
      </c>
      <c r="F2190" s="2">
        <f t="shared" si="1262"/>
        <v>0</v>
      </c>
      <c r="G2190" s="13">
        <f t="shared" si="1263"/>
        <v>0</v>
      </c>
      <c r="H2190" s="18">
        <v>0</v>
      </c>
      <c r="I2190" s="2">
        <f t="shared" si="1264"/>
        <v>0</v>
      </c>
      <c r="J2190" s="2">
        <f t="shared" si="1265"/>
        <v>1</v>
      </c>
      <c r="K2190" s="2">
        <f t="shared" si="1266"/>
        <v>0</v>
      </c>
      <c r="L2190" s="13">
        <f t="shared" si="1267"/>
        <v>0</v>
      </c>
      <c r="M2190" s="18">
        <v>0</v>
      </c>
      <c r="N2190" s="2">
        <f t="shared" si="1268"/>
        <v>0</v>
      </c>
      <c r="O2190" s="2">
        <f t="shared" si="1269"/>
        <v>1</v>
      </c>
      <c r="P2190" s="2">
        <f t="shared" si="1270"/>
        <v>0</v>
      </c>
      <c r="Q2190" s="13">
        <f t="shared" si="1271"/>
        <v>0</v>
      </c>
      <c r="R2190" s="18">
        <v>0</v>
      </c>
      <c r="S2190" s="2">
        <f t="shared" si="1272"/>
        <v>0</v>
      </c>
      <c r="T2190" s="2">
        <f t="shared" si="1273"/>
        <v>1</v>
      </c>
      <c r="U2190" s="2">
        <f t="shared" si="1274"/>
        <v>0</v>
      </c>
      <c r="V2190" s="13">
        <f t="shared" si="1275"/>
        <v>0</v>
      </c>
      <c r="W2190" s="18">
        <v>0</v>
      </c>
      <c r="X2190" s="2">
        <f t="shared" si="1276"/>
        <v>0</v>
      </c>
      <c r="Y2190" s="2">
        <f t="shared" si="1277"/>
        <v>1</v>
      </c>
      <c r="Z2190" s="2">
        <f t="shared" si="1278"/>
        <v>0</v>
      </c>
      <c r="AA2190" s="13">
        <f t="shared" si="1279"/>
        <v>0</v>
      </c>
      <c r="AB2190" s="18">
        <v>0</v>
      </c>
      <c r="AC2190" s="2">
        <f t="shared" si="1280"/>
        <v>0</v>
      </c>
      <c r="AD2190" s="2">
        <f t="shared" si="1281"/>
        <v>1</v>
      </c>
      <c r="AE2190" s="2">
        <f t="shared" si="1282"/>
        <v>0</v>
      </c>
      <c r="AF2190" s="13">
        <f t="shared" si="1283"/>
        <v>0</v>
      </c>
      <c r="AG2190" s="18">
        <v>0</v>
      </c>
      <c r="AH2190" s="2">
        <f t="shared" si="1284"/>
        <v>0</v>
      </c>
      <c r="AI2190" s="2">
        <f t="shared" si="1285"/>
        <v>1</v>
      </c>
      <c r="AJ2190" s="2">
        <f t="shared" si="1286"/>
        <v>0</v>
      </c>
      <c r="AK2190" s="13">
        <f t="shared" si="1287"/>
        <v>0</v>
      </c>
      <c r="AL2190" s="18">
        <v>0</v>
      </c>
      <c r="AM2190" s="2">
        <f t="shared" si="1288"/>
        <v>0</v>
      </c>
      <c r="AN2190" s="2">
        <f t="shared" si="1289"/>
        <v>1</v>
      </c>
      <c r="AO2190" s="2">
        <f t="shared" si="1290"/>
        <v>0</v>
      </c>
      <c r="AP2190" s="13">
        <f t="shared" si="1291"/>
        <v>0</v>
      </c>
      <c r="AQ2190" s="18">
        <v>0</v>
      </c>
      <c r="AR2190" s="2">
        <f t="shared" si="1292"/>
        <v>0</v>
      </c>
      <c r="AS2190" s="2">
        <f t="shared" si="1293"/>
        <v>1</v>
      </c>
      <c r="AT2190" s="2">
        <f t="shared" si="1294"/>
        <v>0</v>
      </c>
      <c r="AU2190" s="13">
        <f t="shared" si="1295"/>
        <v>0</v>
      </c>
    </row>
    <row r="2191" spans="1:47" hidden="1" x14ac:dyDescent="0.2">
      <c r="A2191" s="12" t="s">
        <v>2081</v>
      </c>
      <c r="B2191" s="20">
        <v>0</v>
      </c>
      <c r="C2191" s="32">
        <v>0</v>
      </c>
      <c r="D2191" s="2">
        <f t="shared" si="1260"/>
        <v>0</v>
      </c>
      <c r="E2191" s="2">
        <f t="shared" si="1261"/>
        <v>1</v>
      </c>
      <c r="F2191" s="2">
        <f t="shared" si="1262"/>
        <v>0</v>
      </c>
      <c r="G2191" s="13">
        <f t="shared" si="1263"/>
        <v>0</v>
      </c>
      <c r="H2191" s="18">
        <v>0</v>
      </c>
      <c r="I2191" s="2">
        <f t="shared" si="1264"/>
        <v>0</v>
      </c>
      <c r="J2191" s="2">
        <f t="shared" si="1265"/>
        <v>1</v>
      </c>
      <c r="K2191" s="2">
        <f t="shared" si="1266"/>
        <v>0</v>
      </c>
      <c r="L2191" s="13">
        <f t="shared" si="1267"/>
        <v>0</v>
      </c>
      <c r="M2191" s="18">
        <v>0</v>
      </c>
      <c r="N2191" s="2">
        <f t="shared" si="1268"/>
        <v>0</v>
      </c>
      <c r="O2191" s="2">
        <f t="shared" si="1269"/>
        <v>1</v>
      </c>
      <c r="P2191" s="2">
        <f t="shared" si="1270"/>
        <v>0</v>
      </c>
      <c r="Q2191" s="13">
        <f t="shared" si="1271"/>
        <v>0</v>
      </c>
      <c r="R2191" s="18">
        <v>0</v>
      </c>
      <c r="S2191" s="2">
        <f t="shared" si="1272"/>
        <v>0</v>
      </c>
      <c r="T2191" s="2">
        <f t="shared" si="1273"/>
        <v>1</v>
      </c>
      <c r="U2191" s="2">
        <f t="shared" si="1274"/>
        <v>0</v>
      </c>
      <c r="V2191" s="13">
        <f t="shared" si="1275"/>
        <v>0</v>
      </c>
      <c r="W2191" s="18">
        <v>0</v>
      </c>
      <c r="X2191" s="2">
        <f t="shared" si="1276"/>
        <v>0</v>
      </c>
      <c r="Y2191" s="2">
        <f t="shared" si="1277"/>
        <v>1</v>
      </c>
      <c r="Z2191" s="2">
        <f t="shared" si="1278"/>
        <v>0</v>
      </c>
      <c r="AA2191" s="13">
        <f t="shared" si="1279"/>
        <v>0</v>
      </c>
      <c r="AB2191" s="18">
        <v>0</v>
      </c>
      <c r="AC2191" s="2">
        <f t="shared" si="1280"/>
        <v>0</v>
      </c>
      <c r="AD2191" s="2">
        <f t="shared" si="1281"/>
        <v>1</v>
      </c>
      <c r="AE2191" s="2">
        <f t="shared" si="1282"/>
        <v>0</v>
      </c>
      <c r="AF2191" s="13">
        <f t="shared" si="1283"/>
        <v>0</v>
      </c>
      <c r="AG2191" s="18">
        <v>0</v>
      </c>
      <c r="AH2191" s="2">
        <f t="shared" si="1284"/>
        <v>0</v>
      </c>
      <c r="AI2191" s="2">
        <f t="shared" si="1285"/>
        <v>1</v>
      </c>
      <c r="AJ2191" s="2">
        <f t="shared" si="1286"/>
        <v>0</v>
      </c>
      <c r="AK2191" s="13">
        <f t="shared" si="1287"/>
        <v>0</v>
      </c>
      <c r="AL2191" s="18">
        <v>0</v>
      </c>
      <c r="AM2191" s="2">
        <f t="shared" si="1288"/>
        <v>0</v>
      </c>
      <c r="AN2191" s="2">
        <f t="shared" si="1289"/>
        <v>1</v>
      </c>
      <c r="AO2191" s="2">
        <f t="shared" si="1290"/>
        <v>0</v>
      </c>
      <c r="AP2191" s="13">
        <f t="shared" si="1291"/>
        <v>0</v>
      </c>
      <c r="AQ2191" s="18">
        <v>0</v>
      </c>
      <c r="AR2191" s="2">
        <f t="shared" si="1292"/>
        <v>0</v>
      </c>
      <c r="AS2191" s="2">
        <f t="shared" si="1293"/>
        <v>1</v>
      </c>
      <c r="AT2191" s="2">
        <f t="shared" si="1294"/>
        <v>0</v>
      </c>
      <c r="AU2191" s="13">
        <f t="shared" si="1295"/>
        <v>0</v>
      </c>
    </row>
    <row r="2192" spans="1:47" hidden="1" x14ac:dyDescent="0.2">
      <c r="A2192" s="12" t="s">
        <v>2082</v>
      </c>
      <c r="B2192" s="20">
        <v>0</v>
      </c>
      <c r="C2192" s="32">
        <v>0</v>
      </c>
      <c r="D2192" s="2">
        <f t="shared" si="1260"/>
        <v>0</v>
      </c>
      <c r="E2192" s="2">
        <f t="shared" si="1261"/>
        <v>1</v>
      </c>
      <c r="F2192" s="2">
        <f t="shared" si="1262"/>
        <v>0</v>
      </c>
      <c r="G2192" s="13">
        <f t="shared" si="1263"/>
        <v>0</v>
      </c>
      <c r="H2192" s="18">
        <v>0</v>
      </c>
      <c r="I2192" s="2">
        <f t="shared" si="1264"/>
        <v>0</v>
      </c>
      <c r="J2192" s="2">
        <f t="shared" si="1265"/>
        <v>1</v>
      </c>
      <c r="K2192" s="2">
        <f t="shared" si="1266"/>
        <v>0</v>
      </c>
      <c r="L2192" s="13">
        <f t="shared" si="1267"/>
        <v>0</v>
      </c>
      <c r="M2192" s="18">
        <v>0</v>
      </c>
      <c r="N2192" s="2">
        <f t="shared" si="1268"/>
        <v>0</v>
      </c>
      <c r="O2192" s="2">
        <f t="shared" si="1269"/>
        <v>1</v>
      </c>
      <c r="P2192" s="2">
        <f t="shared" si="1270"/>
        <v>0</v>
      </c>
      <c r="Q2192" s="13">
        <f t="shared" si="1271"/>
        <v>0</v>
      </c>
      <c r="R2192" s="18">
        <v>0</v>
      </c>
      <c r="S2192" s="2">
        <f t="shared" si="1272"/>
        <v>0</v>
      </c>
      <c r="T2192" s="2">
        <f t="shared" si="1273"/>
        <v>1</v>
      </c>
      <c r="U2192" s="2">
        <f t="shared" si="1274"/>
        <v>0</v>
      </c>
      <c r="V2192" s="13">
        <f t="shared" si="1275"/>
        <v>0</v>
      </c>
      <c r="W2192" s="18">
        <v>0</v>
      </c>
      <c r="X2192" s="2">
        <f t="shared" si="1276"/>
        <v>0</v>
      </c>
      <c r="Y2192" s="2">
        <f t="shared" si="1277"/>
        <v>1</v>
      </c>
      <c r="Z2192" s="2">
        <f t="shared" si="1278"/>
        <v>0</v>
      </c>
      <c r="AA2192" s="13">
        <f t="shared" si="1279"/>
        <v>0</v>
      </c>
      <c r="AB2192" s="18">
        <v>0</v>
      </c>
      <c r="AC2192" s="2">
        <f t="shared" si="1280"/>
        <v>0</v>
      </c>
      <c r="AD2192" s="2">
        <f t="shared" si="1281"/>
        <v>1</v>
      </c>
      <c r="AE2192" s="2">
        <f t="shared" si="1282"/>
        <v>0</v>
      </c>
      <c r="AF2192" s="13">
        <f t="shared" si="1283"/>
        <v>0</v>
      </c>
      <c r="AG2192" s="18">
        <v>0</v>
      </c>
      <c r="AH2192" s="2">
        <f t="shared" si="1284"/>
        <v>0</v>
      </c>
      <c r="AI2192" s="2">
        <f t="shared" si="1285"/>
        <v>1</v>
      </c>
      <c r="AJ2192" s="2">
        <f t="shared" si="1286"/>
        <v>0</v>
      </c>
      <c r="AK2192" s="13">
        <f t="shared" si="1287"/>
        <v>0</v>
      </c>
      <c r="AL2192" s="18">
        <v>0</v>
      </c>
      <c r="AM2192" s="2">
        <f t="shared" si="1288"/>
        <v>0</v>
      </c>
      <c r="AN2192" s="2">
        <f t="shared" si="1289"/>
        <v>1</v>
      </c>
      <c r="AO2192" s="2">
        <f t="shared" si="1290"/>
        <v>0</v>
      </c>
      <c r="AP2192" s="13">
        <f t="shared" si="1291"/>
        <v>0</v>
      </c>
      <c r="AQ2192" s="18">
        <v>0</v>
      </c>
      <c r="AR2192" s="2">
        <f t="shared" si="1292"/>
        <v>0</v>
      </c>
      <c r="AS2192" s="2">
        <f t="shared" si="1293"/>
        <v>1</v>
      </c>
      <c r="AT2192" s="2">
        <f t="shared" si="1294"/>
        <v>0</v>
      </c>
      <c r="AU2192" s="13">
        <f t="shared" si="1295"/>
        <v>0</v>
      </c>
    </row>
    <row r="2193" spans="1:47" hidden="1" x14ac:dyDescent="0.2">
      <c r="A2193" s="12" t="s">
        <v>2083</v>
      </c>
      <c r="B2193" s="20">
        <v>0</v>
      </c>
      <c r="C2193" s="32">
        <v>0</v>
      </c>
      <c r="D2193" s="2">
        <f t="shared" si="1260"/>
        <v>0</v>
      </c>
      <c r="E2193" s="2">
        <f t="shared" si="1261"/>
        <v>1</v>
      </c>
      <c r="F2193" s="2">
        <f t="shared" si="1262"/>
        <v>0</v>
      </c>
      <c r="G2193" s="13">
        <f t="shared" si="1263"/>
        <v>0</v>
      </c>
      <c r="H2193" s="18">
        <v>0</v>
      </c>
      <c r="I2193" s="2">
        <f t="shared" si="1264"/>
        <v>0</v>
      </c>
      <c r="J2193" s="2">
        <f t="shared" si="1265"/>
        <v>1</v>
      </c>
      <c r="K2193" s="2">
        <f t="shared" si="1266"/>
        <v>0</v>
      </c>
      <c r="L2193" s="13">
        <f t="shared" si="1267"/>
        <v>0</v>
      </c>
      <c r="M2193" s="18">
        <v>0</v>
      </c>
      <c r="N2193" s="2">
        <f t="shared" si="1268"/>
        <v>0</v>
      </c>
      <c r="O2193" s="2">
        <f t="shared" si="1269"/>
        <v>1</v>
      </c>
      <c r="P2193" s="2">
        <f t="shared" si="1270"/>
        <v>0</v>
      </c>
      <c r="Q2193" s="13">
        <f t="shared" si="1271"/>
        <v>0</v>
      </c>
      <c r="R2193" s="18">
        <v>0</v>
      </c>
      <c r="S2193" s="2">
        <f t="shared" si="1272"/>
        <v>0</v>
      </c>
      <c r="T2193" s="2">
        <f t="shared" si="1273"/>
        <v>1</v>
      </c>
      <c r="U2193" s="2">
        <f t="shared" si="1274"/>
        <v>0</v>
      </c>
      <c r="V2193" s="13">
        <f t="shared" si="1275"/>
        <v>0</v>
      </c>
      <c r="W2193" s="18">
        <v>0</v>
      </c>
      <c r="X2193" s="2">
        <f t="shared" si="1276"/>
        <v>0</v>
      </c>
      <c r="Y2193" s="2">
        <f t="shared" si="1277"/>
        <v>1</v>
      </c>
      <c r="Z2193" s="2">
        <f t="shared" si="1278"/>
        <v>0</v>
      </c>
      <c r="AA2193" s="13">
        <f t="shared" si="1279"/>
        <v>0</v>
      </c>
      <c r="AB2193" s="18">
        <v>0</v>
      </c>
      <c r="AC2193" s="2">
        <f t="shared" si="1280"/>
        <v>0</v>
      </c>
      <c r="AD2193" s="2">
        <f t="shared" si="1281"/>
        <v>1</v>
      </c>
      <c r="AE2193" s="2">
        <f t="shared" si="1282"/>
        <v>0</v>
      </c>
      <c r="AF2193" s="13">
        <f t="shared" si="1283"/>
        <v>0</v>
      </c>
      <c r="AG2193" s="18">
        <v>0</v>
      </c>
      <c r="AH2193" s="2">
        <f t="shared" si="1284"/>
        <v>0</v>
      </c>
      <c r="AI2193" s="2">
        <f t="shared" si="1285"/>
        <v>1</v>
      </c>
      <c r="AJ2193" s="2">
        <f t="shared" si="1286"/>
        <v>0</v>
      </c>
      <c r="AK2193" s="13">
        <f t="shared" si="1287"/>
        <v>0</v>
      </c>
      <c r="AL2193" s="18">
        <v>0</v>
      </c>
      <c r="AM2193" s="2">
        <f t="shared" si="1288"/>
        <v>0</v>
      </c>
      <c r="AN2193" s="2">
        <f t="shared" si="1289"/>
        <v>1</v>
      </c>
      <c r="AO2193" s="2">
        <f t="shared" si="1290"/>
        <v>0</v>
      </c>
      <c r="AP2193" s="13">
        <f t="shared" si="1291"/>
        <v>0</v>
      </c>
      <c r="AQ2193" s="18">
        <v>0</v>
      </c>
      <c r="AR2193" s="2">
        <f t="shared" si="1292"/>
        <v>0</v>
      </c>
      <c r="AS2193" s="2">
        <f t="shared" si="1293"/>
        <v>1</v>
      </c>
      <c r="AT2193" s="2">
        <f t="shared" si="1294"/>
        <v>0</v>
      </c>
      <c r="AU2193" s="13">
        <f t="shared" si="1295"/>
        <v>0</v>
      </c>
    </row>
    <row r="2194" spans="1:47" hidden="1" x14ac:dyDescent="0.2">
      <c r="A2194" s="12" t="s">
        <v>2084</v>
      </c>
      <c r="B2194" s="20">
        <v>0</v>
      </c>
      <c r="C2194" s="32">
        <v>0</v>
      </c>
      <c r="D2194" s="2">
        <f t="shared" si="1260"/>
        <v>0</v>
      </c>
      <c r="E2194" s="2">
        <f t="shared" si="1261"/>
        <v>1</v>
      </c>
      <c r="F2194" s="2">
        <f t="shared" si="1262"/>
        <v>0</v>
      </c>
      <c r="G2194" s="13">
        <f t="shared" si="1263"/>
        <v>0</v>
      </c>
      <c r="H2194" s="18">
        <v>0</v>
      </c>
      <c r="I2194" s="2">
        <f t="shared" si="1264"/>
        <v>0</v>
      </c>
      <c r="J2194" s="2">
        <f t="shared" si="1265"/>
        <v>1</v>
      </c>
      <c r="K2194" s="2">
        <f t="shared" si="1266"/>
        <v>0</v>
      </c>
      <c r="L2194" s="13">
        <f t="shared" si="1267"/>
        <v>0</v>
      </c>
      <c r="M2194" s="18">
        <v>0</v>
      </c>
      <c r="N2194" s="2">
        <f t="shared" si="1268"/>
        <v>0</v>
      </c>
      <c r="O2194" s="2">
        <f t="shared" si="1269"/>
        <v>1</v>
      </c>
      <c r="P2194" s="2">
        <f t="shared" si="1270"/>
        <v>0</v>
      </c>
      <c r="Q2194" s="13">
        <f t="shared" si="1271"/>
        <v>0</v>
      </c>
      <c r="R2194" s="18">
        <v>0</v>
      </c>
      <c r="S2194" s="2">
        <f t="shared" si="1272"/>
        <v>0</v>
      </c>
      <c r="T2194" s="2">
        <f t="shared" si="1273"/>
        <v>1</v>
      </c>
      <c r="U2194" s="2">
        <f t="shared" si="1274"/>
        <v>0</v>
      </c>
      <c r="V2194" s="13">
        <f t="shared" si="1275"/>
        <v>0</v>
      </c>
      <c r="W2194" s="18">
        <v>0</v>
      </c>
      <c r="X2194" s="2">
        <f t="shared" si="1276"/>
        <v>0</v>
      </c>
      <c r="Y2194" s="2">
        <f t="shared" si="1277"/>
        <v>1</v>
      </c>
      <c r="Z2194" s="2">
        <f t="shared" si="1278"/>
        <v>0</v>
      </c>
      <c r="AA2194" s="13">
        <f t="shared" si="1279"/>
        <v>0</v>
      </c>
      <c r="AB2194" s="18">
        <v>0</v>
      </c>
      <c r="AC2194" s="2">
        <f t="shared" si="1280"/>
        <v>0</v>
      </c>
      <c r="AD2194" s="2">
        <f t="shared" si="1281"/>
        <v>1</v>
      </c>
      <c r="AE2194" s="2">
        <f t="shared" si="1282"/>
        <v>0</v>
      </c>
      <c r="AF2194" s="13">
        <f t="shared" si="1283"/>
        <v>0</v>
      </c>
      <c r="AG2194" s="18">
        <v>0</v>
      </c>
      <c r="AH2194" s="2">
        <f t="shared" si="1284"/>
        <v>0</v>
      </c>
      <c r="AI2194" s="2">
        <f t="shared" si="1285"/>
        <v>1</v>
      </c>
      <c r="AJ2194" s="2">
        <f t="shared" si="1286"/>
        <v>0</v>
      </c>
      <c r="AK2194" s="13">
        <f t="shared" si="1287"/>
        <v>0</v>
      </c>
      <c r="AL2194" s="18">
        <v>0</v>
      </c>
      <c r="AM2194" s="2">
        <f t="shared" si="1288"/>
        <v>0</v>
      </c>
      <c r="AN2194" s="2">
        <f t="shared" si="1289"/>
        <v>1</v>
      </c>
      <c r="AO2194" s="2">
        <f t="shared" si="1290"/>
        <v>0</v>
      </c>
      <c r="AP2194" s="13">
        <f t="shared" si="1291"/>
        <v>0</v>
      </c>
      <c r="AQ2194" s="18">
        <v>0</v>
      </c>
      <c r="AR2194" s="2">
        <f t="shared" si="1292"/>
        <v>0</v>
      </c>
      <c r="AS2194" s="2">
        <f t="shared" si="1293"/>
        <v>1</v>
      </c>
      <c r="AT2194" s="2">
        <f t="shared" si="1294"/>
        <v>0</v>
      </c>
      <c r="AU2194" s="13">
        <f t="shared" si="1295"/>
        <v>0</v>
      </c>
    </row>
    <row r="2195" spans="1:47" hidden="1" x14ac:dyDescent="0.2">
      <c r="A2195" s="12" t="s">
        <v>2085</v>
      </c>
      <c r="B2195" s="20">
        <v>0</v>
      </c>
      <c r="C2195" s="32">
        <v>0</v>
      </c>
      <c r="D2195" s="2">
        <f t="shared" si="1260"/>
        <v>0</v>
      </c>
      <c r="E2195" s="2">
        <f t="shared" si="1261"/>
        <v>1</v>
      </c>
      <c r="F2195" s="2">
        <f t="shared" si="1262"/>
        <v>0</v>
      </c>
      <c r="G2195" s="13">
        <f t="shared" si="1263"/>
        <v>0</v>
      </c>
      <c r="H2195" s="18">
        <v>0</v>
      </c>
      <c r="I2195" s="2">
        <f t="shared" si="1264"/>
        <v>0</v>
      </c>
      <c r="J2195" s="2">
        <f t="shared" si="1265"/>
        <v>1</v>
      </c>
      <c r="K2195" s="2">
        <f t="shared" si="1266"/>
        <v>0</v>
      </c>
      <c r="L2195" s="13">
        <f t="shared" si="1267"/>
        <v>0</v>
      </c>
      <c r="M2195" s="18">
        <v>0</v>
      </c>
      <c r="N2195" s="2">
        <f t="shared" si="1268"/>
        <v>0</v>
      </c>
      <c r="O2195" s="2">
        <f t="shared" si="1269"/>
        <v>1</v>
      </c>
      <c r="P2195" s="2">
        <f t="shared" si="1270"/>
        <v>0</v>
      </c>
      <c r="Q2195" s="13">
        <f t="shared" si="1271"/>
        <v>0</v>
      </c>
      <c r="R2195" s="18">
        <v>0</v>
      </c>
      <c r="S2195" s="2">
        <f t="shared" si="1272"/>
        <v>0</v>
      </c>
      <c r="T2195" s="2">
        <f t="shared" si="1273"/>
        <v>1</v>
      </c>
      <c r="U2195" s="2">
        <f t="shared" si="1274"/>
        <v>0</v>
      </c>
      <c r="V2195" s="13">
        <f t="shared" si="1275"/>
        <v>0</v>
      </c>
      <c r="W2195" s="18">
        <v>0</v>
      </c>
      <c r="X2195" s="2">
        <f t="shared" si="1276"/>
        <v>0</v>
      </c>
      <c r="Y2195" s="2">
        <f t="shared" si="1277"/>
        <v>1</v>
      </c>
      <c r="Z2195" s="2">
        <f t="shared" si="1278"/>
        <v>0</v>
      </c>
      <c r="AA2195" s="13">
        <f t="shared" si="1279"/>
        <v>0</v>
      </c>
      <c r="AB2195" s="18">
        <v>0</v>
      </c>
      <c r="AC2195" s="2">
        <f t="shared" si="1280"/>
        <v>0</v>
      </c>
      <c r="AD2195" s="2">
        <f t="shared" si="1281"/>
        <v>1</v>
      </c>
      <c r="AE2195" s="2">
        <f t="shared" si="1282"/>
        <v>0</v>
      </c>
      <c r="AF2195" s="13">
        <f t="shared" si="1283"/>
        <v>0</v>
      </c>
      <c r="AG2195" s="18">
        <v>0</v>
      </c>
      <c r="AH2195" s="2">
        <f t="shared" si="1284"/>
        <v>0</v>
      </c>
      <c r="AI2195" s="2">
        <f t="shared" si="1285"/>
        <v>1</v>
      </c>
      <c r="AJ2195" s="2">
        <f t="shared" si="1286"/>
        <v>0</v>
      </c>
      <c r="AK2195" s="13">
        <f t="shared" si="1287"/>
        <v>0</v>
      </c>
      <c r="AL2195" s="18">
        <v>0</v>
      </c>
      <c r="AM2195" s="2">
        <f t="shared" si="1288"/>
        <v>0</v>
      </c>
      <c r="AN2195" s="2">
        <f t="shared" si="1289"/>
        <v>1</v>
      </c>
      <c r="AO2195" s="2">
        <f t="shared" si="1290"/>
        <v>0</v>
      </c>
      <c r="AP2195" s="13">
        <f t="shared" si="1291"/>
        <v>0</v>
      </c>
      <c r="AQ2195" s="18">
        <v>0</v>
      </c>
      <c r="AR2195" s="2">
        <f t="shared" si="1292"/>
        <v>0</v>
      </c>
      <c r="AS2195" s="2">
        <f t="shared" si="1293"/>
        <v>1</v>
      </c>
      <c r="AT2195" s="2">
        <f t="shared" si="1294"/>
        <v>0</v>
      </c>
      <c r="AU2195" s="13">
        <f t="shared" si="1295"/>
        <v>0</v>
      </c>
    </row>
    <row r="2196" spans="1:47" hidden="1" x14ac:dyDescent="0.2">
      <c r="A2196" s="12" t="s">
        <v>2086</v>
      </c>
      <c r="B2196" s="20">
        <v>0</v>
      </c>
      <c r="C2196" s="32">
        <v>0</v>
      </c>
      <c r="D2196" s="2">
        <f t="shared" si="1260"/>
        <v>0</v>
      </c>
      <c r="E2196" s="2">
        <f t="shared" si="1261"/>
        <v>1</v>
      </c>
      <c r="F2196" s="2">
        <f t="shared" si="1262"/>
        <v>0</v>
      </c>
      <c r="G2196" s="13">
        <f t="shared" si="1263"/>
        <v>0</v>
      </c>
      <c r="H2196" s="18">
        <v>0</v>
      </c>
      <c r="I2196" s="2">
        <f t="shared" si="1264"/>
        <v>0</v>
      </c>
      <c r="J2196" s="2">
        <f t="shared" si="1265"/>
        <v>1</v>
      </c>
      <c r="K2196" s="2">
        <f t="shared" si="1266"/>
        <v>0</v>
      </c>
      <c r="L2196" s="13">
        <f t="shared" si="1267"/>
        <v>0</v>
      </c>
      <c r="M2196" s="18">
        <v>0</v>
      </c>
      <c r="N2196" s="2">
        <f t="shared" si="1268"/>
        <v>0</v>
      </c>
      <c r="O2196" s="2">
        <f t="shared" si="1269"/>
        <v>1</v>
      </c>
      <c r="P2196" s="2">
        <f t="shared" si="1270"/>
        <v>0</v>
      </c>
      <c r="Q2196" s="13">
        <f t="shared" si="1271"/>
        <v>0</v>
      </c>
      <c r="R2196" s="18">
        <v>0</v>
      </c>
      <c r="S2196" s="2">
        <f t="shared" si="1272"/>
        <v>0</v>
      </c>
      <c r="T2196" s="2">
        <f t="shared" si="1273"/>
        <v>1</v>
      </c>
      <c r="U2196" s="2">
        <f t="shared" si="1274"/>
        <v>0</v>
      </c>
      <c r="V2196" s="13">
        <f t="shared" si="1275"/>
        <v>0</v>
      </c>
      <c r="W2196" s="18">
        <v>0</v>
      </c>
      <c r="X2196" s="2">
        <f t="shared" si="1276"/>
        <v>0</v>
      </c>
      <c r="Y2196" s="2">
        <f t="shared" si="1277"/>
        <v>1</v>
      </c>
      <c r="Z2196" s="2">
        <f t="shared" si="1278"/>
        <v>0</v>
      </c>
      <c r="AA2196" s="13">
        <f t="shared" si="1279"/>
        <v>0</v>
      </c>
      <c r="AB2196" s="18">
        <v>0</v>
      </c>
      <c r="AC2196" s="2">
        <f t="shared" si="1280"/>
        <v>0</v>
      </c>
      <c r="AD2196" s="2">
        <f t="shared" si="1281"/>
        <v>1</v>
      </c>
      <c r="AE2196" s="2">
        <f t="shared" si="1282"/>
        <v>0</v>
      </c>
      <c r="AF2196" s="13">
        <f t="shared" si="1283"/>
        <v>0</v>
      </c>
      <c r="AG2196" s="18">
        <v>0</v>
      </c>
      <c r="AH2196" s="2">
        <f t="shared" si="1284"/>
        <v>0</v>
      </c>
      <c r="AI2196" s="2">
        <f t="shared" si="1285"/>
        <v>1</v>
      </c>
      <c r="AJ2196" s="2">
        <f t="shared" si="1286"/>
        <v>0</v>
      </c>
      <c r="AK2196" s="13">
        <f t="shared" si="1287"/>
        <v>0</v>
      </c>
      <c r="AL2196" s="18">
        <v>0</v>
      </c>
      <c r="AM2196" s="2">
        <f t="shared" si="1288"/>
        <v>0</v>
      </c>
      <c r="AN2196" s="2">
        <f t="shared" si="1289"/>
        <v>1</v>
      </c>
      <c r="AO2196" s="2">
        <f t="shared" si="1290"/>
        <v>0</v>
      </c>
      <c r="AP2196" s="13">
        <f t="shared" si="1291"/>
        <v>0</v>
      </c>
      <c r="AQ2196" s="18">
        <v>0</v>
      </c>
      <c r="AR2196" s="2">
        <f t="shared" si="1292"/>
        <v>0</v>
      </c>
      <c r="AS2196" s="2">
        <f t="shared" si="1293"/>
        <v>1</v>
      </c>
      <c r="AT2196" s="2">
        <f t="shared" si="1294"/>
        <v>0</v>
      </c>
      <c r="AU2196" s="13">
        <f t="shared" si="1295"/>
        <v>0</v>
      </c>
    </row>
    <row r="2197" spans="1:47" hidden="1" x14ac:dyDescent="0.2">
      <c r="A2197" s="12" t="s">
        <v>2087</v>
      </c>
      <c r="B2197" s="20">
        <v>0</v>
      </c>
      <c r="C2197" s="32">
        <v>0</v>
      </c>
      <c r="D2197" s="2">
        <f t="shared" si="1260"/>
        <v>0</v>
      </c>
      <c r="E2197" s="2">
        <f t="shared" si="1261"/>
        <v>1</v>
      </c>
      <c r="F2197" s="2">
        <f t="shared" si="1262"/>
        <v>0</v>
      </c>
      <c r="G2197" s="13">
        <f t="shared" si="1263"/>
        <v>0</v>
      </c>
      <c r="H2197" s="18">
        <v>0</v>
      </c>
      <c r="I2197" s="2">
        <f t="shared" si="1264"/>
        <v>0</v>
      </c>
      <c r="J2197" s="2">
        <f t="shared" si="1265"/>
        <v>1</v>
      </c>
      <c r="K2197" s="2">
        <f t="shared" si="1266"/>
        <v>0</v>
      </c>
      <c r="L2197" s="13">
        <f t="shared" si="1267"/>
        <v>0</v>
      </c>
      <c r="M2197" s="18">
        <v>0</v>
      </c>
      <c r="N2197" s="2">
        <f t="shared" si="1268"/>
        <v>0</v>
      </c>
      <c r="O2197" s="2">
        <f t="shared" si="1269"/>
        <v>1</v>
      </c>
      <c r="P2197" s="2">
        <f t="shared" si="1270"/>
        <v>0</v>
      </c>
      <c r="Q2197" s="13">
        <f t="shared" si="1271"/>
        <v>0</v>
      </c>
      <c r="R2197" s="18">
        <v>0</v>
      </c>
      <c r="S2197" s="2">
        <f t="shared" si="1272"/>
        <v>0</v>
      </c>
      <c r="T2197" s="2">
        <f t="shared" si="1273"/>
        <v>1</v>
      </c>
      <c r="U2197" s="2">
        <f t="shared" si="1274"/>
        <v>0</v>
      </c>
      <c r="V2197" s="13">
        <f t="shared" si="1275"/>
        <v>0</v>
      </c>
      <c r="W2197" s="18">
        <v>0</v>
      </c>
      <c r="X2197" s="2">
        <f t="shared" si="1276"/>
        <v>0</v>
      </c>
      <c r="Y2197" s="2">
        <f t="shared" si="1277"/>
        <v>1</v>
      </c>
      <c r="Z2197" s="2">
        <f t="shared" si="1278"/>
        <v>0</v>
      </c>
      <c r="AA2197" s="13">
        <f t="shared" si="1279"/>
        <v>0</v>
      </c>
      <c r="AB2197" s="18">
        <v>0</v>
      </c>
      <c r="AC2197" s="2">
        <f t="shared" si="1280"/>
        <v>0</v>
      </c>
      <c r="AD2197" s="2">
        <f t="shared" si="1281"/>
        <v>1</v>
      </c>
      <c r="AE2197" s="2">
        <f t="shared" si="1282"/>
        <v>0</v>
      </c>
      <c r="AF2197" s="13">
        <f t="shared" si="1283"/>
        <v>0</v>
      </c>
      <c r="AG2197" s="18">
        <v>0</v>
      </c>
      <c r="AH2197" s="2">
        <f t="shared" si="1284"/>
        <v>0</v>
      </c>
      <c r="AI2197" s="2">
        <f t="shared" si="1285"/>
        <v>1</v>
      </c>
      <c r="AJ2197" s="2">
        <f t="shared" si="1286"/>
        <v>0</v>
      </c>
      <c r="AK2197" s="13">
        <f t="shared" si="1287"/>
        <v>0</v>
      </c>
      <c r="AL2197" s="18">
        <v>0</v>
      </c>
      <c r="AM2197" s="2">
        <f t="shared" si="1288"/>
        <v>0</v>
      </c>
      <c r="AN2197" s="2">
        <f t="shared" si="1289"/>
        <v>1</v>
      </c>
      <c r="AO2197" s="2">
        <f t="shared" si="1290"/>
        <v>0</v>
      </c>
      <c r="AP2197" s="13">
        <f t="shared" si="1291"/>
        <v>0</v>
      </c>
      <c r="AQ2197" s="18">
        <v>0</v>
      </c>
      <c r="AR2197" s="2">
        <f t="shared" si="1292"/>
        <v>0</v>
      </c>
      <c r="AS2197" s="2">
        <f t="shared" si="1293"/>
        <v>1</v>
      </c>
      <c r="AT2197" s="2">
        <f t="shared" si="1294"/>
        <v>0</v>
      </c>
      <c r="AU2197" s="13">
        <f t="shared" si="1295"/>
        <v>0</v>
      </c>
    </row>
    <row r="2198" spans="1:47" hidden="1" x14ac:dyDescent="0.2">
      <c r="A2198" s="12" t="s">
        <v>2088</v>
      </c>
      <c r="B2198" s="20">
        <v>0</v>
      </c>
      <c r="C2198" s="32">
        <v>0</v>
      </c>
      <c r="D2198" s="2">
        <f t="shared" si="1260"/>
        <v>0</v>
      </c>
      <c r="E2198" s="2">
        <f t="shared" si="1261"/>
        <v>1</v>
      </c>
      <c r="F2198" s="2">
        <f t="shared" si="1262"/>
        <v>0</v>
      </c>
      <c r="G2198" s="13">
        <f t="shared" si="1263"/>
        <v>0</v>
      </c>
      <c r="H2198" s="18">
        <v>0</v>
      </c>
      <c r="I2198" s="2">
        <f t="shared" si="1264"/>
        <v>0</v>
      </c>
      <c r="J2198" s="2">
        <f t="shared" si="1265"/>
        <v>1</v>
      </c>
      <c r="K2198" s="2">
        <f t="shared" si="1266"/>
        <v>0</v>
      </c>
      <c r="L2198" s="13">
        <f t="shared" si="1267"/>
        <v>0</v>
      </c>
      <c r="M2198" s="18">
        <v>0</v>
      </c>
      <c r="N2198" s="2">
        <f t="shared" si="1268"/>
        <v>0</v>
      </c>
      <c r="O2198" s="2">
        <f t="shared" si="1269"/>
        <v>1</v>
      </c>
      <c r="P2198" s="2">
        <f t="shared" si="1270"/>
        <v>0</v>
      </c>
      <c r="Q2198" s="13">
        <f t="shared" si="1271"/>
        <v>0</v>
      </c>
      <c r="R2198" s="18">
        <v>0</v>
      </c>
      <c r="S2198" s="2">
        <f t="shared" si="1272"/>
        <v>0</v>
      </c>
      <c r="T2198" s="2">
        <f t="shared" si="1273"/>
        <v>1</v>
      </c>
      <c r="U2198" s="2">
        <f t="shared" si="1274"/>
        <v>0</v>
      </c>
      <c r="V2198" s="13">
        <f t="shared" si="1275"/>
        <v>0</v>
      </c>
      <c r="W2198" s="18">
        <v>0</v>
      </c>
      <c r="X2198" s="2">
        <f t="shared" si="1276"/>
        <v>0</v>
      </c>
      <c r="Y2198" s="2">
        <f t="shared" si="1277"/>
        <v>1</v>
      </c>
      <c r="Z2198" s="2">
        <f t="shared" si="1278"/>
        <v>0</v>
      </c>
      <c r="AA2198" s="13">
        <f t="shared" si="1279"/>
        <v>0</v>
      </c>
      <c r="AB2198" s="18">
        <v>0</v>
      </c>
      <c r="AC2198" s="2">
        <f t="shared" si="1280"/>
        <v>0</v>
      </c>
      <c r="AD2198" s="2">
        <f t="shared" si="1281"/>
        <v>1</v>
      </c>
      <c r="AE2198" s="2">
        <f t="shared" si="1282"/>
        <v>0</v>
      </c>
      <c r="AF2198" s="13">
        <f t="shared" si="1283"/>
        <v>0</v>
      </c>
      <c r="AG2198" s="18">
        <v>0</v>
      </c>
      <c r="AH2198" s="2">
        <f t="shared" si="1284"/>
        <v>0</v>
      </c>
      <c r="AI2198" s="2">
        <f t="shared" si="1285"/>
        <v>1</v>
      </c>
      <c r="AJ2198" s="2">
        <f t="shared" si="1286"/>
        <v>0</v>
      </c>
      <c r="AK2198" s="13">
        <f t="shared" si="1287"/>
        <v>0</v>
      </c>
      <c r="AL2198" s="18">
        <v>0</v>
      </c>
      <c r="AM2198" s="2">
        <f t="shared" si="1288"/>
        <v>0</v>
      </c>
      <c r="AN2198" s="2">
        <f t="shared" si="1289"/>
        <v>1</v>
      </c>
      <c r="AO2198" s="2">
        <f t="shared" si="1290"/>
        <v>0</v>
      </c>
      <c r="AP2198" s="13">
        <f t="shared" si="1291"/>
        <v>0</v>
      </c>
      <c r="AQ2198" s="18">
        <v>0</v>
      </c>
      <c r="AR2198" s="2">
        <f t="shared" si="1292"/>
        <v>0</v>
      </c>
      <c r="AS2198" s="2">
        <f t="shared" si="1293"/>
        <v>1</v>
      </c>
      <c r="AT2198" s="2">
        <f t="shared" si="1294"/>
        <v>0</v>
      </c>
      <c r="AU2198" s="13">
        <f t="shared" si="1295"/>
        <v>0</v>
      </c>
    </row>
    <row r="2199" spans="1:47" hidden="1" x14ac:dyDescent="0.2">
      <c r="A2199" s="12" t="s">
        <v>2089</v>
      </c>
      <c r="B2199" s="20">
        <v>0</v>
      </c>
      <c r="C2199" s="32">
        <v>0</v>
      </c>
      <c r="D2199" s="2">
        <f t="shared" si="1260"/>
        <v>0</v>
      </c>
      <c r="E2199" s="2">
        <f t="shared" si="1261"/>
        <v>1</v>
      </c>
      <c r="F2199" s="2">
        <f t="shared" si="1262"/>
        <v>0</v>
      </c>
      <c r="G2199" s="13">
        <f t="shared" si="1263"/>
        <v>0</v>
      </c>
      <c r="H2199" s="18">
        <v>0</v>
      </c>
      <c r="I2199" s="2">
        <f t="shared" si="1264"/>
        <v>0</v>
      </c>
      <c r="J2199" s="2">
        <f t="shared" si="1265"/>
        <v>1</v>
      </c>
      <c r="K2199" s="2">
        <f t="shared" si="1266"/>
        <v>0</v>
      </c>
      <c r="L2199" s="13">
        <f t="shared" si="1267"/>
        <v>0</v>
      </c>
      <c r="M2199" s="18">
        <v>0</v>
      </c>
      <c r="N2199" s="2">
        <f t="shared" si="1268"/>
        <v>0</v>
      </c>
      <c r="O2199" s="2">
        <f t="shared" si="1269"/>
        <v>1</v>
      </c>
      <c r="P2199" s="2">
        <f t="shared" si="1270"/>
        <v>0</v>
      </c>
      <c r="Q2199" s="13">
        <f t="shared" si="1271"/>
        <v>0</v>
      </c>
      <c r="R2199" s="18">
        <v>0</v>
      </c>
      <c r="S2199" s="2">
        <f t="shared" si="1272"/>
        <v>0</v>
      </c>
      <c r="T2199" s="2">
        <f t="shared" si="1273"/>
        <v>1</v>
      </c>
      <c r="U2199" s="2">
        <f t="shared" si="1274"/>
        <v>0</v>
      </c>
      <c r="V2199" s="13">
        <f t="shared" si="1275"/>
        <v>0</v>
      </c>
      <c r="W2199" s="18">
        <v>0</v>
      </c>
      <c r="X2199" s="2">
        <f t="shared" si="1276"/>
        <v>0</v>
      </c>
      <c r="Y2199" s="2">
        <f t="shared" si="1277"/>
        <v>1</v>
      </c>
      <c r="Z2199" s="2">
        <f t="shared" si="1278"/>
        <v>0</v>
      </c>
      <c r="AA2199" s="13">
        <f t="shared" si="1279"/>
        <v>0</v>
      </c>
      <c r="AB2199" s="18">
        <v>0</v>
      </c>
      <c r="AC2199" s="2">
        <f t="shared" si="1280"/>
        <v>0</v>
      </c>
      <c r="AD2199" s="2">
        <f t="shared" si="1281"/>
        <v>1</v>
      </c>
      <c r="AE2199" s="2">
        <f t="shared" si="1282"/>
        <v>0</v>
      </c>
      <c r="AF2199" s="13">
        <f t="shared" si="1283"/>
        <v>0</v>
      </c>
      <c r="AG2199" s="18">
        <v>0</v>
      </c>
      <c r="AH2199" s="2">
        <f t="shared" si="1284"/>
        <v>0</v>
      </c>
      <c r="AI2199" s="2">
        <f t="shared" si="1285"/>
        <v>1</v>
      </c>
      <c r="AJ2199" s="2">
        <f t="shared" si="1286"/>
        <v>0</v>
      </c>
      <c r="AK2199" s="13">
        <f t="shared" si="1287"/>
        <v>0</v>
      </c>
      <c r="AL2199" s="18">
        <v>0</v>
      </c>
      <c r="AM2199" s="2">
        <f t="shared" si="1288"/>
        <v>0</v>
      </c>
      <c r="AN2199" s="2">
        <f t="shared" si="1289"/>
        <v>1</v>
      </c>
      <c r="AO2199" s="2">
        <f t="shared" si="1290"/>
        <v>0</v>
      </c>
      <c r="AP2199" s="13">
        <f t="shared" si="1291"/>
        <v>0</v>
      </c>
      <c r="AQ2199" s="18">
        <v>0</v>
      </c>
      <c r="AR2199" s="2">
        <f t="shared" si="1292"/>
        <v>0</v>
      </c>
      <c r="AS2199" s="2">
        <f t="shared" si="1293"/>
        <v>1</v>
      </c>
      <c r="AT2199" s="2">
        <f t="shared" si="1294"/>
        <v>0</v>
      </c>
      <c r="AU2199" s="13">
        <f t="shared" si="1295"/>
        <v>0</v>
      </c>
    </row>
    <row r="2200" spans="1:47" hidden="1" x14ac:dyDescent="0.2">
      <c r="A2200" s="12" t="s">
        <v>2090</v>
      </c>
      <c r="B2200" s="20">
        <v>0</v>
      </c>
      <c r="C2200" s="32">
        <v>0</v>
      </c>
      <c r="D2200" s="2">
        <f t="shared" si="1260"/>
        <v>0</v>
      </c>
      <c r="E2200" s="2">
        <f t="shared" si="1261"/>
        <v>1</v>
      </c>
      <c r="F2200" s="2">
        <f t="shared" si="1262"/>
        <v>0</v>
      </c>
      <c r="G2200" s="13">
        <f t="shared" si="1263"/>
        <v>0</v>
      </c>
      <c r="H2200" s="18">
        <v>0</v>
      </c>
      <c r="I2200" s="2">
        <f t="shared" si="1264"/>
        <v>0</v>
      </c>
      <c r="J2200" s="2">
        <f t="shared" si="1265"/>
        <v>1</v>
      </c>
      <c r="K2200" s="2">
        <f t="shared" si="1266"/>
        <v>0</v>
      </c>
      <c r="L2200" s="13">
        <f t="shared" si="1267"/>
        <v>0</v>
      </c>
      <c r="M2200" s="18">
        <v>0</v>
      </c>
      <c r="N2200" s="2">
        <f t="shared" si="1268"/>
        <v>0</v>
      </c>
      <c r="O2200" s="2">
        <f t="shared" si="1269"/>
        <v>1</v>
      </c>
      <c r="P2200" s="2">
        <f t="shared" si="1270"/>
        <v>0</v>
      </c>
      <c r="Q2200" s="13">
        <f t="shared" si="1271"/>
        <v>0</v>
      </c>
      <c r="R2200" s="18">
        <v>0</v>
      </c>
      <c r="S2200" s="2">
        <f t="shared" si="1272"/>
        <v>0</v>
      </c>
      <c r="T2200" s="2">
        <f t="shared" si="1273"/>
        <v>1</v>
      </c>
      <c r="U2200" s="2">
        <f t="shared" si="1274"/>
        <v>0</v>
      </c>
      <c r="V2200" s="13">
        <f t="shared" si="1275"/>
        <v>0</v>
      </c>
      <c r="W2200" s="18">
        <v>0</v>
      </c>
      <c r="X2200" s="2">
        <f t="shared" si="1276"/>
        <v>0</v>
      </c>
      <c r="Y2200" s="2">
        <f t="shared" si="1277"/>
        <v>1</v>
      </c>
      <c r="Z2200" s="2">
        <f t="shared" si="1278"/>
        <v>0</v>
      </c>
      <c r="AA2200" s="13">
        <f t="shared" si="1279"/>
        <v>0</v>
      </c>
      <c r="AB2200" s="18">
        <v>0</v>
      </c>
      <c r="AC2200" s="2">
        <f t="shared" si="1280"/>
        <v>0</v>
      </c>
      <c r="AD2200" s="2">
        <f t="shared" si="1281"/>
        <v>1</v>
      </c>
      <c r="AE2200" s="2">
        <f t="shared" si="1282"/>
        <v>0</v>
      </c>
      <c r="AF2200" s="13">
        <f t="shared" si="1283"/>
        <v>0</v>
      </c>
      <c r="AG2200" s="18">
        <v>0</v>
      </c>
      <c r="AH2200" s="2">
        <f t="shared" si="1284"/>
        <v>0</v>
      </c>
      <c r="AI2200" s="2">
        <f t="shared" si="1285"/>
        <v>1</v>
      </c>
      <c r="AJ2200" s="2">
        <f t="shared" si="1286"/>
        <v>0</v>
      </c>
      <c r="AK2200" s="13">
        <f t="shared" si="1287"/>
        <v>0</v>
      </c>
      <c r="AL2200" s="18">
        <v>0</v>
      </c>
      <c r="AM2200" s="2">
        <f t="shared" si="1288"/>
        <v>0</v>
      </c>
      <c r="AN2200" s="2">
        <f t="shared" si="1289"/>
        <v>1</v>
      </c>
      <c r="AO2200" s="2">
        <f t="shared" si="1290"/>
        <v>0</v>
      </c>
      <c r="AP2200" s="13">
        <f t="shared" si="1291"/>
        <v>0</v>
      </c>
      <c r="AQ2200" s="18">
        <v>0</v>
      </c>
      <c r="AR2200" s="2">
        <f t="shared" si="1292"/>
        <v>0</v>
      </c>
      <c r="AS2200" s="2">
        <f t="shared" si="1293"/>
        <v>1</v>
      </c>
      <c r="AT2200" s="2">
        <f t="shared" si="1294"/>
        <v>0</v>
      </c>
      <c r="AU2200" s="13">
        <f t="shared" si="1295"/>
        <v>0</v>
      </c>
    </row>
    <row r="2201" spans="1:47" hidden="1" x14ac:dyDescent="0.2">
      <c r="A2201" s="12" t="s">
        <v>2091</v>
      </c>
      <c r="B2201" s="20">
        <v>0</v>
      </c>
      <c r="C2201" s="32">
        <v>0</v>
      </c>
      <c r="D2201" s="2">
        <f t="shared" si="1260"/>
        <v>0</v>
      </c>
      <c r="E2201" s="2">
        <f t="shared" si="1261"/>
        <v>1</v>
      </c>
      <c r="F2201" s="2">
        <f t="shared" si="1262"/>
        <v>0</v>
      </c>
      <c r="G2201" s="13">
        <f t="shared" si="1263"/>
        <v>0</v>
      </c>
      <c r="H2201" s="18">
        <v>0</v>
      </c>
      <c r="I2201" s="2">
        <f t="shared" si="1264"/>
        <v>0</v>
      </c>
      <c r="J2201" s="2">
        <f t="shared" si="1265"/>
        <v>1</v>
      </c>
      <c r="K2201" s="2">
        <f t="shared" si="1266"/>
        <v>0</v>
      </c>
      <c r="L2201" s="13">
        <f t="shared" si="1267"/>
        <v>0</v>
      </c>
      <c r="M2201" s="18">
        <v>0</v>
      </c>
      <c r="N2201" s="2">
        <f t="shared" si="1268"/>
        <v>0</v>
      </c>
      <c r="O2201" s="2">
        <f t="shared" si="1269"/>
        <v>1</v>
      </c>
      <c r="P2201" s="2">
        <f t="shared" si="1270"/>
        <v>0</v>
      </c>
      <c r="Q2201" s="13">
        <f t="shared" si="1271"/>
        <v>0</v>
      </c>
      <c r="R2201" s="18">
        <v>0</v>
      </c>
      <c r="S2201" s="2">
        <f t="shared" si="1272"/>
        <v>0</v>
      </c>
      <c r="T2201" s="2">
        <f t="shared" si="1273"/>
        <v>1</v>
      </c>
      <c r="U2201" s="2">
        <f t="shared" si="1274"/>
        <v>0</v>
      </c>
      <c r="V2201" s="13">
        <f t="shared" si="1275"/>
        <v>0</v>
      </c>
      <c r="W2201" s="18">
        <v>0</v>
      </c>
      <c r="X2201" s="2">
        <f t="shared" si="1276"/>
        <v>0</v>
      </c>
      <c r="Y2201" s="2">
        <f t="shared" si="1277"/>
        <v>1</v>
      </c>
      <c r="Z2201" s="2">
        <f t="shared" si="1278"/>
        <v>0</v>
      </c>
      <c r="AA2201" s="13">
        <f t="shared" si="1279"/>
        <v>0</v>
      </c>
      <c r="AB2201" s="18">
        <v>0</v>
      </c>
      <c r="AC2201" s="2">
        <f t="shared" si="1280"/>
        <v>0</v>
      </c>
      <c r="AD2201" s="2">
        <f t="shared" si="1281"/>
        <v>1</v>
      </c>
      <c r="AE2201" s="2">
        <f t="shared" si="1282"/>
        <v>0</v>
      </c>
      <c r="AF2201" s="13">
        <f t="shared" si="1283"/>
        <v>0</v>
      </c>
      <c r="AG2201" s="18">
        <v>0</v>
      </c>
      <c r="AH2201" s="2">
        <f t="shared" si="1284"/>
        <v>0</v>
      </c>
      <c r="AI2201" s="2">
        <f t="shared" si="1285"/>
        <v>1</v>
      </c>
      <c r="AJ2201" s="2">
        <f t="shared" si="1286"/>
        <v>0</v>
      </c>
      <c r="AK2201" s="13">
        <f t="shared" si="1287"/>
        <v>0</v>
      </c>
      <c r="AL2201" s="18">
        <v>0</v>
      </c>
      <c r="AM2201" s="2">
        <f t="shared" si="1288"/>
        <v>0</v>
      </c>
      <c r="AN2201" s="2">
        <f t="shared" si="1289"/>
        <v>1</v>
      </c>
      <c r="AO2201" s="2">
        <f t="shared" si="1290"/>
        <v>0</v>
      </c>
      <c r="AP2201" s="13">
        <f t="shared" si="1291"/>
        <v>0</v>
      </c>
      <c r="AQ2201" s="18">
        <v>0</v>
      </c>
      <c r="AR2201" s="2">
        <f t="shared" si="1292"/>
        <v>0</v>
      </c>
      <c r="AS2201" s="2">
        <f t="shared" si="1293"/>
        <v>1</v>
      </c>
      <c r="AT2201" s="2">
        <f t="shared" si="1294"/>
        <v>0</v>
      </c>
      <c r="AU2201" s="13">
        <f t="shared" si="1295"/>
        <v>0</v>
      </c>
    </row>
    <row r="2202" spans="1:47" hidden="1" x14ac:dyDescent="0.2">
      <c r="A2202" s="12" t="s">
        <v>2092</v>
      </c>
      <c r="B2202" s="20">
        <v>0</v>
      </c>
      <c r="C2202" s="32">
        <v>0</v>
      </c>
      <c r="D2202" s="2">
        <f t="shared" si="1260"/>
        <v>0</v>
      </c>
      <c r="E2202" s="2">
        <f t="shared" si="1261"/>
        <v>1</v>
      </c>
      <c r="F2202" s="2">
        <f t="shared" si="1262"/>
        <v>0</v>
      </c>
      <c r="G2202" s="13">
        <f t="shared" si="1263"/>
        <v>0</v>
      </c>
      <c r="H2202" s="18">
        <v>0</v>
      </c>
      <c r="I2202" s="2">
        <f t="shared" si="1264"/>
        <v>0</v>
      </c>
      <c r="J2202" s="2">
        <f t="shared" si="1265"/>
        <v>1</v>
      </c>
      <c r="K2202" s="2">
        <f t="shared" si="1266"/>
        <v>0</v>
      </c>
      <c r="L2202" s="13">
        <f t="shared" si="1267"/>
        <v>0</v>
      </c>
      <c r="M2202" s="18">
        <v>0</v>
      </c>
      <c r="N2202" s="2">
        <f t="shared" si="1268"/>
        <v>0</v>
      </c>
      <c r="O2202" s="2">
        <f t="shared" si="1269"/>
        <v>1</v>
      </c>
      <c r="P2202" s="2">
        <f t="shared" si="1270"/>
        <v>0</v>
      </c>
      <c r="Q2202" s="13">
        <f t="shared" si="1271"/>
        <v>0</v>
      </c>
      <c r="R2202" s="18">
        <v>0</v>
      </c>
      <c r="S2202" s="2">
        <f t="shared" si="1272"/>
        <v>0</v>
      </c>
      <c r="T2202" s="2">
        <f t="shared" si="1273"/>
        <v>1</v>
      </c>
      <c r="U2202" s="2">
        <f t="shared" si="1274"/>
        <v>0</v>
      </c>
      <c r="V2202" s="13">
        <f t="shared" si="1275"/>
        <v>0</v>
      </c>
      <c r="W2202" s="18">
        <v>0</v>
      </c>
      <c r="X2202" s="2">
        <f t="shared" si="1276"/>
        <v>0</v>
      </c>
      <c r="Y2202" s="2">
        <f t="shared" si="1277"/>
        <v>1</v>
      </c>
      <c r="Z2202" s="2">
        <f t="shared" si="1278"/>
        <v>0</v>
      </c>
      <c r="AA2202" s="13">
        <f t="shared" si="1279"/>
        <v>0</v>
      </c>
      <c r="AB2202" s="18">
        <v>0</v>
      </c>
      <c r="AC2202" s="2">
        <f t="shared" si="1280"/>
        <v>0</v>
      </c>
      <c r="AD2202" s="2">
        <f t="shared" si="1281"/>
        <v>1</v>
      </c>
      <c r="AE2202" s="2">
        <f t="shared" si="1282"/>
        <v>0</v>
      </c>
      <c r="AF2202" s="13">
        <f t="shared" si="1283"/>
        <v>0</v>
      </c>
      <c r="AG2202" s="18">
        <v>0</v>
      </c>
      <c r="AH2202" s="2">
        <f t="shared" si="1284"/>
        <v>0</v>
      </c>
      <c r="AI2202" s="2">
        <f t="shared" si="1285"/>
        <v>1</v>
      </c>
      <c r="AJ2202" s="2">
        <f t="shared" si="1286"/>
        <v>0</v>
      </c>
      <c r="AK2202" s="13">
        <f t="shared" si="1287"/>
        <v>0</v>
      </c>
      <c r="AL2202" s="18">
        <v>0</v>
      </c>
      <c r="AM2202" s="2">
        <f t="shared" si="1288"/>
        <v>0</v>
      </c>
      <c r="AN2202" s="2">
        <f t="shared" si="1289"/>
        <v>1</v>
      </c>
      <c r="AO2202" s="2">
        <f t="shared" si="1290"/>
        <v>0</v>
      </c>
      <c r="AP2202" s="13">
        <f t="shared" si="1291"/>
        <v>0</v>
      </c>
      <c r="AQ2202" s="18">
        <v>0</v>
      </c>
      <c r="AR2202" s="2">
        <f t="shared" si="1292"/>
        <v>0</v>
      </c>
      <c r="AS2202" s="2">
        <f t="shared" si="1293"/>
        <v>1</v>
      </c>
      <c r="AT2202" s="2">
        <f t="shared" si="1294"/>
        <v>0</v>
      </c>
      <c r="AU2202" s="13">
        <f t="shared" si="1295"/>
        <v>0</v>
      </c>
    </row>
    <row r="2203" spans="1:47" hidden="1" x14ac:dyDescent="0.2">
      <c r="A2203" s="12" t="s">
        <v>2093</v>
      </c>
      <c r="B2203" s="20">
        <v>0</v>
      </c>
      <c r="C2203" s="32">
        <v>0</v>
      </c>
      <c r="D2203" s="2">
        <f t="shared" si="1260"/>
        <v>0</v>
      </c>
      <c r="E2203" s="2">
        <f t="shared" si="1261"/>
        <v>1</v>
      </c>
      <c r="F2203" s="2">
        <f t="shared" si="1262"/>
        <v>0</v>
      </c>
      <c r="G2203" s="13">
        <f t="shared" si="1263"/>
        <v>0</v>
      </c>
      <c r="H2203" s="18">
        <v>0</v>
      </c>
      <c r="I2203" s="2">
        <f t="shared" si="1264"/>
        <v>0</v>
      </c>
      <c r="J2203" s="2">
        <f t="shared" si="1265"/>
        <v>1</v>
      </c>
      <c r="K2203" s="2">
        <f t="shared" si="1266"/>
        <v>0</v>
      </c>
      <c r="L2203" s="13">
        <f t="shared" si="1267"/>
        <v>0</v>
      </c>
      <c r="M2203" s="18">
        <v>0</v>
      </c>
      <c r="N2203" s="2">
        <f t="shared" si="1268"/>
        <v>0</v>
      </c>
      <c r="O2203" s="2">
        <f t="shared" si="1269"/>
        <v>1</v>
      </c>
      <c r="P2203" s="2">
        <f t="shared" si="1270"/>
        <v>0</v>
      </c>
      <c r="Q2203" s="13">
        <f t="shared" si="1271"/>
        <v>0</v>
      </c>
      <c r="R2203" s="18">
        <v>0</v>
      </c>
      <c r="S2203" s="2">
        <f t="shared" si="1272"/>
        <v>0</v>
      </c>
      <c r="T2203" s="2">
        <f t="shared" si="1273"/>
        <v>1</v>
      </c>
      <c r="U2203" s="2">
        <f t="shared" si="1274"/>
        <v>0</v>
      </c>
      <c r="V2203" s="13">
        <f t="shared" si="1275"/>
        <v>0</v>
      </c>
      <c r="W2203" s="18">
        <v>0</v>
      </c>
      <c r="X2203" s="2">
        <f t="shared" si="1276"/>
        <v>0</v>
      </c>
      <c r="Y2203" s="2">
        <f t="shared" si="1277"/>
        <v>1</v>
      </c>
      <c r="Z2203" s="2">
        <f t="shared" si="1278"/>
        <v>0</v>
      </c>
      <c r="AA2203" s="13">
        <f t="shared" si="1279"/>
        <v>0</v>
      </c>
      <c r="AB2203" s="18">
        <v>0</v>
      </c>
      <c r="AC2203" s="2">
        <f t="shared" si="1280"/>
        <v>0</v>
      </c>
      <c r="AD2203" s="2">
        <f t="shared" si="1281"/>
        <v>1</v>
      </c>
      <c r="AE2203" s="2">
        <f t="shared" si="1282"/>
        <v>0</v>
      </c>
      <c r="AF2203" s="13">
        <f t="shared" si="1283"/>
        <v>0</v>
      </c>
      <c r="AG2203" s="18">
        <v>0</v>
      </c>
      <c r="AH2203" s="2">
        <f t="shared" si="1284"/>
        <v>0</v>
      </c>
      <c r="AI2203" s="2">
        <f t="shared" si="1285"/>
        <v>1</v>
      </c>
      <c r="AJ2203" s="2">
        <f t="shared" si="1286"/>
        <v>0</v>
      </c>
      <c r="AK2203" s="13">
        <f t="shared" si="1287"/>
        <v>0</v>
      </c>
      <c r="AL2203" s="18">
        <v>0</v>
      </c>
      <c r="AM2203" s="2">
        <f t="shared" si="1288"/>
        <v>0</v>
      </c>
      <c r="AN2203" s="2">
        <f t="shared" si="1289"/>
        <v>1</v>
      </c>
      <c r="AO2203" s="2">
        <f t="shared" si="1290"/>
        <v>0</v>
      </c>
      <c r="AP2203" s="13">
        <f t="shared" si="1291"/>
        <v>0</v>
      </c>
      <c r="AQ2203" s="18">
        <v>0</v>
      </c>
      <c r="AR2203" s="2">
        <f t="shared" si="1292"/>
        <v>0</v>
      </c>
      <c r="AS2203" s="2">
        <f t="shared" si="1293"/>
        <v>1</v>
      </c>
      <c r="AT2203" s="2">
        <f t="shared" si="1294"/>
        <v>0</v>
      </c>
      <c r="AU2203" s="13">
        <f t="shared" si="1295"/>
        <v>0</v>
      </c>
    </row>
    <row r="2204" spans="1:47" hidden="1" x14ac:dyDescent="0.2">
      <c r="A2204" s="12" t="s">
        <v>2094</v>
      </c>
      <c r="B2204" s="20">
        <v>0</v>
      </c>
      <c r="C2204" s="32">
        <v>0</v>
      </c>
      <c r="D2204" s="2">
        <f t="shared" si="1260"/>
        <v>0</v>
      </c>
      <c r="E2204" s="2">
        <f t="shared" si="1261"/>
        <v>1</v>
      </c>
      <c r="F2204" s="2">
        <f t="shared" si="1262"/>
        <v>0</v>
      </c>
      <c r="G2204" s="13">
        <f t="shared" si="1263"/>
        <v>0</v>
      </c>
      <c r="H2204" s="18">
        <v>0</v>
      </c>
      <c r="I2204" s="2">
        <f t="shared" si="1264"/>
        <v>0</v>
      </c>
      <c r="J2204" s="2">
        <f t="shared" si="1265"/>
        <v>1</v>
      </c>
      <c r="K2204" s="2">
        <f t="shared" si="1266"/>
        <v>0</v>
      </c>
      <c r="L2204" s="13">
        <f t="shared" si="1267"/>
        <v>0</v>
      </c>
      <c r="M2204" s="18">
        <v>0</v>
      </c>
      <c r="N2204" s="2">
        <f t="shared" si="1268"/>
        <v>0</v>
      </c>
      <c r="O2204" s="2">
        <f t="shared" si="1269"/>
        <v>1</v>
      </c>
      <c r="P2204" s="2">
        <f t="shared" si="1270"/>
        <v>0</v>
      </c>
      <c r="Q2204" s="13">
        <f t="shared" si="1271"/>
        <v>0</v>
      </c>
      <c r="R2204" s="18">
        <v>0</v>
      </c>
      <c r="S2204" s="2">
        <f t="shared" si="1272"/>
        <v>0</v>
      </c>
      <c r="T2204" s="2">
        <f t="shared" si="1273"/>
        <v>1</v>
      </c>
      <c r="U2204" s="2">
        <f t="shared" si="1274"/>
        <v>0</v>
      </c>
      <c r="V2204" s="13">
        <f t="shared" si="1275"/>
        <v>0</v>
      </c>
      <c r="W2204" s="18">
        <v>0</v>
      </c>
      <c r="X2204" s="2">
        <f t="shared" si="1276"/>
        <v>0</v>
      </c>
      <c r="Y2204" s="2">
        <f t="shared" si="1277"/>
        <v>1</v>
      </c>
      <c r="Z2204" s="2">
        <f t="shared" si="1278"/>
        <v>0</v>
      </c>
      <c r="AA2204" s="13">
        <f t="shared" si="1279"/>
        <v>0</v>
      </c>
      <c r="AB2204" s="18">
        <v>0</v>
      </c>
      <c r="AC2204" s="2">
        <f t="shared" si="1280"/>
        <v>0</v>
      </c>
      <c r="AD2204" s="2">
        <f t="shared" si="1281"/>
        <v>1</v>
      </c>
      <c r="AE2204" s="2">
        <f t="shared" si="1282"/>
        <v>0</v>
      </c>
      <c r="AF2204" s="13">
        <f t="shared" si="1283"/>
        <v>0</v>
      </c>
      <c r="AG2204" s="18">
        <v>0</v>
      </c>
      <c r="AH2204" s="2">
        <f t="shared" si="1284"/>
        <v>0</v>
      </c>
      <c r="AI2204" s="2">
        <f t="shared" si="1285"/>
        <v>1</v>
      </c>
      <c r="AJ2204" s="2">
        <f t="shared" si="1286"/>
        <v>0</v>
      </c>
      <c r="AK2204" s="13">
        <f t="shared" si="1287"/>
        <v>0</v>
      </c>
      <c r="AL2204" s="18">
        <v>0</v>
      </c>
      <c r="AM2204" s="2">
        <f t="shared" si="1288"/>
        <v>0</v>
      </c>
      <c r="AN2204" s="2">
        <f t="shared" si="1289"/>
        <v>1</v>
      </c>
      <c r="AO2204" s="2">
        <f t="shared" si="1290"/>
        <v>0</v>
      </c>
      <c r="AP2204" s="13">
        <f t="shared" si="1291"/>
        <v>0</v>
      </c>
      <c r="AQ2204" s="18">
        <v>0</v>
      </c>
      <c r="AR2204" s="2">
        <f t="shared" si="1292"/>
        <v>0</v>
      </c>
      <c r="AS2204" s="2">
        <f t="shared" si="1293"/>
        <v>1</v>
      </c>
      <c r="AT2204" s="2">
        <f t="shared" si="1294"/>
        <v>0</v>
      </c>
      <c r="AU2204" s="13">
        <f t="shared" si="1295"/>
        <v>0</v>
      </c>
    </row>
    <row r="2205" spans="1:47" hidden="1" x14ac:dyDescent="0.2">
      <c r="A2205" s="12" t="s">
        <v>2095</v>
      </c>
      <c r="B2205" s="20">
        <v>0</v>
      </c>
      <c r="C2205" s="32">
        <v>0</v>
      </c>
      <c r="D2205" s="2">
        <f t="shared" ref="D2205:D2268" si="1296">IF(AND(B2205=1,C2205=1),1,0)</f>
        <v>0</v>
      </c>
      <c r="E2205" s="2">
        <f t="shared" ref="E2205:E2268" si="1297">IF(AND(C2205=0,B2205=0),1,0)</f>
        <v>1</v>
      </c>
      <c r="F2205" s="2">
        <f t="shared" ref="F2205:F2268" si="1298">IF(AND(B2205=0,C2205=1),1,0)</f>
        <v>0</v>
      </c>
      <c r="G2205" s="13">
        <f t="shared" ref="G2205:G2268" si="1299">IF(AND(B2205=1,C2205=0),1,0)</f>
        <v>0</v>
      </c>
      <c r="H2205" s="18">
        <v>0</v>
      </c>
      <c r="I2205" s="2">
        <f t="shared" ref="I2205:I2268" si="1300">IF(AND(B2205=1,H2205=1),1,0)</f>
        <v>0</v>
      </c>
      <c r="J2205" s="2">
        <f t="shared" ref="J2205:J2268" si="1301">IF(AND(H2205=0,B2205=0),1,0)</f>
        <v>1</v>
      </c>
      <c r="K2205" s="2">
        <f t="shared" ref="K2205:K2268" si="1302">IF(AND(B2205=0,H2205=1),1,0)</f>
        <v>0</v>
      </c>
      <c r="L2205" s="13">
        <f t="shared" ref="L2205:L2268" si="1303">IF(AND(B2205=1,H2205=0),1,0)</f>
        <v>0</v>
      </c>
      <c r="M2205" s="18">
        <v>0</v>
      </c>
      <c r="N2205" s="2">
        <f t="shared" ref="N2205:N2268" si="1304">IF(AND(M2205=1,$B2205=1),1,0)</f>
        <v>0</v>
      </c>
      <c r="O2205" s="2">
        <f t="shared" ref="O2205:O2268" si="1305">IF(AND(M2205=0,$B2205=0),1,0)</f>
        <v>1</v>
      </c>
      <c r="P2205" s="2">
        <f t="shared" ref="P2205:P2268" si="1306">IF(AND($B2205=0,M2205=1),1,0)</f>
        <v>0</v>
      </c>
      <c r="Q2205" s="13">
        <f t="shared" ref="Q2205:Q2268" si="1307">IF(AND($B2205=1,M2205=0),1,0)</f>
        <v>0</v>
      </c>
      <c r="R2205" s="18">
        <v>0</v>
      </c>
      <c r="S2205" s="2">
        <f t="shared" ref="S2205:S2268" si="1308">IF(AND(R2205=1,$B2205=1),1,0)</f>
        <v>0</v>
      </c>
      <c r="T2205" s="2">
        <f t="shared" ref="T2205:T2268" si="1309">IF(AND(R2205=0,$B2205=0),1,0)</f>
        <v>1</v>
      </c>
      <c r="U2205" s="2">
        <f t="shared" ref="U2205:U2268" si="1310">IF(AND($B2205=0,R2205=1),1,0)</f>
        <v>0</v>
      </c>
      <c r="V2205" s="13">
        <f t="shared" ref="V2205:V2268" si="1311">IF(AND($B2205=1,R2205=0),1,0)</f>
        <v>0</v>
      </c>
      <c r="W2205" s="18">
        <v>0</v>
      </c>
      <c r="X2205" s="2">
        <f t="shared" ref="X2205:X2268" si="1312">IF(AND(W2205=1,$B2205=1),1,0)</f>
        <v>0</v>
      </c>
      <c r="Y2205" s="2">
        <f t="shared" ref="Y2205:Y2268" si="1313">IF(AND(W2205=0,$B2205=0),1,0)</f>
        <v>1</v>
      </c>
      <c r="Z2205" s="2">
        <f t="shared" ref="Z2205:Z2268" si="1314">IF(AND($B2205=0,W2205=1),1,0)</f>
        <v>0</v>
      </c>
      <c r="AA2205" s="13">
        <f t="shared" ref="AA2205:AA2268" si="1315">IF(AND($B2205=1,W2205=0),1,0)</f>
        <v>0</v>
      </c>
      <c r="AB2205" s="18">
        <v>0</v>
      </c>
      <c r="AC2205" s="2">
        <f t="shared" ref="AC2205:AC2268" si="1316">IF(AND(AB2205=1,$B2205=1),1,0)</f>
        <v>0</v>
      </c>
      <c r="AD2205" s="2">
        <f t="shared" ref="AD2205:AD2268" si="1317">IF(AND(AB2205=0,$B2205=0),1,0)</f>
        <v>1</v>
      </c>
      <c r="AE2205" s="2">
        <f t="shared" ref="AE2205:AE2268" si="1318">IF(AND($B2205=0,AB2205=1),1,0)</f>
        <v>0</v>
      </c>
      <c r="AF2205" s="13">
        <f t="shared" ref="AF2205:AF2268" si="1319">IF(AND($B2205=1,AB2205=0),1,0)</f>
        <v>0</v>
      </c>
      <c r="AG2205" s="18">
        <v>0</v>
      </c>
      <c r="AH2205" s="2">
        <f t="shared" ref="AH2205:AH2268" si="1320">IF(AND(AG2205=1,$B2205=1),1,0)</f>
        <v>0</v>
      </c>
      <c r="AI2205" s="2">
        <f t="shared" ref="AI2205:AI2268" si="1321">IF(AND(AG2205=0,$B2205=0),1,0)</f>
        <v>1</v>
      </c>
      <c r="AJ2205" s="2">
        <f t="shared" ref="AJ2205:AJ2268" si="1322">IF(AND($B2205=0,AG2205=1),1,0)</f>
        <v>0</v>
      </c>
      <c r="AK2205" s="13">
        <f t="shared" ref="AK2205:AK2268" si="1323">IF(AND($B2205=1,AG2205=0),1,0)</f>
        <v>0</v>
      </c>
      <c r="AL2205" s="18">
        <v>0</v>
      </c>
      <c r="AM2205" s="2">
        <f t="shared" ref="AM2205:AM2268" si="1324">IF(AND(AL2205=1,$B2205=1),1,0)</f>
        <v>0</v>
      </c>
      <c r="AN2205" s="2">
        <f t="shared" ref="AN2205:AN2268" si="1325">IF(AND(AL2205=0,$B2205=0),1,0)</f>
        <v>1</v>
      </c>
      <c r="AO2205" s="2">
        <f t="shared" ref="AO2205:AO2268" si="1326">IF(AND($B2205=0,AL2205=1),1,0)</f>
        <v>0</v>
      </c>
      <c r="AP2205" s="13">
        <f t="shared" ref="AP2205:AP2268" si="1327">IF(AND($B2205=1,AL2205=0),1,0)</f>
        <v>0</v>
      </c>
      <c r="AQ2205" s="18">
        <v>0</v>
      </c>
      <c r="AR2205" s="2">
        <f t="shared" ref="AR2205:AR2268" si="1328">IF(AND(AQ2205=1,$B2205=1),1,0)</f>
        <v>0</v>
      </c>
      <c r="AS2205" s="2">
        <f t="shared" ref="AS2205:AS2268" si="1329">IF(AND(AQ2205=0,$B2205=0),1,0)</f>
        <v>1</v>
      </c>
      <c r="AT2205" s="2">
        <f t="shared" ref="AT2205:AT2268" si="1330">IF(AND($B2205=0,AQ2205=1),1,0)</f>
        <v>0</v>
      </c>
      <c r="AU2205" s="13">
        <f t="shared" ref="AU2205:AU2268" si="1331">IF(AND($B2205=1,AQ2205=0),1,0)</f>
        <v>0</v>
      </c>
    </row>
    <row r="2206" spans="1:47" hidden="1" x14ac:dyDescent="0.2">
      <c r="A2206" s="12" t="s">
        <v>2096</v>
      </c>
      <c r="B2206" s="20">
        <v>0</v>
      </c>
      <c r="C2206" s="32">
        <v>0</v>
      </c>
      <c r="D2206" s="2">
        <f t="shared" si="1296"/>
        <v>0</v>
      </c>
      <c r="E2206" s="2">
        <f t="shared" si="1297"/>
        <v>1</v>
      </c>
      <c r="F2206" s="2">
        <f t="shared" si="1298"/>
        <v>0</v>
      </c>
      <c r="G2206" s="13">
        <f t="shared" si="1299"/>
        <v>0</v>
      </c>
      <c r="H2206" s="18">
        <v>0</v>
      </c>
      <c r="I2206" s="2">
        <f t="shared" si="1300"/>
        <v>0</v>
      </c>
      <c r="J2206" s="2">
        <f t="shared" si="1301"/>
        <v>1</v>
      </c>
      <c r="K2206" s="2">
        <f t="shared" si="1302"/>
        <v>0</v>
      </c>
      <c r="L2206" s="13">
        <f t="shared" si="1303"/>
        <v>0</v>
      </c>
      <c r="M2206" s="18">
        <v>0</v>
      </c>
      <c r="N2206" s="2">
        <f t="shared" si="1304"/>
        <v>0</v>
      </c>
      <c r="O2206" s="2">
        <f t="shared" si="1305"/>
        <v>1</v>
      </c>
      <c r="P2206" s="2">
        <f t="shared" si="1306"/>
        <v>0</v>
      </c>
      <c r="Q2206" s="13">
        <f t="shared" si="1307"/>
        <v>0</v>
      </c>
      <c r="R2206" s="18">
        <v>0</v>
      </c>
      <c r="S2206" s="2">
        <f t="shared" si="1308"/>
        <v>0</v>
      </c>
      <c r="T2206" s="2">
        <f t="shared" si="1309"/>
        <v>1</v>
      </c>
      <c r="U2206" s="2">
        <f t="shared" si="1310"/>
        <v>0</v>
      </c>
      <c r="V2206" s="13">
        <f t="shared" si="1311"/>
        <v>0</v>
      </c>
      <c r="W2206" s="18">
        <v>0</v>
      </c>
      <c r="X2206" s="2">
        <f t="shared" si="1312"/>
        <v>0</v>
      </c>
      <c r="Y2206" s="2">
        <f t="shared" si="1313"/>
        <v>1</v>
      </c>
      <c r="Z2206" s="2">
        <f t="shared" si="1314"/>
        <v>0</v>
      </c>
      <c r="AA2206" s="13">
        <f t="shared" si="1315"/>
        <v>0</v>
      </c>
      <c r="AB2206" s="18">
        <v>0</v>
      </c>
      <c r="AC2206" s="2">
        <f t="shared" si="1316"/>
        <v>0</v>
      </c>
      <c r="AD2206" s="2">
        <f t="shared" si="1317"/>
        <v>1</v>
      </c>
      <c r="AE2206" s="2">
        <f t="shared" si="1318"/>
        <v>0</v>
      </c>
      <c r="AF2206" s="13">
        <f t="shared" si="1319"/>
        <v>0</v>
      </c>
      <c r="AG2206" s="18">
        <v>0</v>
      </c>
      <c r="AH2206" s="2">
        <f t="shared" si="1320"/>
        <v>0</v>
      </c>
      <c r="AI2206" s="2">
        <f t="shared" si="1321"/>
        <v>1</v>
      </c>
      <c r="AJ2206" s="2">
        <f t="shared" si="1322"/>
        <v>0</v>
      </c>
      <c r="AK2206" s="13">
        <f t="shared" si="1323"/>
        <v>0</v>
      </c>
      <c r="AL2206" s="18">
        <v>0</v>
      </c>
      <c r="AM2206" s="2">
        <f t="shared" si="1324"/>
        <v>0</v>
      </c>
      <c r="AN2206" s="2">
        <f t="shared" si="1325"/>
        <v>1</v>
      </c>
      <c r="AO2206" s="2">
        <f t="shared" si="1326"/>
        <v>0</v>
      </c>
      <c r="AP2206" s="13">
        <f t="shared" si="1327"/>
        <v>0</v>
      </c>
      <c r="AQ2206" s="18">
        <v>0</v>
      </c>
      <c r="AR2206" s="2">
        <f t="shared" si="1328"/>
        <v>0</v>
      </c>
      <c r="AS2206" s="2">
        <f t="shared" si="1329"/>
        <v>1</v>
      </c>
      <c r="AT2206" s="2">
        <f t="shared" si="1330"/>
        <v>0</v>
      </c>
      <c r="AU2206" s="13">
        <f t="shared" si="1331"/>
        <v>0</v>
      </c>
    </row>
    <row r="2207" spans="1:47" hidden="1" x14ac:dyDescent="0.2">
      <c r="A2207" s="12" t="s">
        <v>2097</v>
      </c>
      <c r="B2207" s="20">
        <v>0</v>
      </c>
      <c r="C2207" s="32">
        <v>0</v>
      </c>
      <c r="D2207" s="2">
        <f t="shared" si="1296"/>
        <v>0</v>
      </c>
      <c r="E2207" s="2">
        <f t="shared" si="1297"/>
        <v>1</v>
      </c>
      <c r="F2207" s="2">
        <f t="shared" si="1298"/>
        <v>0</v>
      </c>
      <c r="G2207" s="13">
        <f t="shared" si="1299"/>
        <v>0</v>
      </c>
      <c r="H2207" s="18">
        <v>0</v>
      </c>
      <c r="I2207" s="2">
        <f t="shared" si="1300"/>
        <v>0</v>
      </c>
      <c r="J2207" s="2">
        <f t="shared" si="1301"/>
        <v>1</v>
      </c>
      <c r="K2207" s="2">
        <f t="shared" si="1302"/>
        <v>0</v>
      </c>
      <c r="L2207" s="13">
        <f t="shared" si="1303"/>
        <v>0</v>
      </c>
      <c r="M2207" s="18">
        <v>0</v>
      </c>
      <c r="N2207" s="2">
        <f t="shared" si="1304"/>
        <v>0</v>
      </c>
      <c r="O2207" s="2">
        <f t="shared" si="1305"/>
        <v>1</v>
      </c>
      <c r="P2207" s="2">
        <f t="shared" si="1306"/>
        <v>0</v>
      </c>
      <c r="Q2207" s="13">
        <f t="shared" si="1307"/>
        <v>0</v>
      </c>
      <c r="R2207" s="18">
        <v>0</v>
      </c>
      <c r="S2207" s="2">
        <f t="shared" si="1308"/>
        <v>0</v>
      </c>
      <c r="T2207" s="2">
        <f t="shared" si="1309"/>
        <v>1</v>
      </c>
      <c r="U2207" s="2">
        <f t="shared" si="1310"/>
        <v>0</v>
      </c>
      <c r="V2207" s="13">
        <f t="shared" si="1311"/>
        <v>0</v>
      </c>
      <c r="W2207" s="18">
        <v>0</v>
      </c>
      <c r="X2207" s="2">
        <f t="shared" si="1312"/>
        <v>0</v>
      </c>
      <c r="Y2207" s="2">
        <f t="shared" si="1313"/>
        <v>1</v>
      </c>
      <c r="Z2207" s="2">
        <f t="shared" si="1314"/>
        <v>0</v>
      </c>
      <c r="AA2207" s="13">
        <f t="shared" si="1315"/>
        <v>0</v>
      </c>
      <c r="AB2207" s="18">
        <v>0</v>
      </c>
      <c r="AC2207" s="2">
        <f t="shared" si="1316"/>
        <v>0</v>
      </c>
      <c r="AD2207" s="2">
        <f t="shared" si="1317"/>
        <v>1</v>
      </c>
      <c r="AE2207" s="2">
        <f t="shared" si="1318"/>
        <v>0</v>
      </c>
      <c r="AF2207" s="13">
        <f t="shared" si="1319"/>
        <v>0</v>
      </c>
      <c r="AG2207" s="18">
        <v>0</v>
      </c>
      <c r="AH2207" s="2">
        <f t="shared" si="1320"/>
        <v>0</v>
      </c>
      <c r="AI2207" s="2">
        <f t="shared" si="1321"/>
        <v>1</v>
      </c>
      <c r="AJ2207" s="2">
        <f t="shared" si="1322"/>
        <v>0</v>
      </c>
      <c r="AK2207" s="13">
        <f t="shared" si="1323"/>
        <v>0</v>
      </c>
      <c r="AL2207" s="18">
        <v>0</v>
      </c>
      <c r="AM2207" s="2">
        <f t="shared" si="1324"/>
        <v>0</v>
      </c>
      <c r="AN2207" s="2">
        <f t="shared" si="1325"/>
        <v>1</v>
      </c>
      <c r="AO2207" s="2">
        <f t="shared" si="1326"/>
        <v>0</v>
      </c>
      <c r="AP2207" s="13">
        <f t="shared" si="1327"/>
        <v>0</v>
      </c>
      <c r="AQ2207" s="18">
        <v>0</v>
      </c>
      <c r="AR2207" s="2">
        <f t="shared" si="1328"/>
        <v>0</v>
      </c>
      <c r="AS2207" s="2">
        <f t="shared" si="1329"/>
        <v>1</v>
      </c>
      <c r="AT2207" s="2">
        <f t="shared" si="1330"/>
        <v>0</v>
      </c>
      <c r="AU2207" s="13">
        <f t="shared" si="1331"/>
        <v>0</v>
      </c>
    </row>
    <row r="2208" spans="1:47" hidden="1" x14ac:dyDescent="0.2">
      <c r="A2208" s="12" t="s">
        <v>2098</v>
      </c>
      <c r="B2208" s="20">
        <v>0</v>
      </c>
      <c r="C2208" s="32">
        <v>0</v>
      </c>
      <c r="D2208" s="2">
        <f t="shared" si="1296"/>
        <v>0</v>
      </c>
      <c r="E2208" s="2">
        <f t="shared" si="1297"/>
        <v>1</v>
      </c>
      <c r="F2208" s="2">
        <f t="shared" si="1298"/>
        <v>0</v>
      </c>
      <c r="G2208" s="13">
        <f t="shared" si="1299"/>
        <v>0</v>
      </c>
      <c r="H2208" s="18">
        <v>0</v>
      </c>
      <c r="I2208" s="2">
        <f t="shared" si="1300"/>
        <v>0</v>
      </c>
      <c r="J2208" s="2">
        <f t="shared" si="1301"/>
        <v>1</v>
      </c>
      <c r="K2208" s="2">
        <f t="shared" si="1302"/>
        <v>0</v>
      </c>
      <c r="L2208" s="13">
        <f t="shared" si="1303"/>
        <v>0</v>
      </c>
      <c r="M2208" s="18">
        <v>0</v>
      </c>
      <c r="N2208" s="2">
        <f t="shared" si="1304"/>
        <v>0</v>
      </c>
      <c r="O2208" s="2">
        <f t="shared" si="1305"/>
        <v>1</v>
      </c>
      <c r="P2208" s="2">
        <f t="shared" si="1306"/>
        <v>0</v>
      </c>
      <c r="Q2208" s="13">
        <f t="shared" si="1307"/>
        <v>0</v>
      </c>
      <c r="R2208" s="18">
        <v>0</v>
      </c>
      <c r="S2208" s="2">
        <f t="shared" si="1308"/>
        <v>0</v>
      </c>
      <c r="T2208" s="2">
        <f t="shared" si="1309"/>
        <v>1</v>
      </c>
      <c r="U2208" s="2">
        <f t="shared" si="1310"/>
        <v>0</v>
      </c>
      <c r="V2208" s="13">
        <f t="shared" si="1311"/>
        <v>0</v>
      </c>
      <c r="W2208" s="18">
        <v>0</v>
      </c>
      <c r="X2208" s="2">
        <f t="shared" si="1312"/>
        <v>0</v>
      </c>
      <c r="Y2208" s="2">
        <f t="shared" si="1313"/>
        <v>1</v>
      </c>
      <c r="Z2208" s="2">
        <f t="shared" si="1314"/>
        <v>0</v>
      </c>
      <c r="AA2208" s="13">
        <f t="shared" si="1315"/>
        <v>0</v>
      </c>
      <c r="AB2208" s="18">
        <v>0</v>
      </c>
      <c r="AC2208" s="2">
        <f t="shared" si="1316"/>
        <v>0</v>
      </c>
      <c r="AD2208" s="2">
        <f t="shared" si="1317"/>
        <v>1</v>
      </c>
      <c r="AE2208" s="2">
        <f t="shared" si="1318"/>
        <v>0</v>
      </c>
      <c r="AF2208" s="13">
        <f t="shared" si="1319"/>
        <v>0</v>
      </c>
      <c r="AG2208" s="18">
        <v>0</v>
      </c>
      <c r="AH2208" s="2">
        <f t="shared" si="1320"/>
        <v>0</v>
      </c>
      <c r="AI2208" s="2">
        <f t="shared" si="1321"/>
        <v>1</v>
      </c>
      <c r="AJ2208" s="2">
        <f t="shared" si="1322"/>
        <v>0</v>
      </c>
      <c r="AK2208" s="13">
        <f t="shared" si="1323"/>
        <v>0</v>
      </c>
      <c r="AL2208" s="18">
        <v>0</v>
      </c>
      <c r="AM2208" s="2">
        <f t="shared" si="1324"/>
        <v>0</v>
      </c>
      <c r="AN2208" s="2">
        <f t="shared" si="1325"/>
        <v>1</v>
      </c>
      <c r="AO2208" s="2">
        <f t="shared" si="1326"/>
        <v>0</v>
      </c>
      <c r="AP2208" s="13">
        <f t="shared" si="1327"/>
        <v>0</v>
      </c>
      <c r="AQ2208" s="18">
        <v>0</v>
      </c>
      <c r="AR2208" s="2">
        <f t="shared" si="1328"/>
        <v>0</v>
      </c>
      <c r="AS2208" s="2">
        <f t="shared" si="1329"/>
        <v>1</v>
      </c>
      <c r="AT2208" s="2">
        <f t="shared" si="1330"/>
        <v>0</v>
      </c>
      <c r="AU2208" s="13">
        <f t="shared" si="1331"/>
        <v>0</v>
      </c>
    </row>
    <row r="2209" spans="1:47" hidden="1" x14ac:dyDescent="0.2">
      <c r="A2209" s="12" t="s">
        <v>2099</v>
      </c>
      <c r="B2209" s="20">
        <v>0</v>
      </c>
      <c r="C2209" s="32">
        <v>0</v>
      </c>
      <c r="D2209" s="2">
        <f t="shared" si="1296"/>
        <v>0</v>
      </c>
      <c r="E2209" s="2">
        <f t="shared" si="1297"/>
        <v>1</v>
      </c>
      <c r="F2209" s="2">
        <f t="shared" si="1298"/>
        <v>0</v>
      </c>
      <c r="G2209" s="13">
        <f t="shared" si="1299"/>
        <v>0</v>
      </c>
      <c r="H2209" s="18">
        <v>0</v>
      </c>
      <c r="I2209" s="2">
        <f t="shared" si="1300"/>
        <v>0</v>
      </c>
      <c r="J2209" s="2">
        <f t="shared" si="1301"/>
        <v>1</v>
      </c>
      <c r="K2209" s="2">
        <f t="shared" si="1302"/>
        <v>0</v>
      </c>
      <c r="L2209" s="13">
        <f t="shared" si="1303"/>
        <v>0</v>
      </c>
      <c r="M2209" s="18">
        <v>0</v>
      </c>
      <c r="N2209" s="2">
        <f t="shared" si="1304"/>
        <v>0</v>
      </c>
      <c r="O2209" s="2">
        <f t="shared" si="1305"/>
        <v>1</v>
      </c>
      <c r="P2209" s="2">
        <f t="shared" si="1306"/>
        <v>0</v>
      </c>
      <c r="Q2209" s="13">
        <f t="shared" si="1307"/>
        <v>0</v>
      </c>
      <c r="R2209" s="18">
        <v>0</v>
      </c>
      <c r="S2209" s="2">
        <f t="shared" si="1308"/>
        <v>0</v>
      </c>
      <c r="T2209" s="2">
        <f t="shared" si="1309"/>
        <v>1</v>
      </c>
      <c r="U2209" s="2">
        <f t="shared" si="1310"/>
        <v>0</v>
      </c>
      <c r="V2209" s="13">
        <f t="shared" si="1311"/>
        <v>0</v>
      </c>
      <c r="W2209" s="18">
        <v>0</v>
      </c>
      <c r="X2209" s="2">
        <f t="shared" si="1312"/>
        <v>0</v>
      </c>
      <c r="Y2209" s="2">
        <f t="shared" si="1313"/>
        <v>1</v>
      </c>
      <c r="Z2209" s="2">
        <f t="shared" si="1314"/>
        <v>0</v>
      </c>
      <c r="AA2209" s="13">
        <f t="shared" si="1315"/>
        <v>0</v>
      </c>
      <c r="AB2209" s="18">
        <v>0</v>
      </c>
      <c r="AC2209" s="2">
        <f t="shared" si="1316"/>
        <v>0</v>
      </c>
      <c r="AD2209" s="2">
        <f t="shared" si="1317"/>
        <v>1</v>
      </c>
      <c r="AE2209" s="2">
        <f t="shared" si="1318"/>
        <v>0</v>
      </c>
      <c r="AF2209" s="13">
        <f t="shared" si="1319"/>
        <v>0</v>
      </c>
      <c r="AG2209" s="18">
        <v>0</v>
      </c>
      <c r="AH2209" s="2">
        <f t="shared" si="1320"/>
        <v>0</v>
      </c>
      <c r="AI2209" s="2">
        <f t="shared" si="1321"/>
        <v>1</v>
      </c>
      <c r="AJ2209" s="2">
        <f t="shared" si="1322"/>
        <v>0</v>
      </c>
      <c r="AK2209" s="13">
        <f t="shared" si="1323"/>
        <v>0</v>
      </c>
      <c r="AL2209" s="18">
        <v>0</v>
      </c>
      <c r="AM2209" s="2">
        <f t="shared" si="1324"/>
        <v>0</v>
      </c>
      <c r="AN2209" s="2">
        <f t="shared" si="1325"/>
        <v>1</v>
      </c>
      <c r="AO2209" s="2">
        <f t="shared" si="1326"/>
        <v>0</v>
      </c>
      <c r="AP2209" s="13">
        <f t="shared" si="1327"/>
        <v>0</v>
      </c>
      <c r="AQ2209" s="18">
        <v>0</v>
      </c>
      <c r="AR2209" s="2">
        <f t="shared" si="1328"/>
        <v>0</v>
      </c>
      <c r="AS2209" s="2">
        <f t="shared" si="1329"/>
        <v>1</v>
      </c>
      <c r="AT2209" s="2">
        <f t="shared" si="1330"/>
        <v>0</v>
      </c>
      <c r="AU2209" s="13">
        <f t="shared" si="1331"/>
        <v>0</v>
      </c>
    </row>
    <row r="2210" spans="1:47" hidden="1" x14ac:dyDescent="0.2">
      <c r="A2210" s="12" t="s">
        <v>2100</v>
      </c>
      <c r="B2210" s="20">
        <v>0</v>
      </c>
      <c r="C2210" s="32">
        <v>0</v>
      </c>
      <c r="D2210" s="2">
        <f t="shared" si="1296"/>
        <v>0</v>
      </c>
      <c r="E2210" s="2">
        <f t="shared" si="1297"/>
        <v>1</v>
      </c>
      <c r="F2210" s="2">
        <f t="shared" si="1298"/>
        <v>0</v>
      </c>
      <c r="G2210" s="13">
        <f t="shared" si="1299"/>
        <v>0</v>
      </c>
      <c r="H2210" s="18">
        <v>0</v>
      </c>
      <c r="I2210" s="2">
        <f t="shared" si="1300"/>
        <v>0</v>
      </c>
      <c r="J2210" s="2">
        <f t="shared" si="1301"/>
        <v>1</v>
      </c>
      <c r="K2210" s="2">
        <f t="shared" si="1302"/>
        <v>0</v>
      </c>
      <c r="L2210" s="13">
        <f t="shared" si="1303"/>
        <v>0</v>
      </c>
      <c r="M2210" s="18">
        <v>0</v>
      </c>
      <c r="N2210" s="2">
        <f t="shared" si="1304"/>
        <v>0</v>
      </c>
      <c r="O2210" s="2">
        <f t="shared" si="1305"/>
        <v>1</v>
      </c>
      <c r="P2210" s="2">
        <f t="shared" si="1306"/>
        <v>0</v>
      </c>
      <c r="Q2210" s="13">
        <f t="shared" si="1307"/>
        <v>0</v>
      </c>
      <c r="R2210" s="18">
        <v>0</v>
      </c>
      <c r="S2210" s="2">
        <f t="shared" si="1308"/>
        <v>0</v>
      </c>
      <c r="T2210" s="2">
        <f t="shared" si="1309"/>
        <v>1</v>
      </c>
      <c r="U2210" s="2">
        <f t="shared" si="1310"/>
        <v>0</v>
      </c>
      <c r="V2210" s="13">
        <f t="shared" si="1311"/>
        <v>0</v>
      </c>
      <c r="W2210" s="18">
        <v>0</v>
      </c>
      <c r="X2210" s="2">
        <f t="shared" si="1312"/>
        <v>0</v>
      </c>
      <c r="Y2210" s="2">
        <f t="shared" si="1313"/>
        <v>1</v>
      </c>
      <c r="Z2210" s="2">
        <f t="shared" si="1314"/>
        <v>0</v>
      </c>
      <c r="AA2210" s="13">
        <f t="shared" si="1315"/>
        <v>0</v>
      </c>
      <c r="AB2210" s="18">
        <v>0</v>
      </c>
      <c r="AC2210" s="2">
        <f t="shared" si="1316"/>
        <v>0</v>
      </c>
      <c r="AD2210" s="2">
        <f t="shared" si="1317"/>
        <v>1</v>
      </c>
      <c r="AE2210" s="2">
        <f t="shared" si="1318"/>
        <v>0</v>
      </c>
      <c r="AF2210" s="13">
        <f t="shared" si="1319"/>
        <v>0</v>
      </c>
      <c r="AG2210" s="18">
        <v>0</v>
      </c>
      <c r="AH2210" s="2">
        <f t="shared" si="1320"/>
        <v>0</v>
      </c>
      <c r="AI2210" s="2">
        <f t="shared" si="1321"/>
        <v>1</v>
      </c>
      <c r="AJ2210" s="2">
        <f t="shared" si="1322"/>
        <v>0</v>
      </c>
      <c r="AK2210" s="13">
        <f t="shared" si="1323"/>
        <v>0</v>
      </c>
      <c r="AL2210" s="18">
        <v>0</v>
      </c>
      <c r="AM2210" s="2">
        <f t="shared" si="1324"/>
        <v>0</v>
      </c>
      <c r="AN2210" s="2">
        <f t="shared" si="1325"/>
        <v>1</v>
      </c>
      <c r="AO2210" s="2">
        <f t="shared" si="1326"/>
        <v>0</v>
      </c>
      <c r="AP2210" s="13">
        <f t="shared" si="1327"/>
        <v>0</v>
      </c>
      <c r="AQ2210" s="18">
        <v>0</v>
      </c>
      <c r="AR2210" s="2">
        <f t="shared" si="1328"/>
        <v>0</v>
      </c>
      <c r="AS2210" s="2">
        <f t="shared" si="1329"/>
        <v>1</v>
      </c>
      <c r="AT2210" s="2">
        <f t="shared" si="1330"/>
        <v>0</v>
      </c>
      <c r="AU2210" s="13">
        <f t="shared" si="1331"/>
        <v>0</v>
      </c>
    </row>
    <row r="2211" spans="1:47" hidden="1" x14ac:dyDescent="0.2">
      <c r="A2211" s="12" t="s">
        <v>2101</v>
      </c>
      <c r="B2211" s="20">
        <v>0</v>
      </c>
      <c r="C2211" s="32">
        <v>0</v>
      </c>
      <c r="D2211" s="2">
        <f t="shared" si="1296"/>
        <v>0</v>
      </c>
      <c r="E2211" s="2">
        <f t="shared" si="1297"/>
        <v>1</v>
      </c>
      <c r="F2211" s="2">
        <f t="shared" si="1298"/>
        <v>0</v>
      </c>
      <c r="G2211" s="13">
        <f t="shared" si="1299"/>
        <v>0</v>
      </c>
      <c r="H2211" s="18">
        <v>0</v>
      </c>
      <c r="I2211" s="2">
        <f t="shared" si="1300"/>
        <v>0</v>
      </c>
      <c r="J2211" s="2">
        <f t="shared" si="1301"/>
        <v>1</v>
      </c>
      <c r="K2211" s="2">
        <f t="shared" si="1302"/>
        <v>0</v>
      </c>
      <c r="L2211" s="13">
        <f t="shared" si="1303"/>
        <v>0</v>
      </c>
      <c r="M2211" s="18">
        <v>0</v>
      </c>
      <c r="N2211" s="2">
        <f t="shared" si="1304"/>
        <v>0</v>
      </c>
      <c r="O2211" s="2">
        <f t="shared" si="1305"/>
        <v>1</v>
      </c>
      <c r="P2211" s="2">
        <f t="shared" si="1306"/>
        <v>0</v>
      </c>
      <c r="Q2211" s="13">
        <f t="shared" si="1307"/>
        <v>0</v>
      </c>
      <c r="R2211" s="18">
        <v>0</v>
      </c>
      <c r="S2211" s="2">
        <f t="shared" si="1308"/>
        <v>0</v>
      </c>
      <c r="T2211" s="2">
        <f t="shared" si="1309"/>
        <v>1</v>
      </c>
      <c r="U2211" s="2">
        <f t="shared" si="1310"/>
        <v>0</v>
      </c>
      <c r="V2211" s="13">
        <f t="shared" si="1311"/>
        <v>0</v>
      </c>
      <c r="W2211" s="18">
        <v>0</v>
      </c>
      <c r="X2211" s="2">
        <f t="shared" si="1312"/>
        <v>0</v>
      </c>
      <c r="Y2211" s="2">
        <f t="shared" si="1313"/>
        <v>1</v>
      </c>
      <c r="Z2211" s="2">
        <f t="shared" si="1314"/>
        <v>0</v>
      </c>
      <c r="AA2211" s="13">
        <f t="shared" si="1315"/>
        <v>0</v>
      </c>
      <c r="AB2211" s="18">
        <v>0</v>
      </c>
      <c r="AC2211" s="2">
        <f t="shared" si="1316"/>
        <v>0</v>
      </c>
      <c r="AD2211" s="2">
        <f t="shared" si="1317"/>
        <v>1</v>
      </c>
      <c r="AE2211" s="2">
        <f t="shared" si="1318"/>
        <v>0</v>
      </c>
      <c r="AF2211" s="13">
        <f t="shared" si="1319"/>
        <v>0</v>
      </c>
      <c r="AG2211" s="18">
        <v>0</v>
      </c>
      <c r="AH2211" s="2">
        <f t="shared" si="1320"/>
        <v>0</v>
      </c>
      <c r="AI2211" s="2">
        <f t="shared" si="1321"/>
        <v>1</v>
      </c>
      <c r="AJ2211" s="2">
        <f t="shared" si="1322"/>
        <v>0</v>
      </c>
      <c r="AK2211" s="13">
        <f t="shared" si="1323"/>
        <v>0</v>
      </c>
      <c r="AL2211" s="18">
        <v>0</v>
      </c>
      <c r="AM2211" s="2">
        <f t="shared" si="1324"/>
        <v>0</v>
      </c>
      <c r="AN2211" s="2">
        <f t="shared" si="1325"/>
        <v>1</v>
      </c>
      <c r="AO2211" s="2">
        <f t="shared" si="1326"/>
        <v>0</v>
      </c>
      <c r="AP2211" s="13">
        <f t="shared" si="1327"/>
        <v>0</v>
      </c>
      <c r="AQ2211" s="18">
        <v>0</v>
      </c>
      <c r="AR2211" s="2">
        <f t="shared" si="1328"/>
        <v>0</v>
      </c>
      <c r="AS2211" s="2">
        <f t="shared" si="1329"/>
        <v>1</v>
      </c>
      <c r="AT2211" s="2">
        <f t="shared" si="1330"/>
        <v>0</v>
      </c>
      <c r="AU2211" s="13">
        <f t="shared" si="1331"/>
        <v>0</v>
      </c>
    </row>
    <row r="2212" spans="1:47" hidden="1" x14ac:dyDescent="0.2">
      <c r="A2212" s="12" t="s">
        <v>2102</v>
      </c>
      <c r="B2212" s="20">
        <v>0</v>
      </c>
      <c r="C2212" s="32">
        <v>0</v>
      </c>
      <c r="D2212" s="2">
        <f t="shared" si="1296"/>
        <v>0</v>
      </c>
      <c r="E2212" s="2">
        <f t="shared" si="1297"/>
        <v>1</v>
      </c>
      <c r="F2212" s="2">
        <f t="shared" si="1298"/>
        <v>0</v>
      </c>
      <c r="G2212" s="13">
        <f t="shared" si="1299"/>
        <v>0</v>
      </c>
      <c r="H2212" s="18">
        <v>0</v>
      </c>
      <c r="I2212" s="2">
        <f t="shared" si="1300"/>
        <v>0</v>
      </c>
      <c r="J2212" s="2">
        <f t="shared" si="1301"/>
        <v>1</v>
      </c>
      <c r="K2212" s="2">
        <f t="shared" si="1302"/>
        <v>0</v>
      </c>
      <c r="L2212" s="13">
        <f t="shared" si="1303"/>
        <v>0</v>
      </c>
      <c r="M2212" s="18">
        <v>0</v>
      </c>
      <c r="N2212" s="2">
        <f t="shared" si="1304"/>
        <v>0</v>
      </c>
      <c r="O2212" s="2">
        <f t="shared" si="1305"/>
        <v>1</v>
      </c>
      <c r="P2212" s="2">
        <f t="shared" si="1306"/>
        <v>0</v>
      </c>
      <c r="Q2212" s="13">
        <f t="shared" si="1307"/>
        <v>0</v>
      </c>
      <c r="R2212" s="18">
        <v>0</v>
      </c>
      <c r="S2212" s="2">
        <f t="shared" si="1308"/>
        <v>0</v>
      </c>
      <c r="T2212" s="2">
        <f t="shared" si="1309"/>
        <v>1</v>
      </c>
      <c r="U2212" s="2">
        <f t="shared" si="1310"/>
        <v>0</v>
      </c>
      <c r="V2212" s="13">
        <f t="shared" si="1311"/>
        <v>0</v>
      </c>
      <c r="W2212" s="18">
        <v>0</v>
      </c>
      <c r="X2212" s="2">
        <f t="shared" si="1312"/>
        <v>0</v>
      </c>
      <c r="Y2212" s="2">
        <f t="shared" si="1313"/>
        <v>1</v>
      </c>
      <c r="Z2212" s="2">
        <f t="shared" si="1314"/>
        <v>0</v>
      </c>
      <c r="AA2212" s="13">
        <f t="shared" si="1315"/>
        <v>0</v>
      </c>
      <c r="AB2212" s="18">
        <v>0</v>
      </c>
      <c r="AC2212" s="2">
        <f t="shared" si="1316"/>
        <v>0</v>
      </c>
      <c r="AD2212" s="2">
        <f t="shared" si="1317"/>
        <v>1</v>
      </c>
      <c r="AE2212" s="2">
        <f t="shared" si="1318"/>
        <v>0</v>
      </c>
      <c r="AF2212" s="13">
        <f t="shared" si="1319"/>
        <v>0</v>
      </c>
      <c r="AG2212" s="18">
        <v>0</v>
      </c>
      <c r="AH2212" s="2">
        <f t="shared" si="1320"/>
        <v>0</v>
      </c>
      <c r="AI2212" s="2">
        <f t="shared" si="1321"/>
        <v>1</v>
      </c>
      <c r="AJ2212" s="2">
        <f t="shared" si="1322"/>
        <v>0</v>
      </c>
      <c r="AK2212" s="13">
        <f t="shared" si="1323"/>
        <v>0</v>
      </c>
      <c r="AL2212" s="18">
        <v>0</v>
      </c>
      <c r="AM2212" s="2">
        <f t="shared" si="1324"/>
        <v>0</v>
      </c>
      <c r="AN2212" s="2">
        <f t="shared" si="1325"/>
        <v>1</v>
      </c>
      <c r="AO2212" s="2">
        <f t="shared" si="1326"/>
        <v>0</v>
      </c>
      <c r="AP2212" s="13">
        <f t="shared" si="1327"/>
        <v>0</v>
      </c>
      <c r="AQ2212" s="18">
        <v>0</v>
      </c>
      <c r="AR2212" s="2">
        <f t="shared" si="1328"/>
        <v>0</v>
      </c>
      <c r="AS2212" s="2">
        <f t="shared" si="1329"/>
        <v>1</v>
      </c>
      <c r="AT2212" s="2">
        <f t="shared" si="1330"/>
        <v>0</v>
      </c>
      <c r="AU2212" s="13">
        <f t="shared" si="1331"/>
        <v>0</v>
      </c>
    </row>
    <row r="2213" spans="1:47" hidden="1" x14ac:dyDescent="0.2">
      <c r="A2213" s="12" t="s">
        <v>2102</v>
      </c>
      <c r="B2213" s="20">
        <v>0</v>
      </c>
      <c r="C2213" s="32">
        <v>0</v>
      </c>
      <c r="D2213" s="2">
        <f t="shared" si="1296"/>
        <v>0</v>
      </c>
      <c r="E2213" s="2">
        <f t="shared" si="1297"/>
        <v>1</v>
      </c>
      <c r="F2213" s="2">
        <f t="shared" si="1298"/>
        <v>0</v>
      </c>
      <c r="G2213" s="13">
        <f t="shared" si="1299"/>
        <v>0</v>
      </c>
      <c r="H2213" s="18">
        <v>0</v>
      </c>
      <c r="I2213" s="2">
        <f t="shared" si="1300"/>
        <v>0</v>
      </c>
      <c r="J2213" s="2">
        <f t="shared" si="1301"/>
        <v>1</v>
      </c>
      <c r="K2213" s="2">
        <f t="shared" si="1302"/>
        <v>0</v>
      </c>
      <c r="L2213" s="13">
        <f t="shared" si="1303"/>
        <v>0</v>
      </c>
      <c r="M2213" s="18">
        <v>0</v>
      </c>
      <c r="N2213" s="2">
        <f t="shared" si="1304"/>
        <v>0</v>
      </c>
      <c r="O2213" s="2">
        <f t="shared" si="1305"/>
        <v>1</v>
      </c>
      <c r="P2213" s="2">
        <f t="shared" si="1306"/>
        <v>0</v>
      </c>
      <c r="Q2213" s="13">
        <f t="shared" si="1307"/>
        <v>0</v>
      </c>
      <c r="R2213" s="18">
        <v>0</v>
      </c>
      <c r="S2213" s="2">
        <f t="shared" si="1308"/>
        <v>0</v>
      </c>
      <c r="T2213" s="2">
        <f t="shared" si="1309"/>
        <v>1</v>
      </c>
      <c r="U2213" s="2">
        <f t="shared" si="1310"/>
        <v>0</v>
      </c>
      <c r="V2213" s="13">
        <f t="shared" si="1311"/>
        <v>0</v>
      </c>
      <c r="W2213" s="18">
        <v>0</v>
      </c>
      <c r="X2213" s="2">
        <f t="shared" si="1312"/>
        <v>0</v>
      </c>
      <c r="Y2213" s="2">
        <f t="shared" si="1313"/>
        <v>1</v>
      </c>
      <c r="Z2213" s="2">
        <f t="shared" si="1314"/>
        <v>0</v>
      </c>
      <c r="AA2213" s="13">
        <f t="shared" si="1315"/>
        <v>0</v>
      </c>
      <c r="AB2213" s="18">
        <v>0</v>
      </c>
      <c r="AC2213" s="2">
        <f t="shared" si="1316"/>
        <v>0</v>
      </c>
      <c r="AD2213" s="2">
        <f t="shared" si="1317"/>
        <v>1</v>
      </c>
      <c r="AE2213" s="2">
        <f t="shared" si="1318"/>
        <v>0</v>
      </c>
      <c r="AF2213" s="13">
        <f t="shared" si="1319"/>
        <v>0</v>
      </c>
      <c r="AG2213" s="18">
        <v>0</v>
      </c>
      <c r="AH2213" s="2">
        <f t="shared" si="1320"/>
        <v>0</v>
      </c>
      <c r="AI2213" s="2">
        <f t="shared" si="1321"/>
        <v>1</v>
      </c>
      <c r="AJ2213" s="2">
        <f t="shared" si="1322"/>
        <v>0</v>
      </c>
      <c r="AK2213" s="13">
        <f t="shared" si="1323"/>
        <v>0</v>
      </c>
      <c r="AL2213" s="18">
        <v>0</v>
      </c>
      <c r="AM2213" s="2">
        <f t="shared" si="1324"/>
        <v>0</v>
      </c>
      <c r="AN2213" s="2">
        <f t="shared" si="1325"/>
        <v>1</v>
      </c>
      <c r="AO2213" s="2">
        <f t="shared" si="1326"/>
        <v>0</v>
      </c>
      <c r="AP2213" s="13">
        <f t="shared" si="1327"/>
        <v>0</v>
      </c>
      <c r="AQ2213" s="18">
        <v>0</v>
      </c>
      <c r="AR2213" s="2">
        <f t="shared" si="1328"/>
        <v>0</v>
      </c>
      <c r="AS2213" s="2">
        <f t="shared" si="1329"/>
        <v>1</v>
      </c>
      <c r="AT2213" s="2">
        <f t="shared" si="1330"/>
        <v>0</v>
      </c>
      <c r="AU2213" s="13">
        <f t="shared" si="1331"/>
        <v>0</v>
      </c>
    </row>
    <row r="2214" spans="1:47" hidden="1" x14ac:dyDescent="0.2">
      <c r="A2214" s="12" t="s">
        <v>2102</v>
      </c>
      <c r="B2214" s="20">
        <v>0</v>
      </c>
      <c r="C2214" s="32">
        <v>0</v>
      </c>
      <c r="D2214" s="2">
        <f t="shared" si="1296"/>
        <v>0</v>
      </c>
      <c r="E2214" s="2">
        <f t="shared" si="1297"/>
        <v>1</v>
      </c>
      <c r="F2214" s="2">
        <f t="shared" si="1298"/>
        <v>0</v>
      </c>
      <c r="G2214" s="13">
        <f t="shared" si="1299"/>
        <v>0</v>
      </c>
      <c r="H2214" s="18">
        <v>0</v>
      </c>
      <c r="I2214" s="2">
        <f t="shared" si="1300"/>
        <v>0</v>
      </c>
      <c r="J2214" s="2">
        <f t="shared" si="1301"/>
        <v>1</v>
      </c>
      <c r="K2214" s="2">
        <f t="shared" si="1302"/>
        <v>0</v>
      </c>
      <c r="L2214" s="13">
        <f t="shared" si="1303"/>
        <v>0</v>
      </c>
      <c r="M2214" s="18">
        <v>0</v>
      </c>
      <c r="N2214" s="2">
        <f t="shared" si="1304"/>
        <v>0</v>
      </c>
      <c r="O2214" s="2">
        <f t="shared" si="1305"/>
        <v>1</v>
      </c>
      <c r="P2214" s="2">
        <f t="shared" si="1306"/>
        <v>0</v>
      </c>
      <c r="Q2214" s="13">
        <f t="shared" si="1307"/>
        <v>0</v>
      </c>
      <c r="R2214" s="18">
        <v>0</v>
      </c>
      <c r="S2214" s="2">
        <f t="shared" si="1308"/>
        <v>0</v>
      </c>
      <c r="T2214" s="2">
        <f t="shared" si="1309"/>
        <v>1</v>
      </c>
      <c r="U2214" s="2">
        <f t="shared" si="1310"/>
        <v>0</v>
      </c>
      <c r="V2214" s="13">
        <f t="shared" si="1311"/>
        <v>0</v>
      </c>
      <c r="W2214" s="18">
        <v>0</v>
      </c>
      <c r="X2214" s="2">
        <f t="shared" si="1312"/>
        <v>0</v>
      </c>
      <c r="Y2214" s="2">
        <f t="shared" si="1313"/>
        <v>1</v>
      </c>
      <c r="Z2214" s="2">
        <f t="shared" si="1314"/>
        <v>0</v>
      </c>
      <c r="AA2214" s="13">
        <f t="shared" si="1315"/>
        <v>0</v>
      </c>
      <c r="AB2214" s="18">
        <v>0</v>
      </c>
      <c r="AC2214" s="2">
        <f t="shared" si="1316"/>
        <v>0</v>
      </c>
      <c r="AD2214" s="2">
        <f t="shared" si="1317"/>
        <v>1</v>
      </c>
      <c r="AE2214" s="2">
        <f t="shared" si="1318"/>
        <v>0</v>
      </c>
      <c r="AF2214" s="13">
        <f t="shared" si="1319"/>
        <v>0</v>
      </c>
      <c r="AG2214" s="18">
        <v>0</v>
      </c>
      <c r="AH2214" s="2">
        <f t="shared" si="1320"/>
        <v>0</v>
      </c>
      <c r="AI2214" s="2">
        <f t="shared" si="1321"/>
        <v>1</v>
      </c>
      <c r="AJ2214" s="2">
        <f t="shared" si="1322"/>
        <v>0</v>
      </c>
      <c r="AK2214" s="13">
        <f t="shared" si="1323"/>
        <v>0</v>
      </c>
      <c r="AL2214" s="18">
        <v>0</v>
      </c>
      <c r="AM2214" s="2">
        <f t="shared" si="1324"/>
        <v>0</v>
      </c>
      <c r="AN2214" s="2">
        <f t="shared" si="1325"/>
        <v>1</v>
      </c>
      <c r="AO2214" s="2">
        <f t="shared" si="1326"/>
        <v>0</v>
      </c>
      <c r="AP2214" s="13">
        <f t="shared" si="1327"/>
        <v>0</v>
      </c>
      <c r="AQ2214" s="18">
        <v>0</v>
      </c>
      <c r="AR2214" s="2">
        <f t="shared" si="1328"/>
        <v>0</v>
      </c>
      <c r="AS2214" s="2">
        <f t="shared" si="1329"/>
        <v>1</v>
      </c>
      <c r="AT2214" s="2">
        <f t="shared" si="1330"/>
        <v>0</v>
      </c>
      <c r="AU2214" s="13">
        <f t="shared" si="1331"/>
        <v>0</v>
      </c>
    </row>
    <row r="2215" spans="1:47" hidden="1" x14ac:dyDescent="0.2">
      <c r="A2215" s="12" t="s">
        <v>2102</v>
      </c>
      <c r="B2215" s="20">
        <v>0</v>
      </c>
      <c r="C2215" s="32">
        <v>0</v>
      </c>
      <c r="D2215" s="2">
        <f t="shared" si="1296"/>
        <v>0</v>
      </c>
      <c r="E2215" s="2">
        <f t="shared" si="1297"/>
        <v>1</v>
      </c>
      <c r="F2215" s="2">
        <f t="shared" si="1298"/>
        <v>0</v>
      </c>
      <c r="G2215" s="13">
        <f t="shared" si="1299"/>
        <v>0</v>
      </c>
      <c r="H2215" s="18">
        <v>0</v>
      </c>
      <c r="I2215" s="2">
        <f t="shared" si="1300"/>
        <v>0</v>
      </c>
      <c r="J2215" s="2">
        <f t="shared" si="1301"/>
        <v>1</v>
      </c>
      <c r="K2215" s="2">
        <f t="shared" si="1302"/>
        <v>0</v>
      </c>
      <c r="L2215" s="13">
        <f t="shared" si="1303"/>
        <v>0</v>
      </c>
      <c r="M2215" s="18">
        <v>0</v>
      </c>
      <c r="N2215" s="2">
        <f t="shared" si="1304"/>
        <v>0</v>
      </c>
      <c r="O2215" s="2">
        <f t="shared" si="1305"/>
        <v>1</v>
      </c>
      <c r="P2215" s="2">
        <f t="shared" si="1306"/>
        <v>0</v>
      </c>
      <c r="Q2215" s="13">
        <f t="shared" si="1307"/>
        <v>0</v>
      </c>
      <c r="R2215" s="18">
        <v>0</v>
      </c>
      <c r="S2215" s="2">
        <f t="shared" si="1308"/>
        <v>0</v>
      </c>
      <c r="T2215" s="2">
        <f t="shared" si="1309"/>
        <v>1</v>
      </c>
      <c r="U2215" s="2">
        <f t="shared" si="1310"/>
        <v>0</v>
      </c>
      <c r="V2215" s="13">
        <f t="shared" si="1311"/>
        <v>0</v>
      </c>
      <c r="W2215" s="18">
        <v>0</v>
      </c>
      <c r="X2215" s="2">
        <f t="shared" si="1312"/>
        <v>0</v>
      </c>
      <c r="Y2215" s="2">
        <f t="shared" si="1313"/>
        <v>1</v>
      </c>
      <c r="Z2215" s="2">
        <f t="shared" si="1314"/>
        <v>0</v>
      </c>
      <c r="AA2215" s="13">
        <f t="shared" si="1315"/>
        <v>0</v>
      </c>
      <c r="AB2215" s="18">
        <v>0</v>
      </c>
      <c r="AC2215" s="2">
        <f t="shared" si="1316"/>
        <v>0</v>
      </c>
      <c r="AD2215" s="2">
        <f t="shared" si="1317"/>
        <v>1</v>
      </c>
      <c r="AE2215" s="2">
        <f t="shared" si="1318"/>
        <v>0</v>
      </c>
      <c r="AF2215" s="13">
        <f t="shared" si="1319"/>
        <v>0</v>
      </c>
      <c r="AG2215" s="18">
        <v>0</v>
      </c>
      <c r="AH2215" s="2">
        <f t="shared" si="1320"/>
        <v>0</v>
      </c>
      <c r="AI2215" s="2">
        <f t="shared" si="1321"/>
        <v>1</v>
      </c>
      <c r="AJ2215" s="2">
        <f t="shared" si="1322"/>
        <v>0</v>
      </c>
      <c r="AK2215" s="13">
        <f t="shared" si="1323"/>
        <v>0</v>
      </c>
      <c r="AL2215" s="18">
        <v>0</v>
      </c>
      <c r="AM2215" s="2">
        <f t="shared" si="1324"/>
        <v>0</v>
      </c>
      <c r="AN2215" s="2">
        <f t="shared" si="1325"/>
        <v>1</v>
      </c>
      <c r="AO2215" s="2">
        <f t="shared" si="1326"/>
        <v>0</v>
      </c>
      <c r="AP2215" s="13">
        <f t="shared" si="1327"/>
        <v>0</v>
      </c>
      <c r="AQ2215" s="18">
        <v>0</v>
      </c>
      <c r="AR2215" s="2">
        <f t="shared" si="1328"/>
        <v>0</v>
      </c>
      <c r="AS2215" s="2">
        <f t="shared" si="1329"/>
        <v>1</v>
      </c>
      <c r="AT2215" s="2">
        <f t="shared" si="1330"/>
        <v>0</v>
      </c>
      <c r="AU2215" s="13">
        <f t="shared" si="1331"/>
        <v>0</v>
      </c>
    </row>
    <row r="2216" spans="1:47" hidden="1" x14ac:dyDescent="0.2">
      <c r="A2216" s="12" t="s">
        <v>2103</v>
      </c>
      <c r="B2216" s="20">
        <v>0</v>
      </c>
      <c r="C2216" s="32">
        <v>0</v>
      </c>
      <c r="D2216" s="2">
        <f t="shared" si="1296"/>
        <v>0</v>
      </c>
      <c r="E2216" s="2">
        <f t="shared" si="1297"/>
        <v>1</v>
      </c>
      <c r="F2216" s="2">
        <f t="shared" si="1298"/>
        <v>0</v>
      </c>
      <c r="G2216" s="13">
        <f t="shared" si="1299"/>
        <v>0</v>
      </c>
      <c r="H2216" s="18">
        <v>0</v>
      </c>
      <c r="I2216" s="2">
        <f t="shared" si="1300"/>
        <v>0</v>
      </c>
      <c r="J2216" s="2">
        <f t="shared" si="1301"/>
        <v>1</v>
      </c>
      <c r="K2216" s="2">
        <f t="shared" si="1302"/>
        <v>0</v>
      </c>
      <c r="L2216" s="13">
        <f t="shared" si="1303"/>
        <v>0</v>
      </c>
      <c r="M2216" s="18">
        <v>0</v>
      </c>
      <c r="N2216" s="2">
        <f t="shared" si="1304"/>
        <v>0</v>
      </c>
      <c r="O2216" s="2">
        <f t="shared" si="1305"/>
        <v>1</v>
      </c>
      <c r="P2216" s="2">
        <f t="shared" si="1306"/>
        <v>0</v>
      </c>
      <c r="Q2216" s="13">
        <f t="shared" si="1307"/>
        <v>0</v>
      </c>
      <c r="R2216" s="18">
        <v>0</v>
      </c>
      <c r="S2216" s="2">
        <f t="shared" si="1308"/>
        <v>0</v>
      </c>
      <c r="T2216" s="2">
        <f t="shared" si="1309"/>
        <v>1</v>
      </c>
      <c r="U2216" s="2">
        <f t="shared" si="1310"/>
        <v>0</v>
      </c>
      <c r="V2216" s="13">
        <f t="shared" si="1311"/>
        <v>0</v>
      </c>
      <c r="W2216" s="18">
        <v>0</v>
      </c>
      <c r="X2216" s="2">
        <f t="shared" si="1312"/>
        <v>0</v>
      </c>
      <c r="Y2216" s="2">
        <f t="shared" si="1313"/>
        <v>1</v>
      </c>
      <c r="Z2216" s="2">
        <f t="shared" si="1314"/>
        <v>0</v>
      </c>
      <c r="AA2216" s="13">
        <f t="shared" si="1315"/>
        <v>0</v>
      </c>
      <c r="AB2216" s="18">
        <v>0</v>
      </c>
      <c r="AC2216" s="2">
        <f t="shared" si="1316"/>
        <v>0</v>
      </c>
      <c r="AD2216" s="2">
        <f t="shared" si="1317"/>
        <v>1</v>
      </c>
      <c r="AE2216" s="2">
        <f t="shared" si="1318"/>
        <v>0</v>
      </c>
      <c r="AF2216" s="13">
        <f t="shared" si="1319"/>
        <v>0</v>
      </c>
      <c r="AG2216" s="18">
        <v>0</v>
      </c>
      <c r="AH2216" s="2">
        <f t="shared" si="1320"/>
        <v>0</v>
      </c>
      <c r="AI2216" s="2">
        <f t="shared" si="1321"/>
        <v>1</v>
      </c>
      <c r="AJ2216" s="2">
        <f t="shared" si="1322"/>
        <v>0</v>
      </c>
      <c r="AK2216" s="13">
        <f t="shared" si="1323"/>
        <v>0</v>
      </c>
      <c r="AL2216" s="18">
        <v>0</v>
      </c>
      <c r="AM2216" s="2">
        <f t="shared" si="1324"/>
        <v>0</v>
      </c>
      <c r="AN2216" s="2">
        <f t="shared" si="1325"/>
        <v>1</v>
      </c>
      <c r="AO2216" s="2">
        <f t="shared" si="1326"/>
        <v>0</v>
      </c>
      <c r="AP2216" s="13">
        <f t="shared" si="1327"/>
        <v>0</v>
      </c>
      <c r="AQ2216" s="18">
        <v>0</v>
      </c>
      <c r="AR2216" s="2">
        <f t="shared" si="1328"/>
        <v>0</v>
      </c>
      <c r="AS2216" s="2">
        <f t="shared" si="1329"/>
        <v>1</v>
      </c>
      <c r="AT2216" s="2">
        <f t="shared" si="1330"/>
        <v>0</v>
      </c>
      <c r="AU2216" s="13">
        <f t="shared" si="1331"/>
        <v>0</v>
      </c>
    </row>
    <row r="2217" spans="1:47" hidden="1" x14ac:dyDescent="0.2">
      <c r="A2217" s="12" t="s">
        <v>2104</v>
      </c>
      <c r="B2217" s="20">
        <v>0</v>
      </c>
      <c r="C2217" s="32">
        <v>0</v>
      </c>
      <c r="D2217" s="2">
        <f t="shared" si="1296"/>
        <v>0</v>
      </c>
      <c r="E2217" s="2">
        <f t="shared" si="1297"/>
        <v>1</v>
      </c>
      <c r="F2217" s="2">
        <f t="shared" si="1298"/>
        <v>0</v>
      </c>
      <c r="G2217" s="13">
        <f t="shared" si="1299"/>
        <v>0</v>
      </c>
      <c r="H2217" s="18">
        <v>0</v>
      </c>
      <c r="I2217" s="2">
        <f t="shared" si="1300"/>
        <v>0</v>
      </c>
      <c r="J2217" s="2">
        <f t="shared" si="1301"/>
        <v>1</v>
      </c>
      <c r="K2217" s="2">
        <f t="shared" si="1302"/>
        <v>0</v>
      </c>
      <c r="L2217" s="13">
        <f t="shared" si="1303"/>
        <v>0</v>
      </c>
      <c r="M2217" s="18">
        <v>0</v>
      </c>
      <c r="N2217" s="2">
        <f t="shared" si="1304"/>
        <v>0</v>
      </c>
      <c r="O2217" s="2">
        <f t="shared" si="1305"/>
        <v>1</v>
      </c>
      <c r="P2217" s="2">
        <f t="shared" si="1306"/>
        <v>0</v>
      </c>
      <c r="Q2217" s="13">
        <f t="shared" si="1307"/>
        <v>0</v>
      </c>
      <c r="R2217" s="18">
        <v>0</v>
      </c>
      <c r="S2217" s="2">
        <f t="shared" si="1308"/>
        <v>0</v>
      </c>
      <c r="T2217" s="2">
        <f t="shared" si="1309"/>
        <v>1</v>
      </c>
      <c r="U2217" s="2">
        <f t="shared" si="1310"/>
        <v>0</v>
      </c>
      <c r="V2217" s="13">
        <f t="shared" si="1311"/>
        <v>0</v>
      </c>
      <c r="W2217" s="18">
        <v>0</v>
      </c>
      <c r="X2217" s="2">
        <f t="shared" si="1312"/>
        <v>0</v>
      </c>
      <c r="Y2217" s="2">
        <f t="shared" si="1313"/>
        <v>1</v>
      </c>
      <c r="Z2217" s="2">
        <f t="shared" si="1314"/>
        <v>0</v>
      </c>
      <c r="AA2217" s="13">
        <f t="shared" si="1315"/>
        <v>0</v>
      </c>
      <c r="AB2217" s="18">
        <v>0</v>
      </c>
      <c r="AC2217" s="2">
        <f t="shared" si="1316"/>
        <v>0</v>
      </c>
      <c r="AD2217" s="2">
        <f t="shared" si="1317"/>
        <v>1</v>
      </c>
      <c r="AE2217" s="2">
        <f t="shared" si="1318"/>
        <v>0</v>
      </c>
      <c r="AF2217" s="13">
        <f t="shared" si="1319"/>
        <v>0</v>
      </c>
      <c r="AG2217" s="18">
        <v>0</v>
      </c>
      <c r="AH2217" s="2">
        <f t="shared" si="1320"/>
        <v>0</v>
      </c>
      <c r="AI2217" s="2">
        <f t="shared" si="1321"/>
        <v>1</v>
      </c>
      <c r="AJ2217" s="2">
        <f t="shared" si="1322"/>
        <v>0</v>
      </c>
      <c r="AK2217" s="13">
        <f t="shared" si="1323"/>
        <v>0</v>
      </c>
      <c r="AL2217" s="18">
        <v>0</v>
      </c>
      <c r="AM2217" s="2">
        <f t="shared" si="1324"/>
        <v>0</v>
      </c>
      <c r="AN2217" s="2">
        <f t="shared" si="1325"/>
        <v>1</v>
      </c>
      <c r="AO2217" s="2">
        <f t="shared" si="1326"/>
        <v>0</v>
      </c>
      <c r="AP2217" s="13">
        <f t="shared" si="1327"/>
        <v>0</v>
      </c>
      <c r="AQ2217" s="18">
        <v>0</v>
      </c>
      <c r="AR2217" s="2">
        <f t="shared" si="1328"/>
        <v>0</v>
      </c>
      <c r="AS2217" s="2">
        <f t="shared" si="1329"/>
        <v>1</v>
      </c>
      <c r="AT2217" s="2">
        <f t="shared" si="1330"/>
        <v>0</v>
      </c>
      <c r="AU2217" s="13">
        <f t="shared" si="1331"/>
        <v>0</v>
      </c>
    </row>
    <row r="2218" spans="1:47" hidden="1" x14ac:dyDescent="0.2">
      <c r="A2218" s="12" t="s">
        <v>2105</v>
      </c>
      <c r="B2218" s="20">
        <v>0</v>
      </c>
      <c r="C2218" s="32">
        <v>0</v>
      </c>
      <c r="D2218" s="2">
        <f t="shared" si="1296"/>
        <v>0</v>
      </c>
      <c r="E2218" s="2">
        <f t="shared" si="1297"/>
        <v>1</v>
      </c>
      <c r="F2218" s="2">
        <f t="shared" si="1298"/>
        <v>0</v>
      </c>
      <c r="G2218" s="13">
        <f t="shared" si="1299"/>
        <v>0</v>
      </c>
      <c r="H2218" s="18">
        <v>0</v>
      </c>
      <c r="I2218" s="2">
        <f t="shared" si="1300"/>
        <v>0</v>
      </c>
      <c r="J2218" s="2">
        <f t="shared" si="1301"/>
        <v>1</v>
      </c>
      <c r="K2218" s="2">
        <f t="shared" si="1302"/>
        <v>0</v>
      </c>
      <c r="L2218" s="13">
        <f t="shared" si="1303"/>
        <v>0</v>
      </c>
      <c r="M2218" s="18">
        <v>0</v>
      </c>
      <c r="N2218" s="2">
        <f t="shared" si="1304"/>
        <v>0</v>
      </c>
      <c r="O2218" s="2">
        <f t="shared" si="1305"/>
        <v>1</v>
      </c>
      <c r="P2218" s="2">
        <f t="shared" si="1306"/>
        <v>0</v>
      </c>
      <c r="Q2218" s="13">
        <f t="shared" si="1307"/>
        <v>0</v>
      </c>
      <c r="R2218" s="18">
        <v>0</v>
      </c>
      <c r="S2218" s="2">
        <f t="shared" si="1308"/>
        <v>0</v>
      </c>
      <c r="T2218" s="2">
        <f t="shared" si="1309"/>
        <v>1</v>
      </c>
      <c r="U2218" s="2">
        <f t="shared" si="1310"/>
        <v>0</v>
      </c>
      <c r="V2218" s="13">
        <f t="shared" si="1311"/>
        <v>0</v>
      </c>
      <c r="W2218" s="18">
        <v>0</v>
      </c>
      <c r="X2218" s="2">
        <f t="shared" si="1312"/>
        <v>0</v>
      </c>
      <c r="Y2218" s="2">
        <f t="shared" si="1313"/>
        <v>1</v>
      </c>
      <c r="Z2218" s="2">
        <f t="shared" si="1314"/>
        <v>0</v>
      </c>
      <c r="AA2218" s="13">
        <f t="shared" si="1315"/>
        <v>0</v>
      </c>
      <c r="AB2218" s="18">
        <v>0</v>
      </c>
      <c r="AC2218" s="2">
        <f t="shared" si="1316"/>
        <v>0</v>
      </c>
      <c r="AD2218" s="2">
        <f t="shared" si="1317"/>
        <v>1</v>
      </c>
      <c r="AE2218" s="2">
        <f t="shared" si="1318"/>
        <v>0</v>
      </c>
      <c r="AF2218" s="13">
        <f t="shared" si="1319"/>
        <v>0</v>
      </c>
      <c r="AG2218" s="18">
        <v>0</v>
      </c>
      <c r="AH2218" s="2">
        <f t="shared" si="1320"/>
        <v>0</v>
      </c>
      <c r="AI2218" s="2">
        <f t="shared" si="1321"/>
        <v>1</v>
      </c>
      <c r="AJ2218" s="2">
        <f t="shared" si="1322"/>
        <v>0</v>
      </c>
      <c r="AK2218" s="13">
        <f t="shared" si="1323"/>
        <v>0</v>
      </c>
      <c r="AL2218" s="18">
        <v>0</v>
      </c>
      <c r="AM2218" s="2">
        <f t="shared" si="1324"/>
        <v>0</v>
      </c>
      <c r="AN2218" s="2">
        <f t="shared" si="1325"/>
        <v>1</v>
      </c>
      <c r="AO2218" s="2">
        <f t="shared" si="1326"/>
        <v>0</v>
      </c>
      <c r="AP2218" s="13">
        <f t="shared" si="1327"/>
        <v>0</v>
      </c>
      <c r="AQ2218" s="18">
        <v>0</v>
      </c>
      <c r="AR2218" s="2">
        <f t="shared" si="1328"/>
        <v>0</v>
      </c>
      <c r="AS2218" s="2">
        <f t="shared" si="1329"/>
        <v>1</v>
      </c>
      <c r="AT2218" s="2">
        <f t="shared" si="1330"/>
        <v>0</v>
      </c>
      <c r="AU2218" s="13">
        <f t="shared" si="1331"/>
        <v>0</v>
      </c>
    </row>
    <row r="2219" spans="1:47" hidden="1" x14ac:dyDescent="0.2">
      <c r="A2219" s="12" t="s">
        <v>2106</v>
      </c>
      <c r="B2219" s="20">
        <v>0</v>
      </c>
      <c r="C2219" s="32">
        <v>0</v>
      </c>
      <c r="D2219" s="2">
        <f t="shared" si="1296"/>
        <v>0</v>
      </c>
      <c r="E2219" s="2">
        <f t="shared" si="1297"/>
        <v>1</v>
      </c>
      <c r="F2219" s="2">
        <f t="shared" si="1298"/>
        <v>0</v>
      </c>
      <c r="G2219" s="13">
        <f t="shared" si="1299"/>
        <v>0</v>
      </c>
      <c r="H2219" s="18">
        <v>0</v>
      </c>
      <c r="I2219" s="2">
        <f t="shared" si="1300"/>
        <v>0</v>
      </c>
      <c r="J2219" s="2">
        <f t="shared" si="1301"/>
        <v>1</v>
      </c>
      <c r="K2219" s="2">
        <f t="shared" si="1302"/>
        <v>0</v>
      </c>
      <c r="L2219" s="13">
        <f t="shared" si="1303"/>
        <v>0</v>
      </c>
      <c r="M2219" s="18">
        <v>0</v>
      </c>
      <c r="N2219" s="2">
        <f t="shared" si="1304"/>
        <v>0</v>
      </c>
      <c r="O2219" s="2">
        <f t="shared" si="1305"/>
        <v>1</v>
      </c>
      <c r="P2219" s="2">
        <f t="shared" si="1306"/>
        <v>0</v>
      </c>
      <c r="Q2219" s="13">
        <f t="shared" si="1307"/>
        <v>0</v>
      </c>
      <c r="R2219" s="18">
        <v>0</v>
      </c>
      <c r="S2219" s="2">
        <f t="shared" si="1308"/>
        <v>0</v>
      </c>
      <c r="T2219" s="2">
        <f t="shared" si="1309"/>
        <v>1</v>
      </c>
      <c r="U2219" s="2">
        <f t="shared" si="1310"/>
        <v>0</v>
      </c>
      <c r="V2219" s="13">
        <f t="shared" si="1311"/>
        <v>0</v>
      </c>
      <c r="W2219" s="18">
        <v>0</v>
      </c>
      <c r="X2219" s="2">
        <f t="shared" si="1312"/>
        <v>0</v>
      </c>
      <c r="Y2219" s="2">
        <f t="shared" si="1313"/>
        <v>1</v>
      </c>
      <c r="Z2219" s="2">
        <f t="shared" si="1314"/>
        <v>0</v>
      </c>
      <c r="AA2219" s="13">
        <f t="shared" si="1315"/>
        <v>0</v>
      </c>
      <c r="AB2219" s="18">
        <v>0</v>
      </c>
      <c r="AC2219" s="2">
        <f t="shared" si="1316"/>
        <v>0</v>
      </c>
      <c r="AD2219" s="2">
        <f t="shared" si="1317"/>
        <v>1</v>
      </c>
      <c r="AE2219" s="2">
        <f t="shared" si="1318"/>
        <v>0</v>
      </c>
      <c r="AF2219" s="13">
        <f t="shared" si="1319"/>
        <v>0</v>
      </c>
      <c r="AG2219" s="18">
        <v>0</v>
      </c>
      <c r="AH2219" s="2">
        <f t="shared" si="1320"/>
        <v>0</v>
      </c>
      <c r="AI2219" s="2">
        <f t="shared" si="1321"/>
        <v>1</v>
      </c>
      <c r="AJ2219" s="2">
        <f t="shared" si="1322"/>
        <v>0</v>
      </c>
      <c r="AK2219" s="13">
        <f t="shared" si="1323"/>
        <v>0</v>
      </c>
      <c r="AL2219" s="18">
        <v>0</v>
      </c>
      <c r="AM2219" s="2">
        <f t="shared" si="1324"/>
        <v>0</v>
      </c>
      <c r="AN2219" s="2">
        <f t="shared" si="1325"/>
        <v>1</v>
      </c>
      <c r="AO2219" s="2">
        <f t="shared" si="1326"/>
        <v>0</v>
      </c>
      <c r="AP2219" s="13">
        <f t="shared" si="1327"/>
        <v>0</v>
      </c>
      <c r="AQ2219" s="18">
        <v>0</v>
      </c>
      <c r="AR2219" s="2">
        <f t="shared" si="1328"/>
        <v>0</v>
      </c>
      <c r="AS2219" s="2">
        <f t="shared" si="1329"/>
        <v>1</v>
      </c>
      <c r="AT2219" s="2">
        <f t="shared" si="1330"/>
        <v>0</v>
      </c>
      <c r="AU2219" s="13">
        <f t="shared" si="1331"/>
        <v>0</v>
      </c>
    </row>
    <row r="2220" spans="1:47" x14ac:dyDescent="0.2">
      <c r="A2220" s="12" t="s">
        <v>2107</v>
      </c>
      <c r="B2220" s="20">
        <v>0</v>
      </c>
      <c r="C2220" s="32">
        <v>0</v>
      </c>
      <c r="D2220" s="2">
        <f t="shared" si="1296"/>
        <v>0</v>
      </c>
      <c r="E2220" s="2">
        <f t="shared" si="1297"/>
        <v>1</v>
      </c>
      <c r="F2220" s="2">
        <f t="shared" si="1298"/>
        <v>0</v>
      </c>
      <c r="G2220" s="13">
        <f t="shared" si="1299"/>
        <v>0</v>
      </c>
      <c r="H2220" s="18">
        <v>0</v>
      </c>
      <c r="I2220" s="2">
        <f t="shared" si="1300"/>
        <v>0</v>
      </c>
      <c r="J2220" s="2">
        <f t="shared" si="1301"/>
        <v>1</v>
      </c>
      <c r="K2220" s="2">
        <f t="shared" si="1302"/>
        <v>0</v>
      </c>
      <c r="L2220" s="13">
        <f t="shared" si="1303"/>
        <v>0</v>
      </c>
      <c r="M2220" s="18">
        <v>0</v>
      </c>
      <c r="N2220" s="2">
        <f t="shared" si="1304"/>
        <v>0</v>
      </c>
      <c r="O2220" s="2">
        <f t="shared" si="1305"/>
        <v>1</v>
      </c>
      <c r="P2220" s="2">
        <f t="shared" si="1306"/>
        <v>0</v>
      </c>
      <c r="Q2220" s="13">
        <f t="shared" si="1307"/>
        <v>0</v>
      </c>
      <c r="R2220" s="18">
        <v>0</v>
      </c>
      <c r="S2220" s="2">
        <f t="shared" si="1308"/>
        <v>0</v>
      </c>
      <c r="T2220" s="2">
        <f t="shared" si="1309"/>
        <v>1</v>
      </c>
      <c r="U2220" s="2">
        <f t="shared" si="1310"/>
        <v>0</v>
      </c>
      <c r="V2220" s="13">
        <f t="shared" si="1311"/>
        <v>0</v>
      </c>
      <c r="W2220" s="18">
        <v>0</v>
      </c>
      <c r="X2220" s="2">
        <f t="shared" si="1312"/>
        <v>0</v>
      </c>
      <c r="Y2220" s="2">
        <f t="shared" si="1313"/>
        <v>1</v>
      </c>
      <c r="Z2220" s="2">
        <f t="shared" si="1314"/>
        <v>0</v>
      </c>
      <c r="AA2220" s="13">
        <f t="shared" si="1315"/>
        <v>0</v>
      </c>
      <c r="AB2220" s="18">
        <v>0</v>
      </c>
      <c r="AC2220" s="2">
        <f t="shared" si="1316"/>
        <v>0</v>
      </c>
      <c r="AD2220" s="2">
        <f t="shared" si="1317"/>
        <v>1</v>
      </c>
      <c r="AE2220" s="2">
        <f t="shared" si="1318"/>
        <v>0</v>
      </c>
      <c r="AF2220" s="13">
        <f t="shared" si="1319"/>
        <v>0</v>
      </c>
      <c r="AG2220" s="18">
        <v>1</v>
      </c>
      <c r="AH2220" s="2">
        <f t="shared" si="1320"/>
        <v>0</v>
      </c>
      <c r="AI2220" s="2">
        <f t="shared" si="1321"/>
        <v>0</v>
      </c>
      <c r="AJ2220" s="2">
        <f t="shared" si="1322"/>
        <v>1</v>
      </c>
      <c r="AK2220" s="13">
        <f t="shared" si="1323"/>
        <v>0</v>
      </c>
      <c r="AL2220" s="18">
        <v>1</v>
      </c>
      <c r="AM2220" s="2">
        <f t="shared" si="1324"/>
        <v>0</v>
      </c>
      <c r="AN2220" s="2">
        <f t="shared" si="1325"/>
        <v>0</v>
      </c>
      <c r="AO2220" s="2">
        <f t="shared" si="1326"/>
        <v>1</v>
      </c>
      <c r="AP2220" s="13">
        <f t="shared" si="1327"/>
        <v>0</v>
      </c>
      <c r="AQ2220" s="18">
        <v>1</v>
      </c>
      <c r="AR2220" s="2">
        <f t="shared" si="1328"/>
        <v>0</v>
      </c>
      <c r="AS2220" s="2">
        <f t="shared" si="1329"/>
        <v>0</v>
      </c>
      <c r="AT2220" s="2">
        <f t="shared" si="1330"/>
        <v>1</v>
      </c>
      <c r="AU2220" s="13">
        <f t="shared" si="1331"/>
        <v>0</v>
      </c>
    </row>
    <row r="2221" spans="1:47" hidden="1" x14ac:dyDescent="0.2">
      <c r="A2221" s="12" t="s">
        <v>2108</v>
      </c>
      <c r="B2221" s="20">
        <v>0</v>
      </c>
      <c r="C2221" s="32">
        <v>0</v>
      </c>
      <c r="D2221" s="2">
        <f t="shared" si="1296"/>
        <v>0</v>
      </c>
      <c r="E2221" s="2">
        <f t="shared" si="1297"/>
        <v>1</v>
      </c>
      <c r="F2221" s="2">
        <f t="shared" si="1298"/>
        <v>0</v>
      </c>
      <c r="G2221" s="13">
        <f t="shared" si="1299"/>
        <v>0</v>
      </c>
      <c r="H2221" s="18">
        <v>0</v>
      </c>
      <c r="I2221" s="2">
        <f t="shared" si="1300"/>
        <v>0</v>
      </c>
      <c r="J2221" s="2">
        <f t="shared" si="1301"/>
        <v>1</v>
      </c>
      <c r="K2221" s="2">
        <f t="shared" si="1302"/>
        <v>0</v>
      </c>
      <c r="L2221" s="13">
        <f t="shared" si="1303"/>
        <v>0</v>
      </c>
      <c r="M2221" s="18">
        <v>0</v>
      </c>
      <c r="N2221" s="2">
        <f t="shared" si="1304"/>
        <v>0</v>
      </c>
      <c r="O2221" s="2">
        <f t="shared" si="1305"/>
        <v>1</v>
      </c>
      <c r="P2221" s="2">
        <f t="shared" si="1306"/>
        <v>0</v>
      </c>
      <c r="Q2221" s="13">
        <f t="shared" si="1307"/>
        <v>0</v>
      </c>
      <c r="R2221" s="18">
        <v>0</v>
      </c>
      <c r="S2221" s="2">
        <f t="shared" si="1308"/>
        <v>0</v>
      </c>
      <c r="T2221" s="2">
        <f t="shared" si="1309"/>
        <v>1</v>
      </c>
      <c r="U2221" s="2">
        <f t="shared" si="1310"/>
        <v>0</v>
      </c>
      <c r="V2221" s="13">
        <f t="shared" si="1311"/>
        <v>0</v>
      </c>
      <c r="W2221" s="18">
        <v>0</v>
      </c>
      <c r="X2221" s="2">
        <f t="shared" si="1312"/>
        <v>0</v>
      </c>
      <c r="Y2221" s="2">
        <f t="shared" si="1313"/>
        <v>1</v>
      </c>
      <c r="Z2221" s="2">
        <f t="shared" si="1314"/>
        <v>0</v>
      </c>
      <c r="AA2221" s="13">
        <f t="shared" si="1315"/>
        <v>0</v>
      </c>
      <c r="AB2221" s="18">
        <v>0</v>
      </c>
      <c r="AC2221" s="2">
        <f t="shared" si="1316"/>
        <v>0</v>
      </c>
      <c r="AD2221" s="2">
        <f t="shared" si="1317"/>
        <v>1</v>
      </c>
      <c r="AE2221" s="2">
        <f t="shared" si="1318"/>
        <v>0</v>
      </c>
      <c r="AF2221" s="13">
        <f t="shared" si="1319"/>
        <v>0</v>
      </c>
      <c r="AG2221" s="18">
        <v>0</v>
      </c>
      <c r="AH2221" s="2">
        <f t="shared" si="1320"/>
        <v>0</v>
      </c>
      <c r="AI2221" s="2">
        <f t="shared" si="1321"/>
        <v>1</v>
      </c>
      <c r="AJ2221" s="2">
        <f t="shared" si="1322"/>
        <v>0</v>
      </c>
      <c r="AK2221" s="13">
        <f t="shared" si="1323"/>
        <v>0</v>
      </c>
      <c r="AL2221" s="18">
        <v>0</v>
      </c>
      <c r="AM2221" s="2">
        <f t="shared" si="1324"/>
        <v>0</v>
      </c>
      <c r="AN2221" s="2">
        <f t="shared" si="1325"/>
        <v>1</v>
      </c>
      <c r="AO2221" s="2">
        <f t="shared" si="1326"/>
        <v>0</v>
      </c>
      <c r="AP2221" s="13">
        <f t="shared" si="1327"/>
        <v>0</v>
      </c>
      <c r="AQ2221" s="18">
        <v>0</v>
      </c>
      <c r="AR2221" s="2">
        <f t="shared" si="1328"/>
        <v>0</v>
      </c>
      <c r="AS2221" s="2">
        <f t="shared" si="1329"/>
        <v>1</v>
      </c>
      <c r="AT2221" s="2">
        <f t="shared" si="1330"/>
        <v>0</v>
      </c>
      <c r="AU2221" s="13">
        <f t="shared" si="1331"/>
        <v>0</v>
      </c>
    </row>
    <row r="2222" spans="1:47" hidden="1" x14ac:dyDescent="0.2">
      <c r="A2222" s="12" t="s">
        <v>2109</v>
      </c>
      <c r="B2222" s="20">
        <v>0</v>
      </c>
      <c r="C2222" s="32">
        <v>0</v>
      </c>
      <c r="D2222" s="2">
        <f t="shared" si="1296"/>
        <v>0</v>
      </c>
      <c r="E2222" s="2">
        <f t="shared" si="1297"/>
        <v>1</v>
      </c>
      <c r="F2222" s="2">
        <f t="shared" si="1298"/>
        <v>0</v>
      </c>
      <c r="G2222" s="13">
        <f t="shared" si="1299"/>
        <v>0</v>
      </c>
      <c r="H2222" s="18">
        <v>0</v>
      </c>
      <c r="I2222" s="2">
        <f t="shared" si="1300"/>
        <v>0</v>
      </c>
      <c r="J2222" s="2">
        <f t="shared" si="1301"/>
        <v>1</v>
      </c>
      <c r="K2222" s="2">
        <f t="shared" si="1302"/>
        <v>0</v>
      </c>
      <c r="L2222" s="13">
        <f t="shared" si="1303"/>
        <v>0</v>
      </c>
      <c r="M2222" s="18">
        <v>0</v>
      </c>
      <c r="N2222" s="2">
        <f t="shared" si="1304"/>
        <v>0</v>
      </c>
      <c r="O2222" s="2">
        <f t="shared" si="1305"/>
        <v>1</v>
      </c>
      <c r="P2222" s="2">
        <f t="shared" si="1306"/>
        <v>0</v>
      </c>
      <c r="Q2222" s="13">
        <f t="shared" si="1307"/>
        <v>0</v>
      </c>
      <c r="R2222" s="18">
        <v>0</v>
      </c>
      <c r="S2222" s="2">
        <f t="shared" si="1308"/>
        <v>0</v>
      </c>
      <c r="T2222" s="2">
        <f t="shared" si="1309"/>
        <v>1</v>
      </c>
      <c r="U2222" s="2">
        <f t="shared" si="1310"/>
        <v>0</v>
      </c>
      <c r="V2222" s="13">
        <f t="shared" si="1311"/>
        <v>0</v>
      </c>
      <c r="W2222" s="18">
        <v>0</v>
      </c>
      <c r="X2222" s="2">
        <f t="shared" si="1312"/>
        <v>0</v>
      </c>
      <c r="Y2222" s="2">
        <f t="shared" si="1313"/>
        <v>1</v>
      </c>
      <c r="Z2222" s="2">
        <f t="shared" si="1314"/>
        <v>0</v>
      </c>
      <c r="AA2222" s="13">
        <f t="shared" si="1315"/>
        <v>0</v>
      </c>
      <c r="AB2222" s="18">
        <v>0</v>
      </c>
      <c r="AC2222" s="2">
        <f t="shared" si="1316"/>
        <v>0</v>
      </c>
      <c r="AD2222" s="2">
        <f t="shared" si="1317"/>
        <v>1</v>
      </c>
      <c r="AE2222" s="2">
        <f t="shared" si="1318"/>
        <v>0</v>
      </c>
      <c r="AF2222" s="13">
        <f t="shared" si="1319"/>
        <v>0</v>
      </c>
      <c r="AG2222" s="18">
        <v>0</v>
      </c>
      <c r="AH2222" s="2">
        <f t="shared" si="1320"/>
        <v>0</v>
      </c>
      <c r="AI2222" s="2">
        <f t="shared" si="1321"/>
        <v>1</v>
      </c>
      <c r="AJ2222" s="2">
        <f t="shared" si="1322"/>
        <v>0</v>
      </c>
      <c r="AK2222" s="13">
        <f t="shared" si="1323"/>
        <v>0</v>
      </c>
      <c r="AL2222" s="18">
        <v>0</v>
      </c>
      <c r="AM2222" s="2">
        <f t="shared" si="1324"/>
        <v>0</v>
      </c>
      <c r="AN2222" s="2">
        <f t="shared" si="1325"/>
        <v>1</v>
      </c>
      <c r="AO2222" s="2">
        <f t="shared" si="1326"/>
        <v>0</v>
      </c>
      <c r="AP2222" s="13">
        <f t="shared" si="1327"/>
        <v>0</v>
      </c>
      <c r="AQ2222" s="18">
        <v>0</v>
      </c>
      <c r="AR2222" s="2">
        <f t="shared" si="1328"/>
        <v>0</v>
      </c>
      <c r="AS2222" s="2">
        <f t="shared" si="1329"/>
        <v>1</v>
      </c>
      <c r="AT2222" s="2">
        <f t="shared" si="1330"/>
        <v>0</v>
      </c>
      <c r="AU2222" s="13">
        <f t="shared" si="1331"/>
        <v>0</v>
      </c>
    </row>
    <row r="2223" spans="1:47" hidden="1" x14ac:dyDescent="0.2">
      <c r="A2223" s="12" t="s">
        <v>2110</v>
      </c>
      <c r="B2223" s="20">
        <v>0</v>
      </c>
      <c r="C2223" s="32">
        <v>0</v>
      </c>
      <c r="D2223" s="2">
        <f t="shared" si="1296"/>
        <v>0</v>
      </c>
      <c r="E2223" s="2">
        <f t="shared" si="1297"/>
        <v>1</v>
      </c>
      <c r="F2223" s="2">
        <f t="shared" si="1298"/>
        <v>0</v>
      </c>
      <c r="G2223" s="13">
        <f t="shared" si="1299"/>
        <v>0</v>
      </c>
      <c r="H2223" s="18">
        <v>0</v>
      </c>
      <c r="I2223" s="2">
        <f t="shared" si="1300"/>
        <v>0</v>
      </c>
      <c r="J2223" s="2">
        <f t="shared" si="1301"/>
        <v>1</v>
      </c>
      <c r="K2223" s="2">
        <f t="shared" si="1302"/>
        <v>0</v>
      </c>
      <c r="L2223" s="13">
        <f t="shared" si="1303"/>
        <v>0</v>
      </c>
      <c r="M2223" s="18">
        <v>0</v>
      </c>
      <c r="N2223" s="2">
        <f t="shared" si="1304"/>
        <v>0</v>
      </c>
      <c r="O2223" s="2">
        <f t="shared" si="1305"/>
        <v>1</v>
      </c>
      <c r="P2223" s="2">
        <f t="shared" si="1306"/>
        <v>0</v>
      </c>
      <c r="Q2223" s="13">
        <f t="shared" si="1307"/>
        <v>0</v>
      </c>
      <c r="R2223" s="18">
        <v>0</v>
      </c>
      <c r="S2223" s="2">
        <f t="shared" si="1308"/>
        <v>0</v>
      </c>
      <c r="T2223" s="2">
        <f t="shared" si="1309"/>
        <v>1</v>
      </c>
      <c r="U2223" s="2">
        <f t="shared" si="1310"/>
        <v>0</v>
      </c>
      <c r="V2223" s="13">
        <f t="shared" si="1311"/>
        <v>0</v>
      </c>
      <c r="W2223" s="18">
        <v>0</v>
      </c>
      <c r="X2223" s="2">
        <f t="shared" si="1312"/>
        <v>0</v>
      </c>
      <c r="Y2223" s="2">
        <f t="shared" si="1313"/>
        <v>1</v>
      </c>
      <c r="Z2223" s="2">
        <f t="shared" si="1314"/>
        <v>0</v>
      </c>
      <c r="AA2223" s="13">
        <f t="shared" si="1315"/>
        <v>0</v>
      </c>
      <c r="AB2223" s="18">
        <v>0</v>
      </c>
      <c r="AC2223" s="2">
        <f t="shared" si="1316"/>
        <v>0</v>
      </c>
      <c r="AD2223" s="2">
        <f t="shared" si="1317"/>
        <v>1</v>
      </c>
      <c r="AE2223" s="2">
        <f t="shared" si="1318"/>
        <v>0</v>
      </c>
      <c r="AF2223" s="13">
        <f t="shared" si="1319"/>
        <v>0</v>
      </c>
      <c r="AG2223" s="18">
        <v>0</v>
      </c>
      <c r="AH2223" s="2">
        <f t="shared" si="1320"/>
        <v>0</v>
      </c>
      <c r="AI2223" s="2">
        <f t="shared" si="1321"/>
        <v>1</v>
      </c>
      <c r="AJ2223" s="2">
        <f t="shared" si="1322"/>
        <v>0</v>
      </c>
      <c r="AK2223" s="13">
        <f t="shared" si="1323"/>
        <v>0</v>
      </c>
      <c r="AL2223" s="18">
        <v>0</v>
      </c>
      <c r="AM2223" s="2">
        <f t="shared" si="1324"/>
        <v>0</v>
      </c>
      <c r="AN2223" s="2">
        <f t="shared" si="1325"/>
        <v>1</v>
      </c>
      <c r="AO2223" s="2">
        <f t="shared" si="1326"/>
        <v>0</v>
      </c>
      <c r="AP2223" s="13">
        <f t="shared" si="1327"/>
        <v>0</v>
      </c>
      <c r="AQ2223" s="18">
        <v>0</v>
      </c>
      <c r="AR2223" s="2">
        <f t="shared" si="1328"/>
        <v>0</v>
      </c>
      <c r="AS2223" s="2">
        <f t="shared" si="1329"/>
        <v>1</v>
      </c>
      <c r="AT2223" s="2">
        <f t="shared" si="1330"/>
        <v>0</v>
      </c>
      <c r="AU2223" s="13">
        <f t="shared" si="1331"/>
        <v>0</v>
      </c>
    </row>
    <row r="2224" spans="1:47" hidden="1" x14ac:dyDescent="0.2">
      <c r="A2224" s="12" t="s">
        <v>2111</v>
      </c>
      <c r="B2224" s="20">
        <v>0</v>
      </c>
      <c r="C2224" s="32">
        <v>0</v>
      </c>
      <c r="D2224" s="2">
        <f t="shared" si="1296"/>
        <v>0</v>
      </c>
      <c r="E2224" s="2">
        <f t="shared" si="1297"/>
        <v>1</v>
      </c>
      <c r="F2224" s="2">
        <f t="shared" si="1298"/>
        <v>0</v>
      </c>
      <c r="G2224" s="13">
        <f t="shared" si="1299"/>
        <v>0</v>
      </c>
      <c r="H2224" s="18">
        <v>0</v>
      </c>
      <c r="I2224" s="2">
        <f t="shared" si="1300"/>
        <v>0</v>
      </c>
      <c r="J2224" s="2">
        <f t="shared" si="1301"/>
        <v>1</v>
      </c>
      <c r="K2224" s="2">
        <f t="shared" si="1302"/>
        <v>0</v>
      </c>
      <c r="L2224" s="13">
        <f t="shared" si="1303"/>
        <v>0</v>
      </c>
      <c r="M2224" s="18">
        <v>0</v>
      </c>
      <c r="N2224" s="2">
        <f t="shared" si="1304"/>
        <v>0</v>
      </c>
      <c r="O2224" s="2">
        <f t="shared" si="1305"/>
        <v>1</v>
      </c>
      <c r="P2224" s="2">
        <f t="shared" si="1306"/>
        <v>0</v>
      </c>
      <c r="Q2224" s="13">
        <f t="shared" si="1307"/>
        <v>0</v>
      </c>
      <c r="R2224" s="18">
        <v>0</v>
      </c>
      <c r="S2224" s="2">
        <f t="shared" si="1308"/>
        <v>0</v>
      </c>
      <c r="T2224" s="2">
        <f t="shared" si="1309"/>
        <v>1</v>
      </c>
      <c r="U2224" s="2">
        <f t="shared" si="1310"/>
        <v>0</v>
      </c>
      <c r="V2224" s="13">
        <f t="shared" si="1311"/>
        <v>0</v>
      </c>
      <c r="W2224" s="18">
        <v>0</v>
      </c>
      <c r="X2224" s="2">
        <f t="shared" si="1312"/>
        <v>0</v>
      </c>
      <c r="Y2224" s="2">
        <f t="shared" si="1313"/>
        <v>1</v>
      </c>
      <c r="Z2224" s="2">
        <f t="shared" si="1314"/>
        <v>0</v>
      </c>
      <c r="AA2224" s="13">
        <f t="shared" si="1315"/>
        <v>0</v>
      </c>
      <c r="AB2224" s="18">
        <v>0</v>
      </c>
      <c r="AC2224" s="2">
        <f t="shared" si="1316"/>
        <v>0</v>
      </c>
      <c r="AD2224" s="2">
        <f t="shared" si="1317"/>
        <v>1</v>
      </c>
      <c r="AE2224" s="2">
        <f t="shared" si="1318"/>
        <v>0</v>
      </c>
      <c r="AF2224" s="13">
        <f t="shared" si="1319"/>
        <v>0</v>
      </c>
      <c r="AG2224" s="18">
        <v>0</v>
      </c>
      <c r="AH2224" s="2">
        <f t="shared" si="1320"/>
        <v>0</v>
      </c>
      <c r="AI2224" s="2">
        <f t="shared" si="1321"/>
        <v>1</v>
      </c>
      <c r="AJ2224" s="2">
        <f t="shared" si="1322"/>
        <v>0</v>
      </c>
      <c r="AK2224" s="13">
        <f t="shared" si="1323"/>
        <v>0</v>
      </c>
      <c r="AL2224" s="18">
        <v>0</v>
      </c>
      <c r="AM2224" s="2">
        <f t="shared" si="1324"/>
        <v>0</v>
      </c>
      <c r="AN2224" s="2">
        <f t="shared" si="1325"/>
        <v>1</v>
      </c>
      <c r="AO2224" s="2">
        <f t="shared" si="1326"/>
        <v>0</v>
      </c>
      <c r="AP2224" s="13">
        <f t="shared" si="1327"/>
        <v>0</v>
      </c>
      <c r="AQ2224" s="18">
        <v>0</v>
      </c>
      <c r="AR2224" s="2">
        <f t="shared" si="1328"/>
        <v>0</v>
      </c>
      <c r="AS2224" s="2">
        <f t="shared" si="1329"/>
        <v>1</v>
      </c>
      <c r="AT2224" s="2">
        <f t="shared" si="1330"/>
        <v>0</v>
      </c>
      <c r="AU2224" s="13">
        <f t="shared" si="1331"/>
        <v>0</v>
      </c>
    </row>
    <row r="2225" spans="1:47" hidden="1" x14ac:dyDescent="0.2">
      <c r="A2225" s="12" t="s">
        <v>2112</v>
      </c>
      <c r="B2225" s="20">
        <v>0</v>
      </c>
      <c r="C2225" s="32">
        <v>0</v>
      </c>
      <c r="D2225" s="2">
        <f t="shared" si="1296"/>
        <v>0</v>
      </c>
      <c r="E2225" s="2">
        <f t="shared" si="1297"/>
        <v>1</v>
      </c>
      <c r="F2225" s="2">
        <f t="shared" si="1298"/>
        <v>0</v>
      </c>
      <c r="G2225" s="13">
        <f t="shared" si="1299"/>
        <v>0</v>
      </c>
      <c r="H2225" s="18">
        <v>0</v>
      </c>
      <c r="I2225" s="2">
        <f t="shared" si="1300"/>
        <v>0</v>
      </c>
      <c r="J2225" s="2">
        <f t="shared" si="1301"/>
        <v>1</v>
      </c>
      <c r="K2225" s="2">
        <f t="shared" si="1302"/>
        <v>0</v>
      </c>
      <c r="L2225" s="13">
        <f t="shared" si="1303"/>
        <v>0</v>
      </c>
      <c r="M2225" s="18">
        <v>0</v>
      </c>
      <c r="N2225" s="2">
        <f t="shared" si="1304"/>
        <v>0</v>
      </c>
      <c r="O2225" s="2">
        <f t="shared" si="1305"/>
        <v>1</v>
      </c>
      <c r="P2225" s="2">
        <f t="shared" si="1306"/>
        <v>0</v>
      </c>
      <c r="Q2225" s="13">
        <f t="shared" si="1307"/>
        <v>0</v>
      </c>
      <c r="R2225" s="18">
        <v>0</v>
      </c>
      <c r="S2225" s="2">
        <f t="shared" si="1308"/>
        <v>0</v>
      </c>
      <c r="T2225" s="2">
        <f t="shared" si="1309"/>
        <v>1</v>
      </c>
      <c r="U2225" s="2">
        <f t="shared" si="1310"/>
        <v>0</v>
      </c>
      <c r="V2225" s="13">
        <f t="shared" si="1311"/>
        <v>0</v>
      </c>
      <c r="W2225" s="18">
        <v>0</v>
      </c>
      <c r="X2225" s="2">
        <f t="shared" si="1312"/>
        <v>0</v>
      </c>
      <c r="Y2225" s="2">
        <f t="shared" si="1313"/>
        <v>1</v>
      </c>
      <c r="Z2225" s="2">
        <f t="shared" si="1314"/>
        <v>0</v>
      </c>
      <c r="AA2225" s="13">
        <f t="shared" si="1315"/>
        <v>0</v>
      </c>
      <c r="AB2225" s="18">
        <v>0</v>
      </c>
      <c r="AC2225" s="2">
        <f t="shared" si="1316"/>
        <v>0</v>
      </c>
      <c r="AD2225" s="2">
        <f t="shared" si="1317"/>
        <v>1</v>
      </c>
      <c r="AE2225" s="2">
        <f t="shared" si="1318"/>
        <v>0</v>
      </c>
      <c r="AF2225" s="13">
        <f t="shared" si="1319"/>
        <v>0</v>
      </c>
      <c r="AG2225" s="18">
        <v>0</v>
      </c>
      <c r="AH2225" s="2">
        <f t="shared" si="1320"/>
        <v>0</v>
      </c>
      <c r="AI2225" s="2">
        <f t="shared" si="1321"/>
        <v>1</v>
      </c>
      <c r="AJ2225" s="2">
        <f t="shared" si="1322"/>
        <v>0</v>
      </c>
      <c r="AK2225" s="13">
        <f t="shared" si="1323"/>
        <v>0</v>
      </c>
      <c r="AL2225" s="18">
        <v>0</v>
      </c>
      <c r="AM2225" s="2">
        <f t="shared" si="1324"/>
        <v>0</v>
      </c>
      <c r="AN2225" s="2">
        <f t="shared" si="1325"/>
        <v>1</v>
      </c>
      <c r="AO2225" s="2">
        <f t="shared" si="1326"/>
        <v>0</v>
      </c>
      <c r="AP2225" s="13">
        <f t="shared" si="1327"/>
        <v>0</v>
      </c>
      <c r="AQ2225" s="18">
        <v>0</v>
      </c>
      <c r="AR2225" s="2">
        <f t="shared" si="1328"/>
        <v>0</v>
      </c>
      <c r="AS2225" s="2">
        <f t="shared" si="1329"/>
        <v>1</v>
      </c>
      <c r="AT2225" s="2">
        <f t="shared" si="1330"/>
        <v>0</v>
      </c>
      <c r="AU2225" s="13">
        <f t="shared" si="1331"/>
        <v>0</v>
      </c>
    </row>
    <row r="2226" spans="1:47" hidden="1" x14ac:dyDescent="0.2">
      <c r="A2226" s="12" t="s">
        <v>2113</v>
      </c>
      <c r="B2226" s="20">
        <v>0</v>
      </c>
      <c r="C2226" s="32">
        <v>0</v>
      </c>
      <c r="D2226" s="2">
        <f t="shared" si="1296"/>
        <v>0</v>
      </c>
      <c r="E2226" s="2">
        <f t="shared" si="1297"/>
        <v>1</v>
      </c>
      <c r="F2226" s="2">
        <f t="shared" si="1298"/>
        <v>0</v>
      </c>
      <c r="G2226" s="13">
        <f t="shared" si="1299"/>
        <v>0</v>
      </c>
      <c r="H2226" s="18">
        <v>0</v>
      </c>
      <c r="I2226" s="2">
        <f t="shared" si="1300"/>
        <v>0</v>
      </c>
      <c r="J2226" s="2">
        <f t="shared" si="1301"/>
        <v>1</v>
      </c>
      <c r="K2226" s="2">
        <f t="shared" si="1302"/>
        <v>0</v>
      </c>
      <c r="L2226" s="13">
        <f t="shared" si="1303"/>
        <v>0</v>
      </c>
      <c r="M2226" s="18">
        <v>0</v>
      </c>
      <c r="N2226" s="2">
        <f t="shared" si="1304"/>
        <v>0</v>
      </c>
      <c r="O2226" s="2">
        <f t="shared" si="1305"/>
        <v>1</v>
      </c>
      <c r="P2226" s="2">
        <f t="shared" si="1306"/>
        <v>0</v>
      </c>
      <c r="Q2226" s="13">
        <f t="shared" si="1307"/>
        <v>0</v>
      </c>
      <c r="R2226" s="18">
        <v>0</v>
      </c>
      <c r="S2226" s="2">
        <f t="shared" si="1308"/>
        <v>0</v>
      </c>
      <c r="T2226" s="2">
        <f t="shared" si="1309"/>
        <v>1</v>
      </c>
      <c r="U2226" s="2">
        <f t="shared" si="1310"/>
        <v>0</v>
      </c>
      <c r="V2226" s="13">
        <f t="shared" si="1311"/>
        <v>0</v>
      </c>
      <c r="W2226" s="18">
        <v>0</v>
      </c>
      <c r="X2226" s="2">
        <f t="shared" si="1312"/>
        <v>0</v>
      </c>
      <c r="Y2226" s="2">
        <f t="shared" si="1313"/>
        <v>1</v>
      </c>
      <c r="Z2226" s="2">
        <f t="shared" si="1314"/>
        <v>0</v>
      </c>
      <c r="AA2226" s="13">
        <f t="shared" si="1315"/>
        <v>0</v>
      </c>
      <c r="AB2226" s="18">
        <v>0</v>
      </c>
      <c r="AC2226" s="2">
        <f t="shared" si="1316"/>
        <v>0</v>
      </c>
      <c r="AD2226" s="2">
        <f t="shared" si="1317"/>
        <v>1</v>
      </c>
      <c r="AE2226" s="2">
        <f t="shared" si="1318"/>
        <v>0</v>
      </c>
      <c r="AF2226" s="13">
        <f t="shared" si="1319"/>
        <v>0</v>
      </c>
      <c r="AG2226" s="18">
        <v>0</v>
      </c>
      <c r="AH2226" s="2">
        <f t="shared" si="1320"/>
        <v>0</v>
      </c>
      <c r="AI2226" s="2">
        <f t="shared" si="1321"/>
        <v>1</v>
      </c>
      <c r="AJ2226" s="2">
        <f t="shared" si="1322"/>
        <v>0</v>
      </c>
      <c r="AK2226" s="13">
        <f t="shared" si="1323"/>
        <v>0</v>
      </c>
      <c r="AL2226" s="18">
        <v>0</v>
      </c>
      <c r="AM2226" s="2">
        <f t="shared" si="1324"/>
        <v>0</v>
      </c>
      <c r="AN2226" s="2">
        <f t="shared" si="1325"/>
        <v>1</v>
      </c>
      <c r="AO2226" s="2">
        <f t="shared" si="1326"/>
        <v>0</v>
      </c>
      <c r="AP2226" s="13">
        <f t="shared" si="1327"/>
        <v>0</v>
      </c>
      <c r="AQ2226" s="18">
        <v>0</v>
      </c>
      <c r="AR2226" s="2">
        <f t="shared" si="1328"/>
        <v>0</v>
      </c>
      <c r="AS2226" s="2">
        <f t="shared" si="1329"/>
        <v>1</v>
      </c>
      <c r="AT2226" s="2">
        <f t="shared" si="1330"/>
        <v>0</v>
      </c>
      <c r="AU2226" s="13">
        <f t="shared" si="1331"/>
        <v>0</v>
      </c>
    </row>
    <row r="2227" spans="1:47" hidden="1" x14ac:dyDescent="0.2">
      <c r="A2227" s="12" t="s">
        <v>2114</v>
      </c>
      <c r="B2227" s="20">
        <v>0</v>
      </c>
      <c r="C2227" s="32">
        <v>0</v>
      </c>
      <c r="D2227" s="2">
        <f t="shared" si="1296"/>
        <v>0</v>
      </c>
      <c r="E2227" s="2">
        <f t="shared" si="1297"/>
        <v>1</v>
      </c>
      <c r="F2227" s="2">
        <f t="shared" si="1298"/>
        <v>0</v>
      </c>
      <c r="G2227" s="13">
        <f t="shared" si="1299"/>
        <v>0</v>
      </c>
      <c r="H2227" s="18">
        <v>0</v>
      </c>
      <c r="I2227" s="2">
        <f t="shared" si="1300"/>
        <v>0</v>
      </c>
      <c r="J2227" s="2">
        <f t="shared" si="1301"/>
        <v>1</v>
      </c>
      <c r="K2227" s="2">
        <f t="shared" si="1302"/>
        <v>0</v>
      </c>
      <c r="L2227" s="13">
        <f t="shared" si="1303"/>
        <v>0</v>
      </c>
      <c r="M2227" s="18">
        <v>0</v>
      </c>
      <c r="N2227" s="2">
        <f t="shared" si="1304"/>
        <v>0</v>
      </c>
      <c r="O2227" s="2">
        <f t="shared" si="1305"/>
        <v>1</v>
      </c>
      <c r="P2227" s="2">
        <f t="shared" si="1306"/>
        <v>0</v>
      </c>
      <c r="Q2227" s="13">
        <f t="shared" si="1307"/>
        <v>0</v>
      </c>
      <c r="R2227" s="18">
        <v>0</v>
      </c>
      <c r="S2227" s="2">
        <f t="shared" si="1308"/>
        <v>0</v>
      </c>
      <c r="T2227" s="2">
        <f t="shared" si="1309"/>
        <v>1</v>
      </c>
      <c r="U2227" s="2">
        <f t="shared" si="1310"/>
        <v>0</v>
      </c>
      <c r="V2227" s="13">
        <f t="shared" si="1311"/>
        <v>0</v>
      </c>
      <c r="W2227" s="18">
        <v>0</v>
      </c>
      <c r="X2227" s="2">
        <f t="shared" si="1312"/>
        <v>0</v>
      </c>
      <c r="Y2227" s="2">
        <f t="shared" si="1313"/>
        <v>1</v>
      </c>
      <c r="Z2227" s="2">
        <f t="shared" si="1314"/>
        <v>0</v>
      </c>
      <c r="AA2227" s="13">
        <f t="shared" si="1315"/>
        <v>0</v>
      </c>
      <c r="AB2227" s="18">
        <v>0</v>
      </c>
      <c r="AC2227" s="2">
        <f t="shared" si="1316"/>
        <v>0</v>
      </c>
      <c r="AD2227" s="2">
        <f t="shared" si="1317"/>
        <v>1</v>
      </c>
      <c r="AE2227" s="2">
        <f t="shared" si="1318"/>
        <v>0</v>
      </c>
      <c r="AF2227" s="13">
        <f t="shared" si="1319"/>
        <v>0</v>
      </c>
      <c r="AG2227" s="18">
        <v>0</v>
      </c>
      <c r="AH2227" s="2">
        <f t="shared" si="1320"/>
        <v>0</v>
      </c>
      <c r="AI2227" s="2">
        <f t="shared" si="1321"/>
        <v>1</v>
      </c>
      <c r="AJ2227" s="2">
        <f t="shared" si="1322"/>
        <v>0</v>
      </c>
      <c r="AK2227" s="13">
        <f t="shared" si="1323"/>
        <v>0</v>
      </c>
      <c r="AL2227" s="18">
        <v>0</v>
      </c>
      <c r="AM2227" s="2">
        <f t="shared" si="1324"/>
        <v>0</v>
      </c>
      <c r="AN2227" s="2">
        <f t="shared" si="1325"/>
        <v>1</v>
      </c>
      <c r="AO2227" s="2">
        <f t="shared" si="1326"/>
        <v>0</v>
      </c>
      <c r="AP2227" s="13">
        <f t="shared" si="1327"/>
        <v>0</v>
      </c>
      <c r="AQ2227" s="18">
        <v>0</v>
      </c>
      <c r="AR2227" s="2">
        <f t="shared" si="1328"/>
        <v>0</v>
      </c>
      <c r="AS2227" s="2">
        <f t="shared" si="1329"/>
        <v>1</v>
      </c>
      <c r="AT2227" s="2">
        <f t="shared" si="1330"/>
        <v>0</v>
      </c>
      <c r="AU2227" s="13">
        <f t="shared" si="1331"/>
        <v>0</v>
      </c>
    </row>
    <row r="2228" spans="1:47" hidden="1" x14ac:dyDescent="0.2">
      <c r="A2228" s="12" t="s">
        <v>2115</v>
      </c>
      <c r="B2228" s="20">
        <v>0</v>
      </c>
      <c r="C2228" s="32">
        <v>0</v>
      </c>
      <c r="D2228" s="2">
        <f t="shared" si="1296"/>
        <v>0</v>
      </c>
      <c r="E2228" s="2">
        <f t="shared" si="1297"/>
        <v>1</v>
      </c>
      <c r="F2228" s="2">
        <f t="shared" si="1298"/>
        <v>0</v>
      </c>
      <c r="G2228" s="13">
        <f t="shared" si="1299"/>
        <v>0</v>
      </c>
      <c r="H2228" s="18">
        <v>0</v>
      </c>
      <c r="I2228" s="2">
        <f t="shared" si="1300"/>
        <v>0</v>
      </c>
      <c r="J2228" s="2">
        <f t="shared" si="1301"/>
        <v>1</v>
      </c>
      <c r="K2228" s="2">
        <f t="shared" si="1302"/>
        <v>0</v>
      </c>
      <c r="L2228" s="13">
        <f t="shared" si="1303"/>
        <v>0</v>
      </c>
      <c r="M2228" s="18">
        <v>0</v>
      </c>
      <c r="N2228" s="2">
        <f t="shared" si="1304"/>
        <v>0</v>
      </c>
      <c r="O2228" s="2">
        <f t="shared" si="1305"/>
        <v>1</v>
      </c>
      <c r="P2228" s="2">
        <f t="shared" si="1306"/>
        <v>0</v>
      </c>
      <c r="Q2228" s="13">
        <f t="shared" si="1307"/>
        <v>0</v>
      </c>
      <c r="R2228" s="18">
        <v>0</v>
      </c>
      <c r="S2228" s="2">
        <f t="shared" si="1308"/>
        <v>0</v>
      </c>
      <c r="T2228" s="2">
        <f t="shared" si="1309"/>
        <v>1</v>
      </c>
      <c r="U2228" s="2">
        <f t="shared" si="1310"/>
        <v>0</v>
      </c>
      <c r="V2228" s="13">
        <f t="shared" si="1311"/>
        <v>0</v>
      </c>
      <c r="W2228" s="18">
        <v>0</v>
      </c>
      <c r="X2228" s="2">
        <f t="shared" si="1312"/>
        <v>0</v>
      </c>
      <c r="Y2228" s="2">
        <f t="shared" si="1313"/>
        <v>1</v>
      </c>
      <c r="Z2228" s="2">
        <f t="shared" si="1314"/>
        <v>0</v>
      </c>
      <c r="AA2228" s="13">
        <f t="shared" si="1315"/>
        <v>0</v>
      </c>
      <c r="AB2228" s="18">
        <v>0</v>
      </c>
      <c r="AC2228" s="2">
        <f t="shared" si="1316"/>
        <v>0</v>
      </c>
      <c r="AD2228" s="2">
        <f t="shared" si="1317"/>
        <v>1</v>
      </c>
      <c r="AE2228" s="2">
        <f t="shared" si="1318"/>
        <v>0</v>
      </c>
      <c r="AF2228" s="13">
        <f t="shared" si="1319"/>
        <v>0</v>
      </c>
      <c r="AG2228" s="18">
        <v>0</v>
      </c>
      <c r="AH2228" s="2">
        <f t="shared" si="1320"/>
        <v>0</v>
      </c>
      <c r="AI2228" s="2">
        <f t="shared" si="1321"/>
        <v>1</v>
      </c>
      <c r="AJ2228" s="2">
        <f t="shared" si="1322"/>
        <v>0</v>
      </c>
      <c r="AK2228" s="13">
        <f t="shared" si="1323"/>
        <v>0</v>
      </c>
      <c r="AL2228" s="18">
        <v>0</v>
      </c>
      <c r="AM2228" s="2">
        <f t="shared" si="1324"/>
        <v>0</v>
      </c>
      <c r="AN2228" s="2">
        <f t="shared" si="1325"/>
        <v>1</v>
      </c>
      <c r="AO2228" s="2">
        <f t="shared" si="1326"/>
        <v>0</v>
      </c>
      <c r="AP2228" s="13">
        <f t="shared" si="1327"/>
        <v>0</v>
      </c>
      <c r="AQ2228" s="18">
        <v>0</v>
      </c>
      <c r="AR2228" s="2">
        <f t="shared" si="1328"/>
        <v>0</v>
      </c>
      <c r="AS2228" s="2">
        <f t="shared" si="1329"/>
        <v>1</v>
      </c>
      <c r="AT2228" s="2">
        <f t="shared" si="1330"/>
        <v>0</v>
      </c>
      <c r="AU2228" s="13">
        <f t="shared" si="1331"/>
        <v>0</v>
      </c>
    </row>
    <row r="2229" spans="1:47" hidden="1" x14ac:dyDescent="0.2">
      <c r="A2229" s="12" t="s">
        <v>2116</v>
      </c>
      <c r="B2229" s="20">
        <v>0</v>
      </c>
      <c r="C2229" s="32">
        <v>0</v>
      </c>
      <c r="D2229" s="2">
        <f t="shared" si="1296"/>
        <v>0</v>
      </c>
      <c r="E2229" s="2">
        <f t="shared" si="1297"/>
        <v>1</v>
      </c>
      <c r="F2229" s="2">
        <f t="shared" si="1298"/>
        <v>0</v>
      </c>
      <c r="G2229" s="13">
        <f t="shared" si="1299"/>
        <v>0</v>
      </c>
      <c r="H2229" s="18">
        <v>0</v>
      </c>
      <c r="I2229" s="2">
        <f t="shared" si="1300"/>
        <v>0</v>
      </c>
      <c r="J2229" s="2">
        <f t="shared" si="1301"/>
        <v>1</v>
      </c>
      <c r="K2229" s="2">
        <f t="shared" si="1302"/>
        <v>0</v>
      </c>
      <c r="L2229" s="13">
        <f t="shared" si="1303"/>
        <v>0</v>
      </c>
      <c r="M2229" s="18">
        <v>0</v>
      </c>
      <c r="N2229" s="2">
        <f t="shared" si="1304"/>
        <v>0</v>
      </c>
      <c r="O2229" s="2">
        <f t="shared" si="1305"/>
        <v>1</v>
      </c>
      <c r="P2229" s="2">
        <f t="shared" si="1306"/>
        <v>0</v>
      </c>
      <c r="Q2229" s="13">
        <f t="shared" si="1307"/>
        <v>0</v>
      </c>
      <c r="R2229" s="18">
        <v>0</v>
      </c>
      <c r="S2229" s="2">
        <f t="shared" si="1308"/>
        <v>0</v>
      </c>
      <c r="T2229" s="2">
        <f t="shared" si="1309"/>
        <v>1</v>
      </c>
      <c r="U2229" s="2">
        <f t="shared" si="1310"/>
        <v>0</v>
      </c>
      <c r="V2229" s="13">
        <f t="shared" si="1311"/>
        <v>0</v>
      </c>
      <c r="W2229" s="18">
        <v>0</v>
      </c>
      <c r="X2229" s="2">
        <f t="shared" si="1312"/>
        <v>0</v>
      </c>
      <c r="Y2229" s="2">
        <f t="shared" si="1313"/>
        <v>1</v>
      </c>
      <c r="Z2229" s="2">
        <f t="shared" si="1314"/>
        <v>0</v>
      </c>
      <c r="AA2229" s="13">
        <f t="shared" si="1315"/>
        <v>0</v>
      </c>
      <c r="AB2229" s="18">
        <v>0</v>
      </c>
      <c r="AC2229" s="2">
        <f t="shared" si="1316"/>
        <v>0</v>
      </c>
      <c r="AD2229" s="2">
        <f t="shared" si="1317"/>
        <v>1</v>
      </c>
      <c r="AE2229" s="2">
        <f t="shared" si="1318"/>
        <v>0</v>
      </c>
      <c r="AF2229" s="13">
        <f t="shared" si="1319"/>
        <v>0</v>
      </c>
      <c r="AG2229" s="18">
        <v>0</v>
      </c>
      <c r="AH2229" s="2">
        <f t="shared" si="1320"/>
        <v>0</v>
      </c>
      <c r="AI2229" s="2">
        <f t="shared" si="1321"/>
        <v>1</v>
      </c>
      <c r="AJ2229" s="2">
        <f t="shared" si="1322"/>
        <v>0</v>
      </c>
      <c r="AK2229" s="13">
        <f t="shared" si="1323"/>
        <v>0</v>
      </c>
      <c r="AL2229" s="18">
        <v>0</v>
      </c>
      <c r="AM2229" s="2">
        <f t="shared" si="1324"/>
        <v>0</v>
      </c>
      <c r="AN2229" s="2">
        <f t="shared" si="1325"/>
        <v>1</v>
      </c>
      <c r="AO2229" s="2">
        <f t="shared" si="1326"/>
        <v>0</v>
      </c>
      <c r="AP2229" s="13">
        <f t="shared" si="1327"/>
        <v>0</v>
      </c>
      <c r="AQ2229" s="18">
        <v>0</v>
      </c>
      <c r="AR2229" s="2">
        <f t="shared" si="1328"/>
        <v>0</v>
      </c>
      <c r="AS2229" s="2">
        <f t="shared" si="1329"/>
        <v>1</v>
      </c>
      <c r="AT2229" s="2">
        <f t="shared" si="1330"/>
        <v>0</v>
      </c>
      <c r="AU2229" s="13">
        <f t="shared" si="1331"/>
        <v>0</v>
      </c>
    </row>
    <row r="2230" spans="1:47" hidden="1" x14ac:dyDescent="0.2">
      <c r="A2230" s="12" t="s">
        <v>2117</v>
      </c>
      <c r="B2230" s="20">
        <v>0</v>
      </c>
      <c r="C2230" s="32">
        <v>0</v>
      </c>
      <c r="D2230" s="2">
        <f t="shared" si="1296"/>
        <v>0</v>
      </c>
      <c r="E2230" s="2">
        <f t="shared" si="1297"/>
        <v>1</v>
      </c>
      <c r="F2230" s="2">
        <f t="shared" si="1298"/>
        <v>0</v>
      </c>
      <c r="G2230" s="13">
        <f t="shared" si="1299"/>
        <v>0</v>
      </c>
      <c r="H2230" s="18">
        <v>0</v>
      </c>
      <c r="I2230" s="2">
        <f t="shared" si="1300"/>
        <v>0</v>
      </c>
      <c r="J2230" s="2">
        <f t="shared" si="1301"/>
        <v>1</v>
      </c>
      <c r="K2230" s="2">
        <f t="shared" si="1302"/>
        <v>0</v>
      </c>
      <c r="L2230" s="13">
        <f t="shared" si="1303"/>
        <v>0</v>
      </c>
      <c r="M2230" s="18">
        <v>0</v>
      </c>
      <c r="N2230" s="2">
        <f t="shared" si="1304"/>
        <v>0</v>
      </c>
      <c r="O2230" s="2">
        <f t="shared" si="1305"/>
        <v>1</v>
      </c>
      <c r="P2230" s="2">
        <f t="shared" si="1306"/>
        <v>0</v>
      </c>
      <c r="Q2230" s="13">
        <f t="shared" si="1307"/>
        <v>0</v>
      </c>
      <c r="R2230" s="18">
        <v>0</v>
      </c>
      <c r="S2230" s="2">
        <f t="shared" si="1308"/>
        <v>0</v>
      </c>
      <c r="T2230" s="2">
        <f t="shared" si="1309"/>
        <v>1</v>
      </c>
      <c r="U2230" s="2">
        <f t="shared" si="1310"/>
        <v>0</v>
      </c>
      <c r="V2230" s="13">
        <f t="shared" si="1311"/>
        <v>0</v>
      </c>
      <c r="W2230" s="18">
        <v>0</v>
      </c>
      <c r="X2230" s="2">
        <f t="shared" si="1312"/>
        <v>0</v>
      </c>
      <c r="Y2230" s="2">
        <f t="shared" si="1313"/>
        <v>1</v>
      </c>
      <c r="Z2230" s="2">
        <f t="shared" si="1314"/>
        <v>0</v>
      </c>
      <c r="AA2230" s="13">
        <f t="shared" si="1315"/>
        <v>0</v>
      </c>
      <c r="AB2230" s="18">
        <v>0</v>
      </c>
      <c r="AC2230" s="2">
        <f t="shared" si="1316"/>
        <v>0</v>
      </c>
      <c r="AD2230" s="2">
        <f t="shared" si="1317"/>
        <v>1</v>
      </c>
      <c r="AE2230" s="2">
        <f t="shared" si="1318"/>
        <v>0</v>
      </c>
      <c r="AF2230" s="13">
        <f t="shared" si="1319"/>
        <v>0</v>
      </c>
      <c r="AG2230" s="18">
        <v>0</v>
      </c>
      <c r="AH2230" s="2">
        <f t="shared" si="1320"/>
        <v>0</v>
      </c>
      <c r="AI2230" s="2">
        <f t="shared" si="1321"/>
        <v>1</v>
      </c>
      <c r="AJ2230" s="2">
        <f t="shared" si="1322"/>
        <v>0</v>
      </c>
      <c r="AK2230" s="13">
        <f t="shared" si="1323"/>
        <v>0</v>
      </c>
      <c r="AL2230" s="18">
        <v>0</v>
      </c>
      <c r="AM2230" s="2">
        <f t="shared" si="1324"/>
        <v>0</v>
      </c>
      <c r="AN2230" s="2">
        <f t="shared" si="1325"/>
        <v>1</v>
      </c>
      <c r="AO2230" s="2">
        <f t="shared" si="1326"/>
        <v>0</v>
      </c>
      <c r="AP2230" s="13">
        <f t="shared" si="1327"/>
        <v>0</v>
      </c>
      <c r="AQ2230" s="18">
        <v>0</v>
      </c>
      <c r="AR2230" s="2">
        <f t="shared" si="1328"/>
        <v>0</v>
      </c>
      <c r="AS2230" s="2">
        <f t="shared" si="1329"/>
        <v>1</v>
      </c>
      <c r="AT2230" s="2">
        <f t="shared" si="1330"/>
        <v>0</v>
      </c>
      <c r="AU2230" s="13">
        <f t="shared" si="1331"/>
        <v>0</v>
      </c>
    </row>
    <row r="2231" spans="1:47" hidden="1" x14ac:dyDescent="0.2">
      <c r="A2231" s="12" t="s">
        <v>2118</v>
      </c>
      <c r="B2231" s="20">
        <v>0</v>
      </c>
      <c r="C2231" s="32">
        <v>0</v>
      </c>
      <c r="D2231" s="2">
        <f t="shared" si="1296"/>
        <v>0</v>
      </c>
      <c r="E2231" s="2">
        <f t="shared" si="1297"/>
        <v>1</v>
      </c>
      <c r="F2231" s="2">
        <f t="shared" si="1298"/>
        <v>0</v>
      </c>
      <c r="G2231" s="13">
        <f t="shared" si="1299"/>
        <v>0</v>
      </c>
      <c r="H2231" s="18">
        <v>0</v>
      </c>
      <c r="I2231" s="2">
        <f t="shared" si="1300"/>
        <v>0</v>
      </c>
      <c r="J2231" s="2">
        <f t="shared" si="1301"/>
        <v>1</v>
      </c>
      <c r="K2231" s="2">
        <f t="shared" si="1302"/>
        <v>0</v>
      </c>
      <c r="L2231" s="13">
        <f t="shared" si="1303"/>
        <v>0</v>
      </c>
      <c r="M2231" s="18">
        <v>0</v>
      </c>
      <c r="N2231" s="2">
        <f t="shared" si="1304"/>
        <v>0</v>
      </c>
      <c r="O2231" s="2">
        <f t="shared" si="1305"/>
        <v>1</v>
      </c>
      <c r="P2231" s="2">
        <f t="shared" si="1306"/>
        <v>0</v>
      </c>
      <c r="Q2231" s="13">
        <f t="shared" si="1307"/>
        <v>0</v>
      </c>
      <c r="R2231" s="18">
        <v>0</v>
      </c>
      <c r="S2231" s="2">
        <f t="shared" si="1308"/>
        <v>0</v>
      </c>
      <c r="T2231" s="2">
        <f t="shared" si="1309"/>
        <v>1</v>
      </c>
      <c r="U2231" s="2">
        <f t="shared" si="1310"/>
        <v>0</v>
      </c>
      <c r="V2231" s="13">
        <f t="shared" si="1311"/>
        <v>0</v>
      </c>
      <c r="W2231" s="18">
        <v>0</v>
      </c>
      <c r="X2231" s="2">
        <f t="shared" si="1312"/>
        <v>0</v>
      </c>
      <c r="Y2231" s="2">
        <f t="shared" si="1313"/>
        <v>1</v>
      </c>
      <c r="Z2231" s="2">
        <f t="shared" si="1314"/>
        <v>0</v>
      </c>
      <c r="AA2231" s="13">
        <f t="shared" si="1315"/>
        <v>0</v>
      </c>
      <c r="AB2231" s="18">
        <v>0</v>
      </c>
      <c r="AC2231" s="2">
        <f t="shared" si="1316"/>
        <v>0</v>
      </c>
      <c r="AD2231" s="2">
        <f t="shared" si="1317"/>
        <v>1</v>
      </c>
      <c r="AE2231" s="2">
        <f t="shared" si="1318"/>
        <v>0</v>
      </c>
      <c r="AF2231" s="13">
        <f t="shared" si="1319"/>
        <v>0</v>
      </c>
      <c r="AG2231" s="18">
        <v>0</v>
      </c>
      <c r="AH2231" s="2">
        <f t="shared" si="1320"/>
        <v>0</v>
      </c>
      <c r="AI2231" s="2">
        <f t="shared" si="1321"/>
        <v>1</v>
      </c>
      <c r="AJ2231" s="2">
        <f t="shared" si="1322"/>
        <v>0</v>
      </c>
      <c r="AK2231" s="13">
        <f t="shared" si="1323"/>
        <v>0</v>
      </c>
      <c r="AL2231" s="18">
        <v>0</v>
      </c>
      <c r="AM2231" s="2">
        <f t="shared" si="1324"/>
        <v>0</v>
      </c>
      <c r="AN2231" s="2">
        <f t="shared" si="1325"/>
        <v>1</v>
      </c>
      <c r="AO2231" s="2">
        <f t="shared" si="1326"/>
        <v>0</v>
      </c>
      <c r="AP2231" s="13">
        <f t="shared" si="1327"/>
        <v>0</v>
      </c>
      <c r="AQ2231" s="18">
        <v>0</v>
      </c>
      <c r="AR2231" s="2">
        <f t="shared" si="1328"/>
        <v>0</v>
      </c>
      <c r="AS2231" s="2">
        <f t="shared" si="1329"/>
        <v>1</v>
      </c>
      <c r="AT2231" s="2">
        <f t="shared" si="1330"/>
        <v>0</v>
      </c>
      <c r="AU2231" s="13">
        <f t="shared" si="1331"/>
        <v>0</v>
      </c>
    </row>
    <row r="2232" spans="1:47" hidden="1" x14ac:dyDescent="0.2">
      <c r="A2232" s="12" t="s">
        <v>2118</v>
      </c>
      <c r="B2232" s="20">
        <v>0</v>
      </c>
      <c r="C2232" s="32">
        <v>0</v>
      </c>
      <c r="D2232" s="2">
        <f t="shared" si="1296"/>
        <v>0</v>
      </c>
      <c r="E2232" s="2">
        <f t="shared" si="1297"/>
        <v>1</v>
      </c>
      <c r="F2232" s="2">
        <f t="shared" si="1298"/>
        <v>0</v>
      </c>
      <c r="G2232" s="13">
        <f t="shared" si="1299"/>
        <v>0</v>
      </c>
      <c r="H2232" s="18">
        <v>0</v>
      </c>
      <c r="I2232" s="2">
        <f t="shared" si="1300"/>
        <v>0</v>
      </c>
      <c r="J2232" s="2">
        <f t="shared" si="1301"/>
        <v>1</v>
      </c>
      <c r="K2232" s="2">
        <f t="shared" si="1302"/>
        <v>0</v>
      </c>
      <c r="L2232" s="13">
        <f t="shared" si="1303"/>
        <v>0</v>
      </c>
      <c r="M2232" s="18">
        <v>0</v>
      </c>
      <c r="N2232" s="2">
        <f t="shared" si="1304"/>
        <v>0</v>
      </c>
      <c r="O2232" s="2">
        <f t="shared" si="1305"/>
        <v>1</v>
      </c>
      <c r="P2232" s="2">
        <f t="shared" si="1306"/>
        <v>0</v>
      </c>
      <c r="Q2232" s="13">
        <f t="shared" si="1307"/>
        <v>0</v>
      </c>
      <c r="R2232" s="18">
        <v>0</v>
      </c>
      <c r="S2232" s="2">
        <f t="shared" si="1308"/>
        <v>0</v>
      </c>
      <c r="T2232" s="2">
        <f t="shared" si="1309"/>
        <v>1</v>
      </c>
      <c r="U2232" s="2">
        <f t="shared" si="1310"/>
        <v>0</v>
      </c>
      <c r="V2232" s="13">
        <f t="shared" si="1311"/>
        <v>0</v>
      </c>
      <c r="W2232" s="18">
        <v>0</v>
      </c>
      <c r="X2232" s="2">
        <f t="shared" si="1312"/>
        <v>0</v>
      </c>
      <c r="Y2232" s="2">
        <f t="shared" si="1313"/>
        <v>1</v>
      </c>
      <c r="Z2232" s="2">
        <f t="shared" si="1314"/>
        <v>0</v>
      </c>
      <c r="AA2232" s="13">
        <f t="shared" si="1315"/>
        <v>0</v>
      </c>
      <c r="AB2232" s="18">
        <v>0</v>
      </c>
      <c r="AC2232" s="2">
        <f t="shared" si="1316"/>
        <v>0</v>
      </c>
      <c r="AD2232" s="2">
        <f t="shared" si="1317"/>
        <v>1</v>
      </c>
      <c r="AE2232" s="2">
        <f t="shared" si="1318"/>
        <v>0</v>
      </c>
      <c r="AF2232" s="13">
        <f t="shared" si="1319"/>
        <v>0</v>
      </c>
      <c r="AG2232" s="18">
        <v>0</v>
      </c>
      <c r="AH2232" s="2">
        <f t="shared" si="1320"/>
        <v>0</v>
      </c>
      <c r="AI2232" s="2">
        <f t="shared" si="1321"/>
        <v>1</v>
      </c>
      <c r="AJ2232" s="2">
        <f t="shared" si="1322"/>
        <v>0</v>
      </c>
      <c r="AK2232" s="13">
        <f t="shared" si="1323"/>
        <v>0</v>
      </c>
      <c r="AL2232" s="18">
        <v>0</v>
      </c>
      <c r="AM2232" s="2">
        <f t="shared" si="1324"/>
        <v>0</v>
      </c>
      <c r="AN2232" s="2">
        <f t="shared" si="1325"/>
        <v>1</v>
      </c>
      <c r="AO2232" s="2">
        <f t="shared" si="1326"/>
        <v>0</v>
      </c>
      <c r="AP2232" s="13">
        <f t="shared" si="1327"/>
        <v>0</v>
      </c>
      <c r="AQ2232" s="18">
        <v>0</v>
      </c>
      <c r="AR2232" s="2">
        <f t="shared" si="1328"/>
        <v>0</v>
      </c>
      <c r="AS2232" s="2">
        <f t="shared" si="1329"/>
        <v>1</v>
      </c>
      <c r="AT2232" s="2">
        <f t="shared" si="1330"/>
        <v>0</v>
      </c>
      <c r="AU2232" s="13">
        <f t="shared" si="1331"/>
        <v>0</v>
      </c>
    </row>
    <row r="2233" spans="1:47" hidden="1" x14ac:dyDescent="0.2">
      <c r="A2233" s="12" t="s">
        <v>2119</v>
      </c>
      <c r="B2233" s="20">
        <v>0</v>
      </c>
      <c r="C2233" s="32">
        <v>0</v>
      </c>
      <c r="D2233" s="2">
        <f t="shared" si="1296"/>
        <v>0</v>
      </c>
      <c r="E2233" s="2">
        <f t="shared" si="1297"/>
        <v>1</v>
      </c>
      <c r="F2233" s="2">
        <f t="shared" si="1298"/>
        <v>0</v>
      </c>
      <c r="G2233" s="13">
        <f t="shared" si="1299"/>
        <v>0</v>
      </c>
      <c r="H2233" s="18">
        <v>0</v>
      </c>
      <c r="I2233" s="2">
        <f t="shared" si="1300"/>
        <v>0</v>
      </c>
      <c r="J2233" s="2">
        <f t="shared" si="1301"/>
        <v>1</v>
      </c>
      <c r="K2233" s="2">
        <f t="shared" si="1302"/>
        <v>0</v>
      </c>
      <c r="L2233" s="13">
        <f t="shared" si="1303"/>
        <v>0</v>
      </c>
      <c r="M2233" s="18">
        <v>0</v>
      </c>
      <c r="N2233" s="2">
        <f t="shared" si="1304"/>
        <v>0</v>
      </c>
      <c r="O2233" s="2">
        <f t="shared" si="1305"/>
        <v>1</v>
      </c>
      <c r="P2233" s="2">
        <f t="shared" si="1306"/>
        <v>0</v>
      </c>
      <c r="Q2233" s="13">
        <f t="shared" si="1307"/>
        <v>0</v>
      </c>
      <c r="R2233" s="18">
        <v>0</v>
      </c>
      <c r="S2233" s="2">
        <f t="shared" si="1308"/>
        <v>0</v>
      </c>
      <c r="T2233" s="2">
        <f t="shared" si="1309"/>
        <v>1</v>
      </c>
      <c r="U2233" s="2">
        <f t="shared" si="1310"/>
        <v>0</v>
      </c>
      <c r="V2233" s="13">
        <f t="shared" si="1311"/>
        <v>0</v>
      </c>
      <c r="W2233" s="18">
        <v>0</v>
      </c>
      <c r="X2233" s="2">
        <f t="shared" si="1312"/>
        <v>0</v>
      </c>
      <c r="Y2233" s="2">
        <f t="shared" si="1313"/>
        <v>1</v>
      </c>
      <c r="Z2233" s="2">
        <f t="shared" si="1314"/>
        <v>0</v>
      </c>
      <c r="AA2233" s="13">
        <f t="shared" si="1315"/>
        <v>0</v>
      </c>
      <c r="AB2233" s="18">
        <v>0</v>
      </c>
      <c r="AC2233" s="2">
        <f t="shared" si="1316"/>
        <v>0</v>
      </c>
      <c r="AD2233" s="2">
        <f t="shared" si="1317"/>
        <v>1</v>
      </c>
      <c r="AE2233" s="2">
        <f t="shared" si="1318"/>
        <v>0</v>
      </c>
      <c r="AF2233" s="13">
        <f t="shared" si="1319"/>
        <v>0</v>
      </c>
      <c r="AG2233" s="18">
        <v>0</v>
      </c>
      <c r="AH2233" s="2">
        <f t="shared" si="1320"/>
        <v>0</v>
      </c>
      <c r="AI2233" s="2">
        <f t="shared" si="1321"/>
        <v>1</v>
      </c>
      <c r="AJ2233" s="2">
        <f t="shared" si="1322"/>
        <v>0</v>
      </c>
      <c r="AK2233" s="13">
        <f t="shared" si="1323"/>
        <v>0</v>
      </c>
      <c r="AL2233" s="18">
        <v>0</v>
      </c>
      <c r="AM2233" s="2">
        <f t="shared" si="1324"/>
        <v>0</v>
      </c>
      <c r="AN2233" s="2">
        <f t="shared" si="1325"/>
        <v>1</v>
      </c>
      <c r="AO2233" s="2">
        <f t="shared" si="1326"/>
        <v>0</v>
      </c>
      <c r="AP2233" s="13">
        <f t="shared" si="1327"/>
        <v>0</v>
      </c>
      <c r="AQ2233" s="18">
        <v>0</v>
      </c>
      <c r="AR2233" s="2">
        <f t="shared" si="1328"/>
        <v>0</v>
      </c>
      <c r="AS2233" s="2">
        <f t="shared" si="1329"/>
        <v>1</v>
      </c>
      <c r="AT2233" s="2">
        <f t="shared" si="1330"/>
        <v>0</v>
      </c>
      <c r="AU2233" s="13">
        <f t="shared" si="1331"/>
        <v>0</v>
      </c>
    </row>
    <row r="2234" spans="1:47" hidden="1" x14ac:dyDescent="0.2">
      <c r="A2234" s="12" t="s">
        <v>2119</v>
      </c>
      <c r="B2234" s="20">
        <v>0</v>
      </c>
      <c r="C2234" s="32">
        <v>0</v>
      </c>
      <c r="D2234" s="2">
        <f t="shared" si="1296"/>
        <v>0</v>
      </c>
      <c r="E2234" s="2">
        <f t="shared" si="1297"/>
        <v>1</v>
      </c>
      <c r="F2234" s="2">
        <f t="shared" si="1298"/>
        <v>0</v>
      </c>
      <c r="G2234" s="13">
        <f t="shared" si="1299"/>
        <v>0</v>
      </c>
      <c r="H2234" s="18">
        <v>0</v>
      </c>
      <c r="I2234" s="2">
        <f t="shared" si="1300"/>
        <v>0</v>
      </c>
      <c r="J2234" s="2">
        <f t="shared" si="1301"/>
        <v>1</v>
      </c>
      <c r="K2234" s="2">
        <f t="shared" si="1302"/>
        <v>0</v>
      </c>
      <c r="L2234" s="13">
        <f t="shared" si="1303"/>
        <v>0</v>
      </c>
      <c r="M2234" s="18">
        <v>0</v>
      </c>
      <c r="N2234" s="2">
        <f t="shared" si="1304"/>
        <v>0</v>
      </c>
      <c r="O2234" s="2">
        <f t="shared" si="1305"/>
        <v>1</v>
      </c>
      <c r="P2234" s="2">
        <f t="shared" si="1306"/>
        <v>0</v>
      </c>
      <c r="Q2234" s="13">
        <f t="shared" si="1307"/>
        <v>0</v>
      </c>
      <c r="R2234" s="18">
        <v>0</v>
      </c>
      <c r="S2234" s="2">
        <f t="shared" si="1308"/>
        <v>0</v>
      </c>
      <c r="T2234" s="2">
        <f t="shared" si="1309"/>
        <v>1</v>
      </c>
      <c r="U2234" s="2">
        <f t="shared" si="1310"/>
        <v>0</v>
      </c>
      <c r="V2234" s="13">
        <f t="shared" si="1311"/>
        <v>0</v>
      </c>
      <c r="W2234" s="18">
        <v>0</v>
      </c>
      <c r="X2234" s="2">
        <f t="shared" si="1312"/>
        <v>0</v>
      </c>
      <c r="Y2234" s="2">
        <f t="shared" si="1313"/>
        <v>1</v>
      </c>
      <c r="Z2234" s="2">
        <f t="shared" si="1314"/>
        <v>0</v>
      </c>
      <c r="AA2234" s="13">
        <f t="shared" si="1315"/>
        <v>0</v>
      </c>
      <c r="AB2234" s="18">
        <v>0</v>
      </c>
      <c r="AC2234" s="2">
        <f t="shared" si="1316"/>
        <v>0</v>
      </c>
      <c r="AD2234" s="2">
        <f t="shared" si="1317"/>
        <v>1</v>
      </c>
      <c r="AE2234" s="2">
        <f t="shared" si="1318"/>
        <v>0</v>
      </c>
      <c r="AF2234" s="13">
        <f t="shared" si="1319"/>
        <v>0</v>
      </c>
      <c r="AG2234" s="18">
        <v>0</v>
      </c>
      <c r="AH2234" s="2">
        <f t="shared" si="1320"/>
        <v>0</v>
      </c>
      <c r="AI2234" s="2">
        <f t="shared" si="1321"/>
        <v>1</v>
      </c>
      <c r="AJ2234" s="2">
        <f t="shared" si="1322"/>
        <v>0</v>
      </c>
      <c r="AK2234" s="13">
        <f t="shared" si="1323"/>
        <v>0</v>
      </c>
      <c r="AL2234" s="18">
        <v>0</v>
      </c>
      <c r="AM2234" s="2">
        <f t="shared" si="1324"/>
        <v>0</v>
      </c>
      <c r="AN2234" s="2">
        <f t="shared" si="1325"/>
        <v>1</v>
      </c>
      <c r="AO2234" s="2">
        <f t="shared" si="1326"/>
        <v>0</v>
      </c>
      <c r="AP2234" s="13">
        <f t="shared" si="1327"/>
        <v>0</v>
      </c>
      <c r="AQ2234" s="18">
        <v>0</v>
      </c>
      <c r="AR2234" s="2">
        <f t="shared" si="1328"/>
        <v>0</v>
      </c>
      <c r="AS2234" s="2">
        <f t="shared" si="1329"/>
        <v>1</v>
      </c>
      <c r="AT2234" s="2">
        <f t="shared" si="1330"/>
        <v>0</v>
      </c>
      <c r="AU2234" s="13">
        <f t="shared" si="1331"/>
        <v>0</v>
      </c>
    </row>
    <row r="2235" spans="1:47" x14ac:dyDescent="0.2">
      <c r="A2235" s="12" t="s">
        <v>2120</v>
      </c>
      <c r="B2235" s="20">
        <v>0</v>
      </c>
      <c r="C2235" s="32">
        <v>0</v>
      </c>
      <c r="D2235" s="2">
        <f t="shared" si="1296"/>
        <v>0</v>
      </c>
      <c r="E2235" s="2">
        <f t="shared" si="1297"/>
        <v>1</v>
      </c>
      <c r="F2235" s="2">
        <f t="shared" si="1298"/>
        <v>0</v>
      </c>
      <c r="G2235" s="13">
        <f t="shared" si="1299"/>
        <v>0</v>
      </c>
      <c r="H2235" s="18">
        <v>0</v>
      </c>
      <c r="I2235" s="2">
        <f t="shared" si="1300"/>
        <v>0</v>
      </c>
      <c r="J2235" s="2">
        <f t="shared" si="1301"/>
        <v>1</v>
      </c>
      <c r="K2235" s="2">
        <f t="shared" si="1302"/>
        <v>0</v>
      </c>
      <c r="L2235" s="13">
        <f t="shared" si="1303"/>
        <v>0</v>
      </c>
      <c r="M2235" s="18">
        <v>0</v>
      </c>
      <c r="N2235" s="2">
        <f t="shared" si="1304"/>
        <v>0</v>
      </c>
      <c r="O2235" s="2">
        <f t="shared" si="1305"/>
        <v>1</v>
      </c>
      <c r="P2235" s="2">
        <f t="shared" si="1306"/>
        <v>0</v>
      </c>
      <c r="Q2235" s="13">
        <f t="shared" si="1307"/>
        <v>0</v>
      </c>
      <c r="R2235" s="18">
        <v>0</v>
      </c>
      <c r="S2235" s="2">
        <f t="shared" si="1308"/>
        <v>0</v>
      </c>
      <c r="T2235" s="2">
        <f t="shared" si="1309"/>
        <v>1</v>
      </c>
      <c r="U2235" s="2">
        <f t="shared" si="1310"/>
        <v>0</v>
      </c>
      <c r="V2235" s="13">
        <f t="shared" si="1311"/>
        <v>0</v>
      </c>
      <c r="W2235" s="18">
        <v>0</v>
      </c>
      <c r="X2235" s="2">
        <f t="shared" si="1312"/>
        <v>0</v>
      </c>
      <c r="Y2235" s="2">
        <f t="shared" si="1313"/>
        <v>1</v>
      </c>
      <c r="Z2235" s="2">
        <f t="shared" si="1314"/>
        <v>0</v>
      </c>
      <c r="AA2235" s="13">
        <f t="shared" si="1315"/>
        <v>0</v>
      </c>
      <c r="AB2235" s="18">
        <v>0</v>
      </c>
      <c r="AC2235" s="2">
        <f t="shared" si="1316"/>
        <v>0</v>
      </c>
      <c r="AD2235" s="2">
        <f t="shared" si="1317"/>
        <v>1</v>
      </c>
      <c r="AE2235" s="2">
        <f t="shared" si="1318"/>
        <v>0</v>
      </c>
      <c r="AF2235" s="13">
        <f t="shared" si="1319"/>
        <v>0</v>
      </c>
      <c r="AG2235" s="18">
        <v>1</v>
      </c>
      <c r="AH2235" s="2">
        <f t="shared" si="1320"/>
        <v>0</v>
      </c>
      <c r="AI2235" s="2">
        <f t="shared" si="1321"/>
        <v>0</v>
      </c>
      <c r="AJ2235" s="2">
        <f t="shared" si="1322"/>
        <v>1</v>
      </c>
      <c r="AK2235" s="13">
        <f t="shared" si="1323"/>
        <v>0</v>
      </c>
      <c r="AL2235" s="18">
        <v>1</v>
      </c>
      <c r="AM2235" s="2">
        <f t="shared" si="1324"/>
        <v>0</v>
      </c>
      <c r="AN2235" s="2">
        <f t="shared" si="1325"/>
        <v>0</v>
      </c>
      <c r="AO2235" s="2">
        <f t="shared" si="1326"/>
        <v>1</v>
      </c>
      <c r="AP2235" s="13">
        <f t="shared" si="1327"/>
        <v>0</v>
      </c>
      <c r="AQ2235" s="18">
        <v>1</v>
      </c>
      <c r="AR2235" s="2">
        <f t="shared" si="1328"/>
        <v>0</v>
      </c>
      <c r="AS2235" s="2">
        <f t="shared" si="1329"/>
        <v>0</v>
      </c>
      <c r="AT2235" s="2">
        <f t="shared" si="1330"/>
        <v>1</v>
      </c>
      <c r="AU2235" s="13">
        <f t="shared" si="1331"/>
        <v>0</v>
      </c>
    </row>
    <row r="2236" spans="1:47" hidden="1" x14ac:dyDescent="0.2">
      <c r="A2236" s="12" t="s">
        <v>2121</v>
      </c>
      <c r="B2236" s="20">
        <v>0</v>
      </c>
      <c r="C2236" s="32">
        <v>0</v>
      </c>
      <c r="D2236" s="2">
        <f t="shared" si="1296"/>
        <v>0</v>
      </c>
      <c r="E2236" s="2">
        <f t="shared" si="1297"/>
        <v>1</v>
      </c>
      <c r="F2236" s="2">
        <f t="shared" si="1298"/>
        <v>0</v>
      </c>
      <c r="G2236" s="13">
        <f t="shared" si="1299"/>
        <v>0</v>
      </c>
      <c r="H2236" s="18">
        <v>0</v>
      </c>
      <c r="I2236" s="2">
        <f t="shared" si="1300"/>
        <v>0</v>
      </c>
      <c r="J2236" s="2">
        <f t="shared" si="1301"/>
        <v>1</v>
      </c>
      <c r="K2236" s="2">
        <f t="shared" si="1302"/>
        <v>0</v>
      </c>
      <c r="L2236" s="13">
        <f t="shared" si="1303"/>
        <v>0</v>
      </c>
      <c r="M2236" s="18">
        <v>0</v>
      </c>
      <c r="N2236" s="2">
        <f t="shared" si="1304"/>
        <v>0</v>
      </c>
      <c r="O2236" s="2">
        <f t="shared" si="1305"/>
        <v>1</v>
      </c>
      <c r="P2236" s="2">
        <f t="shared" si="1306"/>
        <v>0</v>
      </c>
      <c r="Q2236" s="13">
        <f t="shared" si="1307"/>
        <v>0</v>
      </c>
      <c r="R2236" s="18">
        <v>0</v>
      </c>
      <c r="S2236" s="2">
        <f t="shared" si="1308"/>
        <v>0</v>
      </c>
      <c r="T2236" s="2">
        <f t="shared" si="1309"/>
        <v>1</v>
      </c>
      <c r="U2236" s="2">
        <f t="shared" si="1310"/>
        <v>0</v>
      </c>
      <c r="V2236" s="13">
        <f t="shared" si="1311"/>
        <v>0</v>
      </c>
      <c r="W2236" s="18">
        <v>0</v>
      </c>
      <c r="X2236" s="2">
        <f t="shared" si="1312"/>
        <v>0</v>
      </c>
      <c r="Y2236" s="2">
        <f t="shared" si="1313"/>
        <v>1</v>
      </c>
      <c r="Z2236" s="2">
        <f t="shared" si="1314"/>
        <v>0</v>
      </c>
      <c r="AA2236" s="13">
        <f t="shared" si="1315"/>
        <v>0</v>
      </c>
      <c r="AB2236" s="18">
        <v>0</v>
      </c>
      <c r="AC2236" s="2">
        <f t="shared" si="1316"/>
        <v>0</v>
      </c>
      <c r="AD2236" s="2">
        <f t="shared" si="1317"/>
        <v>1</v>
      </c>
      <c r="AE2236" s="2">
        <f t="shared" si="1318"/>
        <v>0</v>
      </c>
      <c r="AF2236" s="13">
        <f t="shared" si="1319"/>
        <v>0</v>
      </c>
      <c r="AG2236" s="18">
        <v>0</v>
      </c>
      <c r="AH2236" s="2">
        <f t="shared" si="1320"/>
        <v>0</v>
      </c>
      <c r="AI2236" s="2">
        <f t="shared" si="1321"/>
        <v>1</v>
      </c>
      <c r="AJ2236" s="2">
        <f t="shared" si="1322"/>
        <v>0</v>
      </c>
      <c r="AK2236" s="13">
        <f t="shared" si="1323"/>
        <v>0</v>
      </c>
      <c r="AL2236" s="18">
        <v>0</v>
      </c>
      <c r="AM2236" s="2">
        <f t="shared" si="1324"/>
        <v>0</v>
      </c>
      <c r="AN2236" s="2">
        <f t="shared" si="1325"/>
        <v>1</v>
      </c>
      <c r="AO2236" s="2">
        <f t="shared" si="1326"/>
        <v>0</v>
      </c>
      <c r="AP2236" s="13">
        <f t="shared" si="1327"/>
        <v>0</v>
      </c>
      <c r="AQ2236" s="18">
        <v>0</v>
      </c>
      <c r="AR2236" s="2">
        <f t="shared" si="1328"/>
        <v>0</v>
      </c>
      <c r="AS2236" s="2">
        <f t="shared" si="1329"/>
        <v>1</v>
      </c>
      <c r="AT2236" s="2">
        <f t="shared" si="1330"/>
        <v>0</v>
      </c>
      <c r="AU2236" s="13">
        <f t="shared" si="1331"/>
        <v>0</v>
      </c>
    </row>
    <row r="2237" spans="1:47" hidden="1" x14ac:dyDescent="0.2">
      <c r="A2237" s="12" t="s">
        <v>2122</v>
      </c>
      <c r="B2237" s="20">
        <v>0</v>
      </c>
      <c r="C2237" s="32">
        <v>0</v>
      </c>
      <c r="D2237" s="2">
        <f t="shared" si="1296"/>
        <v>0</v>
      </c>
      <c r="E2237" s="2">
        <f t="shared" si="1297"/>
        <v>1</v>
      </c>
      <c r="F2237" s="2">
        <f t="shared" si="1298"/>
        <v>0</v>
      </c>
      <c r="G2237" s="13">
        <f t="shared" si="1299"/>
        <v>0</v>
      </c>
      <c r="H2237" s="18">
        <v>0</v>
      </c>
      <c r="I2237" s="2">
        <f t="shared" si="1300"/>
        <v>0</v>
      </c>
      <c r="J2237" s="2">
        <f t="shared" si="1301"/>
        <v>1</v>
      </c>
      <c r="K2237" s="2">
        <f t="shared" si="1302"/>
        <v>0</v>
      </c>
      <c r="L2237" s="13">
        <f t="shared" si="1303"/>
        <v>0</v>
      </c>
      <c r="M2237" s="18">
        <v>0</v>
      </c>
      <c r="N2237" s="2">
        <f t="shared" si="1304"/>
        <v>0</v>
      </c>
      <c r="O2237" s="2">
        <f t="shared" si="1305"/>
        <v>1</v>
      </c>
      <c r="P2237" s="2">
        <f t="shared" si="1306"/>
        <v>0</v>
      </c>
      <c r="Q2237" s="13">
        <f t="shared" si="1307"/>
        <v>0</v>
      </c>
      <c r="R2237" s="18">
        <v>0</v>
      </c>
      <c r="S2237" s="2">
        <f t="shared" si="1308"/>
        <v>0</v>
      </c>
      <c r="T2237" s="2">
        <f t="shared" si="1309"/>
        <v>1</v>
      </c>
      <c r="U2237" s="2">
        <f t="shared" si="1310"/>
        <v>0</v>
      </c>
      <c r="V2237" s="13">
        <f t="shared" si="1311"/>
        <v>0</v>
      </c>
      <c r="W2237" s="18">
        <v>0</v>
      </c>
      <c r="X2237" s="2">
        <f t="shared" si="1312"/>
        <v>0</v>
      </c>
      <c r="Y2237" s="2">
        <f t="shared" si="1313"/>
        <v>1</v>
      </c>
      <c r="Z2237" s="2">
        <f t="shared" si="1314"/>
        <v>0</v>
      </c>
      <c r="AA2237" s="13">
        <f t="shared" si="1315"/>
        <v>0</v>
      </c>
      <c r="AB2237" s="18">
        <v>0</v>
      </c>
      <c r="AC2237" s="2">
        <f t="shared" si="1316"/>
        <v>0</v>
      </c>
      <c r="AD2237" s="2">
        <f t="shared" si="1317"/>
        <v>1</v>
      </c>
      <c r="AE2237" s="2">
        <f t="shared" si="1318"/>
        <v>0</v>
      </c>
      <c r="AF2237" s="13">
        <f t="shared" si="1319"/>
        <v>0</v>
      </c>
      <c r="AG2237" s="18">
        <v>0</v>
      </c>
      <c r="AH2237" s="2">
        <f t="shared" si="1320"/>
        <v>0</v>
      </c>
      <c r="AI2237" s="2">
        <f t="shared" si="1321"/>
        <v>1</v>
      </c>
      <c r="AJ2237" s="2">
        <f t="shared" si="1322"/>
        <v>0</v>
      </c>
      <c r="AK2237" s="13">
        <f t="shared" si="1323"/>
        <v>0</v>
      </c>
      <c r="AL2237" s="18">
        <v>0</v>
      </c>
      <c r="AM2237" s="2">
        <f t="shared" si="1324"/>
        <v>0</v>
      </c>
      <c r="AN2237" s="2">
        <f t="shared" si="1325"/>
        <v>1</v>
      </c>
      <c r="AO2237" s="2">
        <f t="shared" si="1326"/>
        <v>0</v>
      </c>
      <c r="AP2237" s="13">
        <f t="shared" si="1327"/>
        <v>0</v>
      </c>
      <c r="AQ2237" s="18">
        <v>0</v>
      </c>
      <c r="AR2237" s="2">
        <f t="shared" si="1328"/>
        <v>0</v>
      </c>
      <c r="AS2237" s="2">
        <f t="shared" si="1329"/>
        <v>1</v>
      </c>
      <c r="AT2237" s="2">
        <f t="shared" si="1330"/>
        <v>0</v>
      </c>
      <c r="AU2237" s="13">
        <f t="shared" si="1331"/>
        <v>0</v>
      </c>
    </row>
    <row r="2238" spans="1:47" hidden="1" x14ac:dyDescent="0.2">
      <c r="A2238" s="12" t="s">
        <v>2123</v>
      </c>
      <c r="B2238" s="20">
        <v>0</v>
      </c>
      <c r="C2238" s="32">
        <v>0</v>
      </c>
      <c r="D2238" s="2">
        <f t="shared" si="1296"/>
        <v>0</v>
      </c>
      <c r="E2238" s="2">
        <f t="shared" si="1297"/>
        <v>1</v>
      </c>
      <c r="F2238" s="2">
        <f t="shared" si="1298"/>
        <v>0</v>
      </c>
      <c r="G2238" s="13">
        <f t="shared" si="1299"/>
        <v>0</v>
      </c>
      <c r="H2238" s="18">
        <v>0</v>
      </c>
      <c r="I2238" s="2">
        <f t="shared" si="1300"/>
        <v>0</v>
      </c>
      <c r="J2238" s="2">
        <f t="shared" si="1301"/>
        <v>1</v>
      </c>
      <c r="K2238" s="2">
        <f t="shared" si="1302"/>
        <v>0</v>
      </c>
      <c r="L2238" s="13">
        <f t="shared" si="1303"/>
        <v>0</v>
      </c>
      <c r="M2238" s="18">
        <v>0</v>
      </c>
      <c r="N2238" s="2">
        <f t="shared" si="1304"/>
        <v>0</v>
      </c>
      <c r="O2238" s="2">
        <f t="shared" si="1305"/>
        <v>1</v>
      </c>
      <c r="P2238" s="2">
        <f t="shared" si="1306"/>
        <v>0</v>
      </c>
      <c r="Q2238" s="13">
        <f t="shared" si="1307"/>
        <v>0</v>
      </c>
      <c r="R2238" s="18">
        <v>0</v>
      </c>
      <c r="S2238" s="2">
        <f t="shared" si="1308"/>
        <v>0</v>
      </c>
      <c r="T2238" s="2">
        <f t="shared" si="1309"/>
        <v>1</v>
      </c>
      <c r="U2238" s="2">
        <f t="shared" si="1310"/>
        <v>0</v>
      </c>
      <c r="V2238" s="13">
        <f t="shared" si="1311"/>
        <v>0</v>
      </c>
      <c r="W2238" s="18">
        <v>0</v>
      </c>
      <c r="X2238" s="2">
        <f t="shared" si="1312"/>
        <v>0</v>
      </c>
      <c r="Y2238" s="2">
        <f t="shared" si="1313"/>
        <v>1</v>
      </c>
      <c r="Z2238" s="2">
        <f t="shared" si="1314"/>
        <v>0</v>
      </c>
      <c r="AA2238" s="13">
        <f t="shared" si="1315"/>
        <v>0</v>
      </c>
      <c r="AB2238" s="18">
        <v>0</v>
      </c>
      <c r="AC2238" s="2">
        <f t="shared" si="1316"/>
        <v>0</v>
      </c>
      <c r="AD2238" s="2">
        <f t="shared" si="1317"/>
        <v>1</v>
      </c>
      <c r="AE2238" s="2">
        <f t="shared" si="1318"/>
        <v>0</v>
      </c>
      <c r="AF2238" s="13">
        <f t="shared" si="1319"/>
        <v>0</v>
      </c>
      <c r="AG2238" s="18">
        <v>0</v>
      </c>
      <c r="AH2238" s="2">
        <f t="shared" si="1320"/>
        <v>0</v>
      </c>
      <c r="AI2238" s="2">
        <f t="shared" si="1321"/>
        <v>1</v>
      </c>
      <c r="AJ2238" s="2">
        <f t="shared" si="1322"/>
        <v>0</v>
      </c>
      <c r="AK2238" s="13">
        <f t="shared" si="1323"/>
        <v>0</v>
      </c>
      <c r="AL2238" s="18">
        <v>0</v>
      </c>
      <c r="AM2238" s="2">
        <f t="shared" si="1324"/>
        <v>0</v>
      </c>
      <c r="AN2238" s="2">
        <f t="shared" si="1325"/>
        <v>1</v>
      </c>
      <c r="AO2238" s="2">
        <f t="shared" si="1326"/>
        <v>0</v>
      </c>
      <c r="AP2238" s="13">
        <f t="shared" si="1327"/>
        <v>0</v>
      </c>
      <c r="AQ2238" s="18">
        <v>0</v>
      </c>
      <c r="AR2238" s="2">
        <f t="shared" si="1328"/>
        <v>0</v>
      </c>
      <c r="AS2238" s="2">
        <f t="shared" si="1329"/>
        <v>1</v>
      </c>
      <c r="AT2238" s="2">
        <f t="shared" si="1330"/>
        <v>0</v>
      </c>
      <c r="AU2238" s="13">
        <f t="shared" si="1331"/>
        <v>0</v>
      </c>
    </row>
    <row r="2239" spans="1:47" hidden="1" x14ac:dyDescent="0.2">
      <c r="A2239" s="12" t="s">
        <v>2123</v>
      </c>
      <c r="B2239" s="20">
        <v>0</v>
      </c>
      <c r="C2239" s="32">
        <v>0</v>
      </c>
      <c r="D2239" s="2">
        <f t="shared" si="1296"/>
        <v>0</v>
      </c>
      <c r="E2239" s="2">
        <f t="shared" si="1297"/>
        <v>1</v>
      </c>
      <c r="F2239" s="2">
        <f t="shared" si="1298"/>
        <v>0</v>
      </c>
      <c r="G2239" s="13">
        <f t="shared" si="1299"/>
        <v>0</v>
      </c>
      <c r="H2239" s="18">
        <v>0</v>
      </c>
      <c r="I2239" s="2">
        <f t="shared" si="1300"/>
        <v>0</v>
      </c>
      <c r="J2239" s="2">
        <f t="shared" si="1301"/>
        <v>1</v>
      </c>
      <c r="K2239" s="2">
        <f t="shared" si="1302"/>
        <v>0</v>
      </c>
      <c r="L2239" s="13">
        <f t="shared" si="1303"/>
        <v>0</v>
      </c>
      <c r="M2239" s="18">
        <v>0</v>
      </c>
      <c r="N2239" s="2">
        <f t="shared" si="1304"/>
        <v>0</v>
      </c>
      <c r="O2239" s="2">
        <f t="shared" si="1305"/>
        <v>1</v>
      </c>
      <c r="P2239" s="2">
        <f t="shared" si="1306"/>
        <v>0</v>
      </c>
      <c r="Q2239" s="13">
        <f t="shared" si="1307"/>
        <v>0</v>
      </c>
      <c r="R2239" s="18">
        <v>0</v>
      </c>
      <c r="S2239" s="2">
        <f t="shared" si="1308"/>
        <v>0</v>
      </c>
      <c r="T2239" s="2">
        <f t="shared" si="1309"/>
        <v>1</v>
      </c>
      <c r="U2239" s="2">
        <f t="shared" si="1310"/>
        <v>0</v>
      </c>
      <c r="V2239" s="13">
        <f t="shared" si="1311"/>
        <v>0</v>
      </c>
      <c r="W2239" s="18">
        <v>0</v>
      </c>
      <c r="X2239" s="2">
        <f t="shared" si="1312"/>
        <v>0</v>
      </c>
      <c r="Y2239" s="2">
        <f t="shared" si="1313"/>
        <v>1</v>
      </c>
      <c r="Z2239" s="2">
        <f t="shared" si="1314"/>
        <v>0</v>
      </c>
      <c r="AA2239" s="13">
        <f t="shared" si="1315"/>
        <v>0</v>
      </c>
      <c r="AB2239" s="18">
        <v>0</v>
      </c>
      <c r="AC2239" s="2">
        <f t="shared" si="1316"/>
        <v>0</v>
      </c>
      <c r="AD2239" s="2">
        <f t="shared" si="1317"/>
        <v>1</v>
      </c>
      <c r="AE2239" s="2">
        <f t="shared" si="1318"/>
        <v>0</v>
      </c>
      <c r="AF2239" s="13">
        <f t="shared" si="1319"/>
        <v>0</v>
      </c>
      <c r="AG2239" s="18">
        <v>0</v>
      </c>
      <c r="AH2239" s="2">
        <f t="shared" si="1320"/>
        <v>0</v>
      </c>
      <c r="AI2239" s="2">
        <f t="shared" si="1321"/>
        <v>1</v>
      </c>
      <c r="AJ2239" s="2">
        <f t="shared" si="1322"/>
        <v>0</v>
      </c>
      <c r="AK2239" s="13">
        <f t="shared" si="1323"/>
        <v>0</v>
      </c>
      <c r="AL2239" s="18">
        <v>0</v>
      </c>
      <c r="AM2239" s="2">
        <f t="shared" si="1324"/>
        <v>0</v>
      </c>
      <c r="AN2239" s="2">
        <f t="shared" si="1325"/>
        <v>1</v>
      </c>
      <c r="AO2239" s="2">
        <f t="shared" si="1326"/>
        <v>0</v>
      </c>
      <c r="AP2239" s="13">
        <f t="shared" si="1327"/>
        <v>0</v>
      </c>
      <c r="AQ2239" s="18">
        <v>0</v>
      </c>
      <c r="AR2239" s="2">
        <f t="shared" si="1328"/>
        <v>0</v>
      </c>
      <c r="AS2239" s="2">
        <f t="shared" si="1329"/>
        <v>1</v>
      </c>
      <c r="AT2239" s="2">
        <f t="shared" si="1330"/>
        <v>0</v>
      </c>
      <c r="AU2239" s="13">
        <f t="shared" si="1331"/>
        <v>0</v>
      </c>
    </row>
    <row r="2240" spans="1:47" hidden="1" x14ac:dyDescent="0.2">
      <c r="A2240" s="12" t="s">
        <v>2124</v>
      </c>
      <c r="B2240" s="20">
        <v>0</v>
      </c>
      <c r="C2240" s="32">
        <v>0</v>
      </c>
      <c r="D2240" s="2">
        <f t="shared" si="1296"/>
        <v>0</v>
      </c>
      <c r="E2240" s="2">
        <f t="shared" si="1297"/>
        <v>1</v>
      </c>
      <c r="F2240" s="2">
        <f t="shared" si="1298"/>
        <v>0</v>
      </c>
      <c r="G2240" s="13">
        <f t="shared" si="1299"/>
        <v>0</v>
      </c>
      <c r="H2240" s="18">
        <v>0</v>
      </c>
      <c r="I2240" s="2">
        <f t="shared" si="1300"/>
        <v>0</v>
      </c>
      <c r="J2240" s="2">
        <f t="shared" si="1301"/>
        <v>1</v>
      </c>
      <c r="K2240" s="2">
        <f t="shared" si="1302"/>
        <v>0</v>
      </c>
      <c r="L2240" s="13">
        <f t="shared" si="1303"/>
        <v>0</v>
      </c>
      <c r="M2240" s="18">
        <v>0</v>
      </c>
      <c r="N2240" s="2">
        <f t="shared" si="1304"/>
        <v>0</v>
      </c>
      <c r="O2240" s="2">
        <f t="shared" si="1305"/>
        <v>1</v>
      </c>
      <c r="P2240" s="2">
        <f t="shared" si="1306"/>
        <v>0</v>
      </c>
      <c r="Q2240" s="13">
        <f t="shared" si="1307"/>
        <v>0</v>
      </c>
      <c r="R2240" s="18">
        <v>0</v>
      </c>
      <c r="S2240" s="2">
        <f t="shared" si="1308"/>
        <v>0</v>
      </c>
      <c r="T2240" s="2">
        <f t="shared" si="1309"/>
        <v>1</v>
      </c>
      <c r="U2240" s="2">
        <f t="shared" si="1310"/>
        <v>0</v>
      </c>
      <c r="V2240" s="13">
        <f t="shared" si="1311"/>
        <v>0</v>
      </c>
      <c r="W2240" s="18">
        <v>0</v>
      </c>
      <c r="X2240" s="2">
        <f t="shared" si="1312"/>
        <v>0</v>
      </c>
      <c r="Y2240" s="2">
        <f t="shared" si="1313"/>
        <v>1</v>
      </c>
      <c r="Z2240" s="2">
        <f t="shared" si="1314"/>
        <v>0</v>
      </c>
      <c r="AA2240" s="13">
        <f t="shared" si="1315"/>
        <v>0</v>
      </c>
      <c r="AB2240" s="18">
        <v>0</v>
      </c>
      <c r="AC2240" s="2">
        <f t="shared" si="1316"/>
        <v>0</v>
      </c>
      <c r="AD2240" s="2">
        <f t="shared" si="1317"/>
        <v>1</v>
      </c>
      <c r="AE2240" s="2">
        <f t="shared" si="1318"/>
        <v>0</v>
      </c>
      <c r="AF2240" s="13">
        <f t="shared" si="1319"/>
        <v>0</v>
      </c>
      <c r="AG2240" s="18">
        <v>0</v>
      </c>
      <c r="AH2240" s="2">
        <f t="shared" si="1320"/>
        <v>0</v>
      </c>
      <c r="AI2240" s="2">
        <f t="shared" si="1321"/>
        <v>1</v>
      </c>
      <c r="AJ2240" s="2">
        <f t="shared" si="1322"/>
        <v>0</v>
      </c>
      <c r="AK2240" s="13">
        <f t="shared" si="1323"/>
        <v>0</v>
      </c>
      <c r="AL2240" s="18">
        <v>0</v>
      </c>
      <c r="AM2240" s="2">
        <f t="shared" si="1324"/>
        <v>0</v>
      </c>
      <c r="AN2240" s="2">
        <f t="shared" si="1325"/>
        <v>1</v>
      </c>
      <c r="AO2240" s="2">
        <f t="shared" si="1326"/>
        <v>0</v>
      </c>
      <c r="AP2240" s="13">
        <f t="shared" si="1327"/>
        <v>0</v>
      </c>
      <c r="AQ2240" s="18">
        <v>0</v>
      </c>
      <c r="AR2240" s="2">
        <f t="shared" si="1328"/>
        <v>0</v>
      </c>
      <c r="AS2240" s="2">
        <f t="shared" si="1329"/>
        <v>1</v>
      </c>
      <c r="AT2240" s="2">
        <f t="shared" si="1330"/>
        <v>0</v>
      </c>
      <c r="AU2240" s="13">
        <f t="shared" si="1331"/>
        <v>0</v>
      </c>
    </row>
    <row r="2241" spans="1:47" hidden="1" x14ac:dyDescent="0.2">
      <c r="A2241" s="12" t="s">
        <v>2124</v>
      </c>
      <c r="B2241" s="20">
        <v>0</v>
      </c>
      <c r="C2241" s="32">
        <v>0</v>
      </c>
      <c r="D2241" s="2">
        <f t="shared" si="1296"/>
        <v>0</v>
      </c>
      <c r="E2241" s="2">
        <f t="shared" si="1297"/>
        <v>1</v>
      </c>
      <c r="F2241" s="2">
        <f t="shared" si="1298"/>
        <v>0</v>
      </c>
      <c r="G2241" s="13">
        <f t="shared" si="1299"/>
        <v>0</v>
      </c>
      <c r="H2241" s="18">
        <v>0</v>
      </c>
      <c r="I2241" s="2">
        <f t="shared" si="1300"/>
        <v>0</v>
      </c>
      <c r="J2241" s="2">
        <f t="shared" si="1301"/>
        <v>1</v>
      </c>
      <c r="K2241" s="2">
        <f t="shared" si="1302"/>
        <v>0</v>
      </c>
      <c r="L2241" s="13">
        <f t="shared" si="1303"/>
        <v>0</v>
      </c>
      <c r="M2241" s="18">
        <v>0</v>
      </c>
      <c r="N2241" s="2">
        <f t="shared" si="1304"/>
        <v>0</v>
      </c>
      <c r="O2241" s="2">
        <f t="shared" si="1305"/>
        <v>1</v>
      </c>
      <c r="P2241" s="2">
        <f t="shared" si="1306"/>
        <v>0</v>
      </c>
      <c r="Q2241" s="13">
        <f t="shared" si="1307"/>
        <v>0</v>
      </c>
      <c r="R2241" s="18">
        <v>0</v>
      </c>
      <c r="S2241" s="2">
        <f t="shared" si="1308"/>
        <v>0</v>
      </c>
      <c r="T2241" s="2">
        <f t="shared" si="1309"/>
        <v>1</v>
      </c>
      <c r="U2241" s="2">
        <f t="shared" si="1310"/>
        <v>0</v>
      </c>
      <c r="V2241" s="13">
        <f t="shared" si="1311"/>
        <v>0</v>
      </c>
      <c r="W2241" s="18">
        <v>0</v>
      </c>
      <c r="X2241" s="2">
        <f t="shared" si="1312"/>
        <v>0</v>
      </c>
      <c r="Y2241" s="2">
        <f t="shared" si="1313"/>
        <v>1</v>
      </c>
      <c r="Z2241" s="2">
        <f t="shared" si="1314"/>
        <v>0</v>
      </c>
      <c r="AA2241" s="13">
        <f t="shared" si="1315"/>
        <v>0</v>
      </c>
      <c r="AB2241" s="18">
        <v>0</v>
      </c>
      <c r="AC2241" s="2">
        <f t="shared" si="1316"/>
        <v>0</v>
      </c>
      <c r="AD2241" s="2">
        <f t="shared" si="1317"/>
        <v>1</v>
      </c>
      <c r="AE2241" s="2">
        <f t="shared" si="1318"/>
        <v>0</v>
      </c>
      <c r="AF2241" s="13">
        <f t="shared" si="1319"/>
        <v>0</v>
      </c>
      <c r="AG2241" s="18">
        <v>0</v>
      </c>
      <c r="AH2241" s="2">
        <f t="shared" si="1320"/>
        <v>0</v>
      </c>
      <c r="AI2241" s="2">
        <f t="shared" si="1321"/>
        <v>1</v>
      </c>
      <c r="AJ2241" s="2">
        <f t="shared" si="1322"/>
        <v>0</v>
      </c>
      <c r="AK2241" s="13">
        <f t="shared" si="1323"/>
        <v>0</v>
      </c>
      <c r="AL2241" s="18">
        <v>0</v>
      </c>
      <c r="AM2241" s="2">
        <f t="shared" si="1324"/>
        <v>0</v>
      </c>
      <c r="AN2241" s="2">
        <f t="shared" si="1325"/>
        <v>1</v>
      </c>
      <c r="AO2241" s="2">
        <f t="shared" si="1326"/>
        <v>0</v>
      </c>
      <c r="AP2241" s="13">
        <f t="shared" si="1327"/>
        <v>0</v>
      </c>
      <c r="AQ2241" s="18">
        <v>0</v>
      </c>
      <c r="AR2241" s="2">
        <f t="shared" si="1328"/>
        <v>0</v>
      </c>
      <c r="AS2241" s="2">
        <f t="shared" si="1329"/>
        <v>1</v>
      </c>
      <c r="AT2241" s="2">
        <f t="shared" si="1330"/>
        <v>0</v>
      </c>
      <c r="AU2241" s="13">
        <f t="shared" si="1331"/>
        <v>0</v>
      </c>
    </row>
    <row r="2242" spans="1:47" hidden="1" x14ac:dyDescent="0.2">
      <c r="A2242" s="12" t="s">
        <v>2125</v>
      </c>
      <c r="B2242" s="20">
        <v>0</v>
      </c>
      <c r="C2242" s="32">
        <v>0</v>
      </c>
      <c r="D2242" s="2">
        <f t="shared" si="1296"/>
        <v>0</v>
      </c>
      <c r="E2242" s="2">
        <f t="shared" si="1297"/>
        <v>1</v>
      </c>
      <c r="F2242" s="2">
        <f t="shared" si="1298"/>
        <v>0</v>
      </c>
      <c r="G2242" s="13">
        <f t="shared" si="1299"/>
        <v>0</v>
      </c>
      <c r="H2242" s="18">
        <v>0</v>
      </c>
      <c r="I2242" s="2">
        <f t="shared" si="1300"/>
        <v>0</v>
      </c>
      <c r="J2242" s="2">
        <f t="shared" si="1301"/>
        <v>1</v>
      </c>
      <c r="K2242" s="2">
        <f t="shared" si="1302"/>
        <v>0</v>
      </c>
      <c r="L2242" s="13">
        <f t="shared" si="1303"/>
        <v>0</v>
      </c>
      <c r="M2242" s="18">
        <v>0</v>
      </c>
      <c r="N2242" s="2">
        <f t="shared" si="1304"/>
        <v>0</v>
      </c>
      <c r="O2242" s="2">
        <f t="shared" si="1305"/>
        <v>1</v>
      </c>
      <c r="P2242" s="2">
        <f t="shared" si="1306"/>
        <v>0</v>
      </c>
      <c r="Q2242" s="13">
        <f t="shared" si="1307"/>
        <v>0</v>
      </c>
      <c r="R2242" s="18">
        <v>0</v>
      </c>
      <c r="S2242" s="2">
        <f t="shared" si="1308"/>
        <v>0</v>
      </c>
      <c r="T2242" s="2">
        <f t="shared" si="1309"/>
        <v>1</v>
      </c>
      <c r="U2242" s="2">
        <f t="shared" si="1310"/>
        <v>0</v>
      </c>
      <c r="V2242" s="13">
        <f t="shared" si="1311"/>
        <v>0</v>
      </c>
      <c r="W2242" s="18">
        <v>0</v>
      </c>
      <c r="X2242" s="2">
        <f t="shared" si="1312"/>
        <v>0</v>
      </c>
      <c r="Y2242" s="2">
        <f t="shared" si="1313"/>
        <v>1</v>
      </c>
      <c r="Z2242" s="2">
        <f t="shared" si="1314"/>
        <v>0</v>
      </c>
      <c r="AA2242" s="13">
        <f t="shared" si="1315"/>
        <v>0</v>
      </c>
      <c r="AB2242" s="18">
        <v>0</v>
      </c>
      <c r="AC2242" s="2">
        <f t="shared" si="1316"/>
        <v>0</v>
      </c>
      <c r="AD2242" s="2">
        <f t="shared" si="1317"/>
        <v>1</v>
      </c>
      <c r="AE2242" s="2">
        <f t="shared" si="1318"/>
        <v>0</v>
      </c>
      <c r="AF2242" s="13">
        <f t="shared" si="1319"/>
        <v>0</v>
      </c>
      <c r="AG2242" s="18">
        <v>0</v>
      </c>
      <c r="AH2242" s="2">
        <f t="shared" si="1320"/>
        <v>0</v>
      </c>
      <c r="AI2242" s="2">
        <f t="shared" si="1321"/>
        <v>1</v>
      </c>
      <c r="AJ2242" s="2">
        <f t="shared" si="1322"/>
        <v>0</v>
      </c>
      <c r="AK2242" s="13">
        <f t="shared" si="1323"/>
        <v>0</v>
      </c>
      <c r="AL2242" s="18">
        <v>0</v>
      </c>
      <c r="AM2242" s="2">
        <f t="shared" si="1324"/>
        <v>0</v>
      </c>
      <c r="AN2242" s="2">
        <f t="shared" si="1325"/>
        <v>1</v>
      </c>
      <c r="AO2242" s="2">
        <f t="shared" si="1326"/>
        <v>0</v>
      </c>
      <c r="AP2242" s="13">
        <f t="shared" si="1327"/>
        <v>0</v>
      </c>
      <c r="AQ2242" s="18">
        <v>0</v>
      </c>
      <c r="AR2242" s="2">
        <f t="shared" si="1328"/>
        <v>0</v>
      </c>
      <c r="AS2242" s="2">
        <f t="shared" si="1329"/>
        <v>1</v>
      </c>
      <c r="AT2242" s="2">
        <f t="shared" si="1330"/>
        <v>0</v>
      </c>
      <c r="AU2242" s="13">
        <f t="shared" si="1331"/>
        <v>0</v>
      </c>
    </row>
    <row r="2243" spans="1:47" hidden="1" x14ac:dyDescent="0.2">
      <c r="A2243" s="12" t="s">
        <v>2126</v>
      </c>
      <c r="B2243" s="20">
        <v>0</v>
      </c>
      <c r="C2243" s="32">
        <v>0</v>
      </c>
      <c r="D2243" s="2">
        <f t="shared" si="1296"/>
        <v>0</v>
      </c>
      <c r="E2243" s="2">
        <f t="shared" si="1297"/>
        <v>1</v>
      </c>
      <c r="F2243" s="2">
        <f t="shared" si="1298"/>
        <v>0</v>
      </c>
      <c r="G2243" s="13">
        <f t="shared" si="1299"/>
        <v>0</v>
      </c>
      <c r="H2243" s="18">
        <v>0</v>
      </c>
      <c r="I2243" s="2">
        <f t="shared" si="1300"/>
        <v>0</v>
      </c>
      <c r="J2243" s="2">
        <f t="shared" si="1301"/>
        <v>1</v>
      </c>
      <c r="K2243" s="2">
        <f t="shared" si="1302"/>
        <v>0</v>
      </c>
      <c r="L2243" s="13">
        <f t="shared" si="1303"/>
        <v>0</v>
      </c>
      <c r="M2243" s="18">
        <v>0</v>
      </c>
      <c r="N2243" s="2">
        <f t="shared" si="1304"/>
        <v>0</v>
      </c>
      <c r="O2243" s="2">
        <f t="shared" si="1305"/>
        <v>1</v>
      </c>
      <c r="P2243" s="2">
        <f t="shared" si="1306"/>
        <v>0</v>
      </c>
      <c r="Q2243" s="13">
        <f t="shared" si="1307"/>
        <v>0</v>
      </c>
      <c r="R2243" s="18">
        <v>0</v>
      </c>
      <c r="S2243" s="2">
        <f t="shared" si="1308"/>
        <v>0</v>
      </c>
      <c r="T2243" s="2">
        <f t="shared" si="1309"/>
        <v>1</v>
      </c>
      <c r="U2243" s="2">
        <f t="shared" si="1310"/>
        <v>0</v>
      </c>
      <c r="V2243" s="13">
        <f t="shared" si="1311"/>
        <v>0</v>
      </c>
      <c r="W2243" s="18">
        <v>0</v>
      </c>
      <c r="X2243" s="2">
        <f t="shared" si="1312"/>
        <v>0</v>
      </c>
      <c r="Y2243" s="2">
        <f t="shared" si="1313"/>
        <v>1</v>
      </c>
      <c r="Z2243" s="2">
        <f t="shared" si="1314"/>
        <v>0</v>
      </c>
      <c r="AA2243" s="13">
        <f t="shared" si="1315"/>
        <v>0</v>
      </c>
      <c r="AB2243" s="18">
        <v>0</v>
      </c>
      <c r="AC2243" s="2">
        <f t="shared" si="1316"/>
        <v>0</v>
      </c>
      <c r="AD2243" s="2">
        <f t="shared" si="1317"/>
        <v>1</v>
      </c>
      <c r="AE2243" s="2">
        <f t="shared" si="1318"/>
        <v>0</v>
      </c>
      <c r="AF2243" s="13">
        <f t="shared" si="1319"/>
        <v>0</v>
      </c>
      <c r="AG2243" s="18">
        <v>0</v>
      </c>
      <c r="AH2243" s="2">
        <f t="shared" si="1320"/>
        <v>0</v>
      </c>
      <c r="AI2243" s="2">
        <f t="shared" si="1321"/>
        <v>1</v>
      </c>
      <c r="AJ2243" s="2">
        <f t="shared" si="1322"/>
        <v>0</v>
      </c>
      <c r="AK2243" s="13">
        <f t="shared" si="1323"/>
        <v>0</v>
      </c>
      <c r="AL2243" s="18">
        <v>0</v>
      </c>
      <c r="AM2243" s="2">
        <f t="shared" si="1324"/>
        <v>0</v>
      </c>
      <c r="AN2243" s="2">
        <f t="shared" si="1325"/>
        <v>1</v>
      </c>
      <c r="AO2243" s="2">
        <f t="shared" si="1326"/>
        <v>0</v>
      </c>
      <c r="AP2243" s="13">
        <f t="shared" si="1327"/>
        <v>0</v>
      </c>
      <c r="AQ2243" s="18">
        <v>0</v>
      </c>
      <c r="AR2243" s="2">
        <f t="shared" si="1328"/>
        <v>0</v>
      </c>
      <c r="AS2243" s="2">
        <f t="shared" si="1329"/>
        <v>1</v>
      </c>
      <c r="AT2243" s="2">
        <f t="shared" si="1330"/>
        <v>0</v>
      </c>
      <c r="AU2243" s="13">
        <f t="shared" si="1331"/>
        <v>0</v>
      </c>
    </row>
    <row r="2244" spans="1:47" hidden="1" x14ac:dyDescent="0.2">
      <c r="A2244" s="12" t="s">
        <v>2127</v>
      </c>
      <c r="B2244" s="20">
        <v>0</v>
      </c>
      <c r="C2244" s="32">
        <v>0</v>
      </c>
      <c r="D2244" s="2">
        <f t="shared" si="1296"/>
        <v>0</v>
      </c>
      <c r="E2244" s="2">
        <f t="shared" si="1297"/>
        <v>1</v>
      </c>
      <c r="F2244" s="2">
        <f t="shared" si="1298"/>
        <v>0</v>
      </c>
      <c r="G2244" s="13">
        <f t="shared" si="1299"/>
        <v>0</v>
      </c>
      <c r="H2244" s="18">
        <v>0</v>
      </c>
      <c r="I2244" s="2">
        <f t="shared" si="1300"/>
        <v>0</v>
      </c>
      <c r="J2244" s="2">
        <f t="shared" si="1301"/>
        <v>1</v>
      </c>
      <c r="K2244" s="2">
        <f t="shared" si="1302"/>
        <v>0</v>
      </c>
      <c r="L2244" s="13">
        <f t="shared" si="1303"/>
        <v>0</v>
      </c>
      <c r="M2244" s="18">
        <v>0</v>
      </c>
      <c r="N2244" s="2">
        <f t="shared" si="1304"/>
        <v>0</v>
      </c>
      <c r="O2244" s="2">
        <f t="shared" si="1305"/>
        <v>1</v>
      </c>
      <c r="P2244" s="2">
        <f t="shared" si="1306"/>
        <v>0</v>
      </c>
      <c r="Q2244" s="13">
        <f t="shared" si="1307"/>
        <v>0</v>
      </c>
      <c r="R2244" s="18">
        <v>0</v>
      </c>
      <c r="S2244" s="2">
        <f t="shared" si="1308"/>
        <v>0</v>
      </c>
      <c r="T2244" s="2">
        <f t="shared" si="1309"/>
        <v>1</v>
      </c>
      <c r="U2244" s="2">
        <f t="shared" si="1310"/>
        <v>0</v>
      </c>
      <c r="V2244" s="13">
        <f t="shared" si="1311"/>
        <v>0</v>
      </c>
      <c r="W2244" s="18">
        <v>0</v>
      </c>
      <c r="X2244" s="2">
        <f t="shared" si="1312"/>
        <v>0</v>
      </c>
      <c r="Y2244" s="2">
        <f t="shared" si="1313"/>
        <v>1</v>
      </c>
      <c r="Z2244" s="2">
        <f t="shared" si="1314"/>
        <v>0</v>
      </c>
      <c r="AA2244" s="13">
        <f t="shared" si="1315"/>
        <v>0</v>
      </c>
      <c r="AB2244" s="18">
        <v>0</v>
      </c>
      <c r="AC2244" s="2">
        <f t="shared" si="1316"/>
        <v>0</v>
      </c>
      <c r="AD2244" s="2">
        <f t="shared" si="1317"/>
        <v>1</v>
      </c>
      <c r="AE2244" s="2">
        <f t="shared" si="1318"/>
        <v>0</v>
      </c>
      <c r="AF2244" s="13">
        <f t="shared" si="1319"/>
        <v>0</v>
      </c>
      <c r="AG2244" s="18">
        <v>0</v>
      </c>
      <c r="AH2244" s="2">
        <f t="shared" si="1320"/>
        <v>0</v>
      </c>
      <c r="AI2244" s="2">
        <f t="shared" si="1321"/>
        <v>1</v>
      </c>
      <c r="AJ2244" s="2">
        <f t="shared" si="1322"/>
        <v>0</v>
      </c>
      <c r="AK2244" s="13">
        <f t="shared" si="1323"/>
        <v>0</v>
      </c>
      <c r="AL2244" s="18">
        <v>0</v>
      </c>
      <c r="AM2244" s="2">
        <f t="shared" si="1324"/>
        <v>0</v>
      </c>
      <c r="AN2244" s="2">
        <f t="shared" si="1325"/>
        <v>1</v>
      </c>
      <c r="AO2244" s="2">
        <f t="shared" si="1326"/>
        <v>0</v>
      </c>
      <c r="AP2244" s="13">
        <f t="shared" si="1327"/>
        <v>0</v>
      </c>
      <c r="AQ2244" s="18">
        <v>0</v>
      </c>
      <c r="AR2244" s="2">
        <f t="shared" si="1328"/>
        <v>0</v>
      </c>
      <c r="AS2244" s="2">
        <f t="shared" si="1329"/>
        <v>1</v>
      </c>
      <c r="AT2244" s="2">
        <f t="shared" si="1330"/>
        <v>0</v>
      </c>
      <c r="AU2244" s="13">
        <f t="shared" si="1331"/>
        <v>0</v>
      </c>
    </row>
    <row r="2245" spans="1:47" hidden="1" x14ac:dyDescent="0.2">
      <c r="A2245" s="12" t="s">
        <v>2128</v>
      </c>
      <c r="B2245" s="20">
        <v>0</v>
      </c>
      <c r="C2245" s="32">
        <v>0</v>
      </c>
      <c r="D2245" s="2">
        <f t="shared" si="1296"/>
        <v>0</v>
      </c>
      <c r="E2245" s="2">
        <f t="shared" si="1297"/>
        <v>1</v>
      </c>
      <c r="F2245" s="2">
        <f t="shared" si="1298"/>
        <v>0</v>
      </c>
      <c r="G2245" s="13">
        <f t="shared" si="1299"/>
        <v>0</v>
      </c>
      <c r="H2245" s="18">
        <v>0</v>
      </c>
      <c r="I2245" s="2">
        <f t="shared" si="1300"/>
        <v>0</v>
      </c>
      <c r="J2245" s="2">
        <f t="shared" si="1301"/>
        <v>1</v>
      </c>
      <c r="K2245" s="2">
        <f t="shared" si="1302"/>
        <v>0</v>
      </c>
      <c r="L2245" s="13">
        <f t="shared" si="1303"/>
        <v>0</v>
      </c>
      <c r="M2245" s="18">
        <v>0</v>
      </c>
      <c r="N2245" s="2">
        <f t="shared" si="1304"/>
        <v>0</v>
      </c>
      <c r="O2245" s="2">
        <f t="shared" si="1305"/>
        <v>1</v>
      </c>
      <c r="P2245" s="2">
        <f t="shared" si="1306"/>
        <v>0</v>
      </c>
      <c r="Q2245" s="13">
        <f t="shared" si="1307"/>
        <v>0</v>
      </c>
      <c r="R2245" s="18">
        <v>0</v>
      </c>
      <c r="S2245" s="2">
        <f t="shared" si="1308"/>
        <v>0</v>
      </c>
      <c r="T2245" s="2">
        <f t="shared" si="1309"/>
        <v>1</v>
      </c>
      <c r="U2245" s="2">
        <f t="shared" si="1310"/>
        <v>0</v>
      </c>
      <c r="V2245" s="13">
        <f t="shared" si="1311"/>
        <v>0</v>
      </c>
      <c r="W2245" s="18">
        <v>0</v>
      </c>
      <c r="X2245" s="2">
        <f t="shared" si="1312"/>
        <v>0</v>
      </c>
      <c r="Y2245" s="2">
        <f t="shared" si="1313"/>
        <v>1</v>
      </c>
      <c r="Z2245" s="2">
        <f t="shared" si="1314"/>
        <v>0</v>
      </c>
      <c r="AA2245" s="13">
        <f t="shared" si="1315"/>
        <v>0</v>
      </c>
      <c r="AB2245" s="18">
        <v>0</v>
      </c>
      <c r="AC2245" s="2">
        <f t="shared" si="1316"/>
        <v>0</v>
      </c>
      <c r="AD2245" s="2">
        <f t="shared" si="1317"/>
        <v>1</v>
      </c>
      <c r="AE2245" s="2">
        <f t="shared" si="1318"/>
        <v>0</v>
      </c>
      <c r="AF2245" s="13">
        <f t="shared" si="1319"/>
        <v>0</v>
      </c>
      <c r="AG2245" s="18">
        <v>0</v>
      </c>
      <c r="AH2245" s="2">
        <f t="shared" si="1320"/>
        <v>0</v>
      </c>
      <c r="AI2245" s="2">
        <f t="shared" si="1321"/>
        <v>1</v>
      </c>
      <c r="AJ2245" s="2">
        <f t="shared" si="1322"/>
        <v>0</v>
      </c>
      <c r="AK2245" s="13">
        <f t="shared" si="1323"/>
        <v>0</v>
      </c>
      <c r="AL2245" s="18">
        <v>0</v>
      </c>
      <c r="AM2245" s="2">
        <f t="shared" si="1324"/>
        <v>0</v>
      </c>
      <c r="AN2245" s="2">
        <f t="shared" si="1325"/>
        <v>1</v>
      </c>
      <c r="AO2245" s="2">
        <f t="shared" si="1326"/>
        <v>0</v>
      </c>
      <c r="AP2245" s="13">
        <f t="shared" si="1327"/>
        <v>0</v>
      </c>
      <c r="AQ2245" s="18">
        <v>0</v>
      </c>
      <c r="AR2245" s="2">
        <f t="shared" si="1328"/>
        <v>0</v>
      </c>
      <c r="AS2245" s="2">
        <f t="shared" si="1329"/>
        <v>1</v>
      </c>
      <c r="AT2245" s="2">
        <f t="shared" si="1330"/>
        <v>0</v>
      </c>
      <c r="AU2245" s="13">
        <f t="shared" si="1331"/>
        <v>0</v>
      </c>
    </row>
    <row r="2246" spans="1:47" hidden="1" x14ac:dyDescent="0.2">
      <c r="A2246" s="12" t="s">
        <v>2127</v>
      </c>
      <c r="B2246" s="20">
        <v>0</v>
      </c>
      <c r="C2246" s="32">
        <v>0</v>
      </c>
      <c r="D2246" s="2">
        <f t="shared" si="1296"/>
        <v>0</v>
      </c>
      <c r="E2246" s="2">
        <f t="shared" si="1297"/>
        <v>1</v>
      </c>
      <c r="F2246" s="2">
        <f t="shared" si="1298"/>
        <v>0</v>
      </c>
      <c r="G2246" s="13">
        <f t="shared" si="1299"/>
        <v>0</v>
      </c>
      <c r="H2246" s="18">
        <v>0</v>
      </c>
      <c r="I2246" s="2">
        <f t="shared" si="1300"/>
        <v>0</v>
      </c>
      <c r="J2246" s="2">
        <f t="shared" si="1301"/>
        <v>1</v>
      </c>
      <c r="K2246" s="2">
        <f t="shared" si="1302"/>
        <v>0</v>
      </c>
      <c r="L2246" s="13">
        <f t="shared" si="1303"/>
        <v>0</v>
      </c>
      <c r="M2246" s="18">
        <v>0</v>
      </c>
      <c r="N2246" s="2">
        <f t="shared" si="1304"/>
        <v>0</v>
      </c>
      <c r="O2246" s="2">
        <f t="shared" si="1305"/>
        <v>1</v>
      </c>
      <c r="P2246" s="2">
        <f t="shared" si="1306"/>
        <v>0</v>
      </c>
      <c r="Q2246" s="13">
        <f t="shared" si="1307"/>
        <v>0</v>
      </c>
      <c r="R2246" s="18">
        <v>0</v>
      </c>
      <c r="S2246" s="2">
        <f t="shared" si="1308"/>
        <v>0</v>
      </c>
      <c r="T2246" s="2">
        <f t="shared" si="1309"/>
        <v>1</v>
      </c>
      <c r="U2246" s="2">
        <f t="shared" si="1310"/>
        <v>0</v>
      </c>
      <c r="V2246" s="13">
        <f t="shared" si="1311"/>
        <v>0</v>
      </c>
      <c r="W2246" s="18">
        <v>0</v>
      </c>
      <c r="X2246" s="2">
        <f t="shared" si="1312"/>
        <v>0</v>
      </c>
      <c r="Y2246" s="2">
        <f t="shared" si="1313"/>
        <v>1</v>
      </c>
      <c r="Z2246" s="2">
        <f t="shared" si="1314"/>
        <v>0</v>
      </c>
      <c r="AA2246" s="13">
        <f t="shared" si="1315"/>
        <v>0</v>
      </c>
      <c r="AB2246" s="18">
        <v>0</v>
      </c>
      <c r="AC2246" s="2">
        <f t="shared" si="1316"/>
        <v>0</v>
      </c>
      <c r="AD2246" s="2">
        <f t="shared" si="1317"/>
        <v>1</v>
      </c>
      <c r="AE2246" s="2">
        <f t="shared" si="1318"/>
        <v>0</v>
      </c>
      <c r="AF2246" s="13">
        <f t="shared" si="1319"/>
        <v>0</v>
      </c>
      <c r="AG2246" s="18">
        <v>0</v>
      </c>
      <c r="AH2246" s="2">
        <f t="shared" si="1320"/>
        <v>0</v>
      </c>
      <c r="AI2246" s="2">
        <f t="shared" si="1321"/>
        <v>1</v>
      </c>
      <c r="AJ2246" s="2">
        <f t="shared" si="1322"/>
        <v>0</v>
      </c>
      <c r="AK2246" s="13">
        <f t="shared" si="1323"/>
        <v>0</v>
      </c>
      <c r="AL2246" s="18">
        <v>0</v>
      </c>
      <c r="AM2246" s="2">
        <f t="shared" si="1324"/>
        <v>0</v>
      </c>
      <c r="AN2246" s="2">
        <f t="shared" si="1325"/>
        <v>1</v>
      </c>
      <c r="AO2246" s="2">
        <f t="shared" si="1326"/>
        <v>0</v>
      </c>
      <c r="AP2246" s="13">
        <f t="shared" si="1327"/>
        <v>0</v>
      </c>
      <c r="AQ2246" s="18">
        <v>0</v>
      </c>
      <c r="AR2246" s="2">
        <f t="shared" si="1328"/>
        <v>0</v>
      </c>
      <c r="AS2246" s="2">
        <f t="shared" si="1329"/>
        <v>1</v>
      </c>
      <c r="AT2246" s="2">
        <f t="shared" si="1330"/>
        <v>0</v>
      </c>
      <c r="AU2246" s="13">
        <f t="shared" si="1331"/>
        <v>0</v>
      </c>
    </row>
    <row r="2247" spans="1:47" hidden="1" x14ac:dyDescent="0.2">
      <c r="A2247" s="12" t="s">
        <v>2129</v>
      </c>
      <c r="B2247" s="20">
        <v>0</v>
      </c>
      <c r="C2247" s="32">
        <v>0</v>
      </c>
      <c r="D2247" s="2">
        <f t="shared" si="1296"/>
        <v>0</v>
      </c>
      <c r="E2247" s="2">
        <f t="shared" si="1297"/>
        <v>1</v>
      </c>
      <c r="F2247" s="2">
        <f t="shared" si="1298"/>
        <v>0</v>
      </c>
      <c r="G2247" s="13">
        <f t="shared" si="1299"/>
        <v>0</v>
      </c>
      <c r="H2247" s="18">
        <v>0</v>
      </c>
      <c r="I2247" s="2">
        <f t="shared" si="1300"/>
        <v>0</v>
      </c>
      <c r="J2247" s="2">
        <f t="shared" si="1301"/>
        <v>1</v>
      </c>
      <c r="K2247" s="2">
        <f t="shared" si="1302"/>
        <v>0</v>
      </c>
      <c r="L2247" s="13">
        <f t="shared" si="1303"/>
        <v>0</v>
      </c>
      <c r="M2247" s="18">
        <v>0</v>
      </c>
      <c r="N2247" s="2">
        <f t="shared" si="1304"/>
        <v>0</v>
      </c>
      <c r="O2247" s="2">
        <f t="shared" si="1305"/>
        <v>1</v>
      </c>
      <c r="P2247" s="2">
        <f t="shared" si="1306"/>
        <v>0</v>
      </c>
      <c r="Q2247" s="13">
        <f t="shared" si="1307"/>
        <v>0</v>
      </c>
      <c r="R2247" s="18">
        <v>0</v>
      </c>
      <c r="S2247" s="2">
        <f t="shared" si="1308"/>
        <v>0</v>
      </c>
      <c r="T2247" s="2">
        <f t="shared" si="1309"/>
        <v>1</v>
      </c>
      <c r="U2247" s="2">
        <f t="shared" si="1310"/>
        <v>0</v>
      </c>
      <c r="V2247" s="13">
        <f t="shared" si="1311"/>
        <v>0</v>
      </c>
      <c r="W2247" s="18">
        <v>0</v>
      </c>
      <c r="X2247" s="2">
        <f t="shared" si="1312"/>
        <v>0</v>
      </c>
      <c r="Y2247" s="2">
        <f t="shared" si="1313"/>
        <v>1</v>
      </c>
      <c r="Z2247" s="2">
        <f t="shared" si="1314"/>
        <v>0</v>
      </c>
      <c r="AA2247" s="13">
        <f t="shared" si="1315"/>
        <v>0</v>
      </c>
      <c r="AB2247" s="18">
        <v>0</v>
      </c>
      <c r="AC2247" s="2">
        <f t="shared" si="1316"/>
        <v>0</v>
      </c>
      <c r="AD2247" s="2">
        <f t="shared" si="1317"/>
        <v>1</v>
      </c>
      <c r="AE2247" s="2">
        <f t="shared" si="1318"/>
        <v>0</v>
      </c>
      <c r="AF2247" s="13">
        <f t="shared" si="1319"/>
        <v>0</v>
      </c>
      <c r="AG2247" s="18">
        <v>0</v>
      </c>
      <c r="AH2247" s="2">
        <f t="shared" si="1320"/>
        <v>0</v>
      </c>
      <c r="AI2247" s="2">
        <f t="shared" si="1321"/>
        <v>1</v>
      </c>
      <c r="AJ2247" s="2">
        <f t="shared" si="1322"/>
        <v>0</v>
      </c>
      <c r="AK2247" s="13">
        <f t="shared" si="1323"/>
        <v>0</v>
      </c>
      <c r="AL2247" s="18">
        <v>0</v>
      </c>
      <c r="AM2247" s="2">
        <f t="shared" si="1324"/>
        <v>0</v>
      </c>
      <c r="AN2247" s="2">
        <f t="shared" si="1325"/>
        <v>1</v>
      </c>
      <c r="AO2247" s="2">
        <f t="shared" si="1326"/>
        <v>0</v>
      </c>
      <c r="AP2247" s="13">
        <f t="shared" si="1327"/>
        <v>0</v>
      </c>
      <c r="AQ2247" s="18">
        <v>0</v>
      </c>
      <c r="AR2247" s="2">
        <f t="shared" si="1328"/>
        <v>0</v>
      </c>
      <c r="AS2247" s="2">
        <f t="shared" si="1329"/>
        <v>1</v>
      </c>
      <c r="AT2247" s="2">
        <f t="shared" si="1330"/>
        <v>0</v>
      </c>
      <c r="AU2247" s="13">
        <f t="shared" si="1331"/>
        <v>0</v>
      </c>
    </row>
    <row r="2248" spans="1:47" hidden="1" x14ac:dyDescent="0.2">
      <c r="A2248" s="12" t="s">
        <v>2130</v>
      </c>
      <c r="B2248" s="20">
        <v>0</v>
      </c>
      <c r="C2248" s="32">
        <v>0</v>
      </c>
      <c r="D2248" s="2">
        <f t="shared" si="1296"/>
        <v>0</v>
      </c>
      <c r="E2248" s="2">
        <f t="shared" si="1297"/>
        <v>1</v>
      </c>
      <c r="F2248" s="2">
        <f t="shared" si="1298"/>
        <v>0</v>
      </c>
      <c r="G2248" s="13">
        <f t="shared" si="1299"/>
        <v>0</v>
      </c>
      <c r="H2248" s="18">
        <v>0</v>
      </c>
      <c r="I2248" s="2">
        <f t="shared" si="1300"/>
        <v>0</v>
      </c>
      <c r="J2248" s="2">
        <f t="shared" si="1301"/>
        <v>1</v>
      </c>
      <c r="K2248" s="2">
        <f t="shared" si="1302"/>
        <v>0</v>
      </c>
      <c r="L2248" s="13">
        <f t="shared" si="1303"/>
        <v>0</v>
      </c>
      <c r="M2248" s="18">
        <v>0</v>
      </c>
      <c r="N2248" s="2">
        <f t="shared" si="1304"/>
        <v>0</v>
      </c>
      <c r="O2248" s="2">
        <f t="shared" si="1305"/>
        <v>1</v>
      </c>
      <c r="P2248" s="2">
        <f t="shared" si="1306"/>
        <v>0</v>
      </c>
      <c r="Q2248" s="13">
        <f t="shared" si="1307"/>
        <v>0</v>
      </c>
      <c r="R2248" s="18">
        <v>0</v>
      </c>
      <c r="S2248" s="2">
        <f t="shared" si="1308"/>
        <v>0</v>
      </c>
      <c r="T2248" s="2">
        <f t="shared" si="1309"/>
        <v>1</v>
      </c>
      <c r="U2248" s="2">
        <f t="shared" si="1310"/>
        <v>0</v>
      </c>
      <c r="V2248" s="13">
        <f t="shared" si="1311"/>
        <v>0</v>
      </c>
      <c r="W2248" s="18">
        <v>0</v>
      </c>
      <c r="X2248" s="2">
        <f t="shared" si="1312"/>
        <v>0</v>
      </c>
      <c r="Y2248" s="2">
        <f t="shared" si="1313"/>
        <v>1</v>
      </c>
      <c r="Z2248" s="2">
        <f t="shared" si="1314"/>
        <v>0</v>
      </c>
      <c r="AA2248" s="13">
        <f t="shared" si="1315"/>
        <v>0</v>
      </c>
      <c r="AB2248" s="18">
        <v>0</v>
      </c>
      <c r="AC2248" s="2">
        <f t="shared" si="1316"/>
        <v>0</v>
      </c>
      <c r="AD2248" s="2">
        <f t="shared" si="1317"/>
        <v>1</v>
      </c>
      <c r="AE2248" s="2">
        <f t="shared" si="1318"/>
        <v>0</v>
      </c>
      <c r="AF2248" s="13">
        <f t="shared" si="1319"/>
        <v>0</v>
      </c>
      <c r="AG2248" s="18">
        <v>0</v>
      </c>
      <c r="AH2248" s="2">
        <f t="shared" si="1320"/>
        <v>0</v>
      </c>
      <c r="AI2248" s="2">
        <f t="shared" si="1321"/>
        <v>1</v>
      </c>
      <c r="AJ2248" s="2">
        <f t="shared" si="1322"/>
        <v>0</v>
      </c>
      <c r="AK2248" s="13">
        <f t="shared" si="1323"/>
        <v>0</v>
      </c>
      <c r="AL2248" s="18">
        <v>0</v>
      </c>
      <c r="AM2248" s="2">
        <f t="shared" si="1324"/>
        <v>0</v>
      </c>
      <c r="AN2248" s="2">
        <f t="shared" si="1325"/>
        <v>1</v>
      </c>
      <c r="AO2248" s="2">
        <f t="shared" si="1326"/>
        <v>0</v>
      </c>
      <c r="AP2248" s="13">
        <f t="shared" si="1327"/>
        <v>0</v>
      </c>
      <c r="AQ2248" s="18">
        <v>0</v>
      </c>
      <c r="AR2248" s="2">
        <f t="shared" si="1328"/>
        <v>0</v>
      </c>
      <c r="AS2248" s="2">
        <f t="shared" si="1329"/>
        <v>1</v>
      </c>
      <c r="AT2248" s="2">
        <f t="shared" si="1330"/>
        <v>0</v>
      </c>
      <c r="AU2248" s="13">
        <f t="shared" si="1331"/>
        <v>0</v>
      </c>
    </row>
    <row r="2249" spans="1:47" hidden="1" x14ac:dyDescent="0.2">
      <c r="A2249" s="12" t="s">
        <v>2131</v>
      </c>
      <c r="B2249" s="20">
        <v>0</v>
      </c>
      <c r="C2249" s="32">
        <v>0</v>
      </c>
      <c r="D2249" s="2">
        <f t="shared" si="1296"/>
        <v>0</v>
      </c>
      <c r="E2249" s="2">
        <f t="shared" si="1297"/>
        <v>1</v>
      </c>
      <c r="F2249" s="2">
        <f t="shared" si="1298"/>
        <v>0</v>
      </c>
      <c r="G2249" s="13">
        <f t="shared" si="1299"/>
        <v>0</v>
      </c>
      <c r="H2249" s="18">
        <v>0</v>
      </c>
      <c r="I2249" s="2">
        <f t="shared" si="1300"/>
        <v>0</v>
      </c>
      <c r="J2249" s="2">
        <f t="shared" si="1301"/>
        <v>1</v>
      </c>
      <c r="K2249" s="2">
        <f t="shared" si="1302"/>
        <v>0</v>
      </c>
      <c r="L2249" s="13">
        <f t="shared" si="1303"/>
        <v>0</v>
      </c>
      <c r="M2249" s="18">
        <v>0</v>
      </c>
      <c r="N2249" s="2">
        <f t="shared" si="1304"/>
        <v>0</v>
      </c>
      <c r="O2249" s="2">
        <f t="shared" si="1305"/>
        <v>1</v>
      </c>
      <c r="P2249" s="2">
        <f t="shared" si="1306"/>
        <v>0</v>
      </c>
      <c r="Q2249" s="13">
        <f t="shared" si="1307"/>
        <v>0</v>
      </c>
      <c r="R2249" s="18">
        <v>0</v>
      </c>
      <c r="S2249" s="2">
        <f t="shared" si="1308"/>
        <v>0</v>
      </c>
      <c r="T2249" s="2">
        <f t="shared" si="1309"/>
        <v>1</v>
      </c>
      <c r="U2249" s="2">
        <f t="shared" si="1310"/>
        <v>0</v>
      </c>
      <c r="V2249" s="13">
        <f t="shared" si="1311"/>
        <v>0</v>
      </c>
      <c r="W2249" s="18">
        <v>0</v>
      </c>
      <c r="X2249" s="2">
        <f t="shared" si="1312"/>
        <v>0</v>
      </c>
      <c r="Y2249" s="2">
        <f t="shared" si="1313"/>
        <v>1</v>
      </c>
      <c r="Z2249" s="2">
        <f t="shared" si="1314"/>
        <v>0</v>
      </c>
      <c r="AA2249" s="13">
        <f t="shared" si="1315"/>
        <v>0</v>
      </c>
      <c r="AB2249" s="18">
        <v>0</v>
      </c>
      <c r="AC2249" s="2">
        <f t="shared" si="1316"/>
        <v>0</v>
      </c>
      <c r="AD2249" s="2">
        <f t="shared" si="1317"/>
        <v>1</v>
      </c>
      <c r="AE2249" s="2">
        <f t="shared" si="1318"/>
        <v>0</v>
      </c>
      <c r="AF2249" s="13">
        <f t="shared" si="1319"/>
        <v>0</v>
      </c>
      <c r="AG2249" s="18">
        <v>0</v>
      </c>
      <c r="AH2249" s="2">
        <f t="shared" si="1320"/>
        <v>0</v>
      </c>
      <c r="AI2249" s="2">
        <f t="shared" si="1321"/>
        <v>1</v>
      </c>
      <c r="AJ2249" s="2">
        <f t="shared" si="1322"/>
        <v>0</v>
      </c>
      <c r="AK2249" s="13">
        <f t="shared" si="1323"/>
        <v>0</v>
      </c>
      <c r="AL2249" s="18">
        <v>0</v>
      </c>
      <c r="AM2249" s="2">
        <f t="shared" si="1324"/>
        <v>0</v>
      </c>
      <c r="AN2249" s="2">
        <f t="shared" si="1325"/>
        <v>1</v>
      </c>
      <c r="AO2249" s="2">
        <f t="shared" si="1326"/>
        <v>0</v>
      </c>
      <c r="AP2249" s="13">
        <f t="shared" si="1327"/>
        <v>0</v>
      </c>
      <c r="AQ2249" s="18">
        <v>0</v>
      </c>
      <c r="AR2249" s="2">
        <f t="shared" si="1328"/>
        <v>0</v>
      </c>
      <c r="AS2249" s="2">
        <f t="shared" si="1329"/>
        <v>1</v>
      </c>
      <c r="AT2249" s="2">
        <f t="shared" si="1330"/>
        <v>0</v>
      </c>
      <c r="AU2249" s="13">
        <f t="shared" si="1331"/>
        <v>0</v>
      </c>
    </row>
    <row r="2250" spans="1:47" hidden="1" x14ac:dyDescent="0.2">
      <c r="A2250" s="12" t="s">
        <v>2132</v>
      </c>
      <c r="B2250" s="20">
        <v>0</v>
      </c>
      <c r="C2250" s="32">
        <v>0</v>
      </c>
      <c r="D2250" s="2">
        <f t="shared" si="1296"/>
        <v>0</v>
      </c>
      <c r="E2250" s="2">
        <f t="shared" si="1297"/>
        <v>1</v>
      </c>
      <c r="F2250" s="2">
        <f t="shared" si="1298"/>
        <v>0</v>
      </c>
      <c r="G2250" s="13">
        <f t="shared" si="1299"/>
        <v>0</v>
      </c>
      <c r="H2250" s="18">
        <v>0</v>
      </c>
      <c r="I2250" s="2">
        <f t="shared" si="1300"/>
        <v>0</v>
      </c>
      <c r="J2250" s="2">
        <f t="shared" si="1301"/>
        <v>1</v>
      </c>
      <c r="K2250" s="2">
        <f t="shared" si="1302"/>
        <v>0</v>
      </c>
      <c r="L2250" s="13">
        <f t="shared" si="1303"/>
        <v>0</v>
      </c>
      <c r="M2250" s="18">
        <v>0</v>
      </c>
      <c r="N2250" s="2">
        <f t="shared" si="1304"/>
        <v>0</v>
      </c>
      <c r="O2250" s="2">
        <f t="shared" si="1305"/>
        <v>1</v>
      </c>
      <c r="P2250" s="2">
        <f t="shared" si="1306"/>
        <v>0</v>
      </c>
      <c r="Q2250" s="13">
        <f t="shared" si="1307"/>
        <v>0</v>
      </c>
      <c r="R2250" s="18">
        <v>0</v>
      </c>
      <c r="S2250" s="2">
        <f t="shared" si="1308"/>
        <v>0</v>
      </c>
      <c r="T2250" s="2">
        <f t="shared" si="1309"/>
        <v>1</v>
      </c>
      <c r="U2250" s="2">
        <f t="shared" si="1310"/>
        <v>0</v>
      </c>
      <c r="V2250" s="13">
        <f t="shared" si="1311"/>
        <v>0</v>
      </c>
      <c r="W2250" s="18">
        <v>0</v>
      </c>
      <c r="X2250" s="2">
        <f t="shared" si="1312"/>
        <v>0</v>
      </c>
      <c r="Y2250" s="2">
        <f t="shared" si="1313"/>
        <v>1</v>
      </c>
      <c r="Z2250" s="2">
        <f t="shared" si="1314"/>
        <v>0</v>
      </c>
      <c r="AA2250" s="13">
        <f t="shared" si="1315"/>
        <v>0</v>
      </c>
      <c r="AB2250" s="18">
        <v>0</v>
      </c>
      <c r="AC2250" s="2">
        <f t="shared" si="1316"/>
        <v>0</v>
      </c>
      <c r="AD2250" s="2">
        <f t="shared" si="1317"/>
        <v>1</v>
      </c>
      <c r="AE2250" s="2">
        <f t="shared" si="1318"/>
        <v>0</v>
      </c>
      <c r="AF2250" s="13">
        <f t="shared" si="1319"/>
        <v>0</v>
      </c>
      <c r="AG2250" s="18">
        <v>0</v>
      </c>
      <c r="AH2250" s="2">
        <f t="shared" si="1320"/>
        <v>0</v>
      </c>
      <c r="AI2250" s="2">
        <f t="shared" si="1321"/>
        <v>1</v>
      </c>
      <c r="AJ2250" s="2">
        <f t="shared" si="1322"/>
        <v>0</v>
      </c>
      <c r="AK2250" s="13">
        <f t="shared" si="1323"/>
        <v>0</v>
      </c>
      <c r="AL2250" s="18">
        <v>0</v>
      </c>
      <c r="AM2250" s="2">
        <f t="shared" si="1324"/>
        <v>0</v>
      </c>
      <c r="AN2250" s="2">
        <f t="shared" si="1325"/>
        <v>1</v>
      </c>
      <c r="AO2250" s="2">
        <f t="shared" si="1326"/>
        <v>0</v>
      </c>
      <c r="AP2250" s="13">
        <f t="shared" si="1327"/>
        <v>0</v>
      </c>
      <c r="AQ2250" s="18">
        <v>0</v>
      </c>
      <c r="AR2250" s="2">
        <f t="shared" si="1328"/>
        <v>0</v>
      </c>
      <c r="AS2250" s="2">
        <f t="shared" si="1329"/>
        <v>1</v>
      </c>
      <c r="AT2250" s="2">
        <f t="shared" si="1330"/>
        <v>0</v>
      </c>
      <c r="AU2250" s="13">
        <f t="shared" si="1331"/>
        <v>0</v>
      </c>
    </row>
    <row r="2251" spans="1:47" hidden="1" x14ac:dyDescent="0.2">
      <c r="A2251" s="12" t="s">
        <v>2133</v>
      </c>
      <c r="B2251" s="20">
        <v>0</v>
      </c>
      <c r="C2251" s="32">
        <v>0</v>
      </c>
      <c r="D2251" s="2">
        <f t="shared" si="1296"/>
        <v>0</v>
      </c>
      <c r="E2251" s="2">
        <f t="shared" si="1297"/>
        <v>1</v>
      </c>
      <c r="F2251" s="2">
        <f t="shared" si="1298"/>
        <v>0</v>
      </c>
      <c r="G2251" s="13">
        <f t="shared" si="1299"/>
        <v>0</v>
      </c>
      <c r="H2251" s="18">
        <v>0</v>
      </c>
      <c r="I2251" s="2">
        <f t="shared" si="1300"/>
        <v>0</v>
      </c>
      <c r="J2251" s="2">
        <f t="shared" si="1301"/>
        <v>1</v>
      </c>
      <c r="K2251" s="2">
        <f t="shared" si="1302"/>
        <v>0</v>
      </c>
      <c r="L2251" s="13">
        <f t="shared" si="1303"/>
        <v>0</v>
      </c>
      <c r="M2251" s="18">
        <v>0</v>
      </c>
      <c r="N2251" s="2">
        <f t="shared" si="1304"/>
        <v>0</v>
      </c>
      <c r="O2251" s="2">
        <f t="shared" si="1305"/>
        <v>1</v>
      </c>
      <c r="P2251" s="2">
        <f t="shared" si="1306"/>
        <v>0</v>
      </c>
      <c r="Q2251" s="13">
        <f t="shared" si="1307"/>
        <v>0</v>
      </c>
      <c r="R2251" s="18">
        <v>0</v>
      </c>
      <c r="S2251" s="2">
        <f t="shared" si="1308"/>
        <v>0</v>
      </c>
      <c r="T2251" s="2">
        <f t="shared" si="1309"/>
        <v>1</v>
      </c>
      <c r="U2251" s="2">
        <f t="shared" si="1310"/>
        <v>0</v>
      </c>
      <c r="V2251" s="13">
        <f t="shared" si="1311"/>
        <v>0</v>
      </c>
      <c r="W2251" s="18">
        <v>0</v>
      </c>
      <c r="X2251" s="2">
        <f t="shared" si="1312"/>
        <v>0</v>
      </c>
      <c r="Y2251" s="2">
        <f t="shared" si="1313"/>
        <v>1</v>
      </c>
      <c r="Z2251" s="2">
        <f t="shared" si="1314"/>
        <v>0</v>
      </c>
      <c r="AA2251" s="13">
        <f t="shared" si="1315"/>
        <v>0</v>
      </c>
      <c r="AB2251" s="18">
        <v>0</v>
      </c>
      <c r="AC2251" s="2">
        <f t="shared" si="1316"/>
        <v>0</v>
      </c>
      <c r="AD2251" s="2">
        <f t="shared" si="1317"/>
        <v>1</v>
      </c>
      <c r="AE2251" s="2">
        <f t="shared" si="1318"/>
        <v>0</v>
      </c>
      <c r="AF2251" s="13">
        <f t="shared" si="1319"/>
        <v>0</v>
      </c>
      <c r="AG2251" s="18">
        <v>0</v>
      </c>
      <c r="AH2251" s="2">
        <f t="shared" si="1320"/>
        <v>0</v>
      </c>
      <c r="AI2251" s="2">
        <f t="shared" si="1321"/>
        <v>1</v>
      </c>
      <c r="AJ2251" s="2">
        <f t="shared" si="1322"/>
        <v>0</v>
      </c>
      <c r="AK2251" s="13">
        <f t="shared" si="1323"/>
        <v>0</v>
      </c>
      <c r="AL2251" s="18">
        <v>0</v>
      </c>
      <c r="AM2251" s="2">
        <f t="shared" si="1324"/>
        <v>0</v>
      </c>
      <c r="AN2251" s="2">
        <f t="shared" si="1325"/>
        <v>1</v>
      </c>
      <c r="AO2251" s="2">
        <f t="shared" si="1326"/>
        <v>0</v>
      </c>
      <c r="AP2251" s="13">
        <f t="shared" si="1327"/>
        <v>0</v>
      </c>
      <c r="AQ2251" s="18">
        <v>0</v>
      </c>
      <c r="AR2251" s="2">
        <f t="shared" si="1328"/>
        <v>0</v>
      </c>
      <c r="AS2251" s="2">
        <f t="shared" si="1329"/>
        <v>1</v>
      </c>
      <c r="AT2251" s="2">
        <f t="shared" si="1330"/>
        <v>0</v>
      </c>
      <c r="AU2251" s="13">
        <f t="shared" si="1331"/>
        <v>0</v>
      </c>
    </row>
    <row r="2252" spans="1:47" hidden="1" x14ac:dyDescent="0.2">
      <c r="A2252" s="12" t="s">
        <v>2134</v>
      </c>
      <c r="B2252" s="20">
        <v>0</v>
      </c>
      <c r="C2252" s="32">
        <v>0</v>
      </c>
      <c r="D2252" s="2">
        <f t="shared" si="1296"/>
        <v>0</v>
      </c>
      <c r="E2252" s="2">
        <f t="shared" si="1297"/>
        <v>1</v>
      </c>
      <c r="F2252" s="2">
        <f t="shared" si="1298"/>
        <v>0</v>
      </c>
      <c r="G2252" s="13">
        <f t="shared" si="1299"/>
        <v>0</v>
      </c>
      <c r="H2252" s="18">
        <v>0</v>
      </c>
      <c r="I2252" s="2">
        <f t="shared" si="1300"/>
        <v>0</v>
      </c>
      <c r="J2252" s="2">
        <f t="shared" si="1301"/>
        <v>1</v>
      </c>
      <c r="K2252" s="2">
        <f t="shared" si="1302"/>
        <v>0</v>
      </c>
      <c r="L2252" s="13">
        <f t="shared" si="1303"/>
        <v>0</v>
      </c>
      <c r="M2252" s="18">
        <v>0</v>
      </c>
      <c r="N2252" s="2">
        <f t="shared" si="1304"/>
        <v>0</v>
      </c>
      <c r="O2252" s="2">
        <f t="shared" si="1305"/>
        <v>1</v>
      </c>
      <c r="P2252" s="2">
        <f t="shared" si="1306"/>
        <v>0</v>
      </c>
      <c r="Q2252" s="13">
        <f t="shared" si="1307"/>
        <v>0</v>
      </c>
      <c r="R2252" s="18">
        <v>0</v>
      </c>
      <c r="S2252" s="2">
        <f t="shared" si="1308"/>
        <v>0</v>
      </c>
      <c r="T2252" s="2">
        <f t="shared" si="1309"/>
        <v>1</v>
      </c>
      <c r="U2252" s="2">
        <f t="shared" si="1310"/>
        <v>0</v>
      </c>
      <c r="V2252" s="13">
        <f t="shared" si="1311"/>
        <v>0</v>
      </c>
      <c r="W2252" s="18">
        <v>0</v>
      </c>
      <c r="X2252" s="2">
        <f t="shared" si="1312"/>
        <v>0</v>
      </c>
      <c r="Y2252" s="2">
        <f t="shared" si="1313"/>
        <v>1</v>
      </c>
      <c r="Z2252" s="2">
        <f t="shared" si="1314"/>
        <v>0</v>
      </c>
      <c r="AA2252" s="13">
        <f t="shared" si="1315"/>
        <v>0</v>
      </c>
      <c r="AB2252" s="18">
        <v>0</v>
      </c>
      <c r="AC2252" s="2">
        <f t="shared" si="1316"/>
        <v>0</v>
      </c>
      <c r="AD2252" s="2">
        <f t="shared" si="1317"/>
        <v>1</v>
      </c>
      <c r="AE2252" s="2">
        <f t="shared" si="1318"/>
        <v>0</v>
      </c>
      <c r="AF2252" s="13">
        <f t="shared" si="1319"/>
        <v>0</v>
      </c>
      <c r="AG2252" s="18">
        <v>0</v>
      </c>
      <c r="AH2252" s="2">
        <f t="shared" si="1320"/>
        <v>0</v>
      </c>
      <c r="AI2252" s="2">
        <f t="shared" si="1321"/>
        <v>1</v>
      </c>
      <c r="AJ2252" s="2">
        <f t="shared" si="1322"/>
        <v>0</v>
      </c>
      <c r="AK2252" s="13">
        <f t="shared" si="1323"/>
        <v>0</v>
      </c>
      <c r="AL2252" s="18">
        <v>0</v>
      </c>
      <c r="AM2252" s="2">
        <f t="shared" si="1324"/>
        <v>0</v>
      </c>
      <c r="AN2252" s="2">
        <f t="shared" si="1325"/>
        <v>1</v>
      </c>
      <c r="AO2252" s="2">
        <f t="shared" si="1326"/>
        <v>0</v>
      </c>
      <c r="AP2252" s="13">
        <f t="shared" si="1327"/>
        <v>0</v>
      </c>
      <c r="AQ2252" s="18">
        <v>0</v>
      </c>
      <c r="AR2252" s="2">
        <f t="shared" si="1328"/>
        <v>0</v>
      </c>
      <c r="AS2252" s="2">
        <f t="shared" si="1329"/>
        <v>1</v>
      </c>
      <c r="AT2252" s="2">
        <f t="shared" si="1330"/>
        <v>0</v>
      </c>
      <c r="AU2252" s="13">
        <f t="shared" si="1331"/>
        <v>0</v>
      </c>
    </row>
    <row r="2253" spans="1:47" hidden="1" x14ac:dyDescent="0.2">
      <c r="A2253" s="12" t="s">
        <v>2135</v>
      </c>
      <c r="B2253" s="20">
        <v>0</v>
      </c>
      <c r="C2253" s="32">
        <v>0</v>
      </c>
      <c r="D2253" s="2">
        <f t="shared" si="1296"/>
        <v>0</v>
      </c>
      <c r="E2253" s="2">
        <f t="shared" si="1297"/>
        <v>1</v>
      </c>
      <c r="F2253" s="2">
        <f t="shared" si="1298"/>
        <v>0</v>
      </c>
      <c r="G2253" s="13">
        <f t="shared" si="1299"/>
        <v>0</v>
      </c>
      <c r="H2253" s="18">
        <v>0</v>
      </c>
      <c r="I2253" s="2">
        <f t="shared" si="1300"/>
        <v>0</v>
      </c>
      <c r="J2253" s="2">
        <f t="shared" si="1301"/>
        <v>1</v>
      </c>
      <c r="K2253" s="2">
        <f t="shared" si="1302"/>
        <v>0</v>
      </c>
      <c r="L2253" s="13">
        <f t="shared" si="1303"/>
        <v>0</v>
      </c>
      <c r="M2253" s="18">
        <v>0</v>
      </c>
      <c r="N2253" s="2">
        <f t="shared" si="1304"/>
        <v>0</v>
      </c>
      <c r="O2253" s="2">
        <f t="shared" si="1305"/>
        <v>1</v>
      </c>
      <c r="P2253" s="2">
        <f t="shared" si="1306"/>
        <v>0</v>
      </c>
      <c r="Q2253" s="13">
        <f t="shared" si="1307"/>
        <v>0</v>
      </c>
      <c r="R2253" s="18">
        <v>0</v>
      </c>
      <c r="S2253" s="2">
        <f t="shared" si="1308"/>
        <v>0</v>
      </c>
      <c r="T2253" s="2">
        <f t="shared" si="1309"/>
        <v>1</v>
      </c>
      <c r="U2253" s="2">
        <f t="shared" si="1310"/>
        <v>0</v>
      </c>
      <c r="V2253" s="13">
        <f t="shared" si="1311"/>
        <v>0</v>
      </c>
      <c r="W2253" s="18">
        <v>0</v>
      </c>
      <c r="X2253" s="2">
        <f t="shared" si="1312"/>
        <v>0</v>
      </c>
      <c r="Y2253" s="2">
        <f t="shared" si="1313"/>
        <v>1</v>
      </c>
      <c r="Z2253" s="2">
        <f t="shared" si="1314"/>
        <v>0</v>
      </c>
      <c r="AA2253" s="13">
        <f t="shared" si="1315"/>
        <v>0</v>
      </c>
      <c r="AB2253" s="18">
        <v>0</v>
      </c>
      <c r="AC2253" s="2">
        <f t="shared" si="1316"/>
        <v>0</v>
      </c>
      <c r="AD2253" s="2">
        <f t="shared" si="1317"/>
        <v>1</v>
      </c>
      <c r="AE2253" s="2">
        <f t="shared" si="1318"/>
        <v>0</v>
      </c>
      <c r="AF2253" s="13">
        <f t="shared" si="1319"/>
        <v>0</v>
      </c>
      <c r="AG2253" s="18">
        <v>0</v>
      </c>
      <c r="AH2253" s="2">
        <f t="shared" si="1320"/>
        <v>0</v>
      </c>
      <c r="AI2253" s="2">
        <f t="shared" si="1321"/>
        <v>1</v>
      </c>
      <c r="AJ2253" s="2">
        <f t="shared" si="1322"/>
        <v>0</v>
      </c>
      <c r="AK2253" s="13">
        <f t="shared" si="1323"/>
        <v>0</v>
      </c>
      <c r="AL2253" s="18">
        <v>0</v>
      </c>
      <c r="AM2253" s="2">
        <f t="shared" si="1324"/>
        <v>0</v>
      </c>
      <c r="AN2253" s="2">
        <f t="shared" si="1325"/>
        <v>1</v>
      </c>
      <c r="AO2253" s="2">
        <f t="shared" si="1326"/>
        <v>0</v>
      </c>
      <c r="AP2253" s="13">
        <f t="shared" si="1327"/>
        <v>0</v>
      </c>
      <c r="AQ2253" s="18">
        <v>0</v>
      </c>
      <c r="AR2253" s="2">
        <f t="shared" si="1328"/>
        <v>0</v>
      </c>
      <c r="AS2253" s="2">
        <f t="shared" si="1329"/>
        <v>1</v>
      </c>
      <c r="AT2253" s="2">
        <f t="shared" si="1330"/>
        <v>0</v>
      </c>
      <c r="AU2253" s="13">
        <f t="shared" si="1331"/>
        <v>0</v>
      </c>
    </row>
    <row r="2254" spans="1:47" hidden="1" x14ac:dyDescent="0.2">
      <c r="A2254" s="12" t="s">
        <v>2136</v>
      </c>
      <c r="B2254" s="20">
        <v>0</v>
      </c>
      <c r="C2254" s="32">
        <v>0</v>
      </c>
      <c r="D2254" s="2">
        <f t="shared" si="1296"/>
        <v>0</v>
      </c>
      <c r="E2254" s="2">
        <f t="shared" si="1297"/>
        <v>1</v>
      </c>
      <c r="F2254" s="2">
        <f t="shared" si="1298"/>
        <v>0</v>
      </c>
      <c r="G2254" s="13">
        <f t="shared" si="1299"/>
        <v>0</v>
      </c>
      <c r="H2254" s="18">
        <v>0</v>
      </c>
      <c r="I2254" s="2">
        <f t="shared" si="1300"/>
        <v>0</v>
      </c>
      <c r="J2254" s="2">
        <f t="shared" si="1301"/>
        <v>1</v>
      </c>
      <c r="K2254" s="2">
        <f t="shared" si="1302"/>
        <v>0</v>
      </c>
      <c r="L2254" s="13">
        <f t="shared" si="1303"/>
        <v>0</v>
      </c>
      <c r="M2254" s="18">
        <v>0</v>
      </c>
      <c r="N2254" s="2">
        <f t="shared" si="1304"/>
        <v>0</v>
      </c>
      <c r="O2254" s="2">
        <f t="shared" si="1305"/>
        <v>1</v>
      </c>
      <c r="P2254" s="2">
        <f t="shared" si="1306"/>
        <v>0</v>
      </c>
      <c r="Q2254" s="13">
        <f t="shared" si="1307"/>
        <v>0</v>
      </c>
      <c r="R2254" s="18">
        <v>0</v>
      </c>
      <c r="S2254" s="2">
        <f t="shared" si="1308"/>
        <v>0</v>
      </c>
      <c r="T2254" s="2">
        <f t="shared" si="1309"/>
        <v>1</v>
      </c>
      <c r="U2254" s="2">
        <f t="shared" si="1310"/>
        <v>0</v>
      </c>
      <c r="V2254" s="13">
        <f t="shared" si="1311"/>
        <v>0</v>
      </c>
      <c r="W2254" s="18">
        <v>0</v>
      </c>
      <c r="X2254" s="2">
        <f t="shared" si="1312"/>
        <v>0</v>
      </c>
      <c r="Y2254" s="2">
        <f t="shared" si="1313"/>
        <v>1</v>
      </c>
      <c r="Z2254" s="2">
        <f t="shared" si="1314"/>
        <v>0</v>
      </c>
      <c r="AA2254" s="13">
        <f t="shared" si="1315"/>
        <v>0</v>
      </c>
      <c r="AB2254" s="18">
        <v>0</v>
      </c>
      <c r="AC2254" s="2">
        <f t="shared" si="1316"/>
        <v>0</v>
      </c>
      <c r="AD2254" s="2">
        <f t="shared" si="1317"/>
        <v>1</v>
      </c>
      <c r="AE2254" s="2">
        <f t="shared" si="1318"/>
        <v>0</v>
      </c>
      <c r="AF2254" s="13">
        <f t="shared" si="1319"/>
        <v>0</v>
      </c>
      <c r="AG2254" s="18">
        <v>0</v>
      </c>
      <c r="AH2254" s="2">
        <f t="shared" si="1320"/>
        <v>0</v>
      </c>
      <c r="AI2254" s="2">
        <f t="shared" si="1321"/>
        <v>1</v>
      </c>
      <c r="AJ2254" s="2">
        <f t="shared" si="1322"/>
        <v>0</v>
      </c>
      <c r="AK2254" s="13">
        <f t="shared" si="1323"/>
        <v>0</v>
      </c>
      <c r="AL2254" s="18">
        <v>0</v>
      </c>
      <c r="AM2254" s="2">
        <f t="shared" si="1324"/>
        <v>0</v>
      </c>
      <c r="AN2254" s="2">
        <f t="shared" si="1325"/>
        <v>1</v>
      </c>
      <c r="AO2254" s="2">
        <f t="shared" si="1326"/>
        <v>0</v>
      </c>
      <c r="AP2254" s="13">
        <f t="shared" si="1327"/>
        <v>0</v>
      </c>
      <c r="AQ2254" s="18">
        <v>0</v>
      </c>
      <c r="AR2254" s="2">
        <f t="shared" si="1328"/>
        <v>0</v>
      </c>
      <c r="AS2254" s="2">
        <f t="shared" si="1329"/>
        <v>1</v>
      </c>
      <c r="AT2254" s="2">
        <f t="shared" si="1330"/>
        <v>0</v>
      </c>
      <c r="AU2254" s="13">
        <f t="shared" si="1331"/>
        <v>0</v>
      </c>
    </row>
    <row r="2255" spans="1:47" hidden="1" x14ac:dyDescent="0.2">
      <c r="A2255" s="12" t="s">
        <v>2137</v>
      </c>
      <c r="B2255" s="20">
        <v>0</v>
      </c>
      <c r="C2255" s="32">
        <v>0</v>
      </c>
      <c r="D2255" s="2">
        <f t="shared" si="1296"/>
        <v>0</v>
      </c>
      <c r="E2255" s="2">
        <f t="shared" si="1297"/>
        <v>1</v>
      </c>
      <c r="F2255" s="2">
        <f t="shared" si="1298"/>
        <v>0</v>
      </c>
      <c r="G2255" s="13">
        <f t="shared" si="1299"/>
        <v>0</v>
      </c>
      <c r="H2255" s="18">
        <v>0</v>
      </c>
      <c r="I2255" s="2">
        <f t="shared" si="1300"/>
        <v>0</v>
      </c>
      <c r="J2255" s="2">
        <f t="shared" si="1301"/>
        <v>1</v>
      </c>
      <c r="K2255" s="2">
        <f t="shared" si="1302"/>
        <v>0</v>
      </c>
      <c r="L2255" s="13">
        <f t="shared" si="1303"/>
        <v>0</v>
      </c>
      <c r="M2255" s="18">
        <v>0</v>
      </c>
      <c r="N2255" s="2">
        <f t="shared" si="1304"/>
        <v>0</v>
      </c>
      <c r="O2255" s="2">
        <f t="shared" si="1305"/>
        <v>1</v>
      </c>
      <c r="P2255" s="2">
        <f t="shared" si="1306"/>
        <v>0</v>
      </c>
      <c r="Q2255" s="13">
        <f t="shared" si="1307"/>
        <v>0</v>
      </c>
      <c r="R2255" s="18">
        <v>0</v>
      </c>
      <c r="S2255" s="2">
        <f t="shared" si="1308"/>
        <v>0</v>
      </c>
      <c r="T2255" s="2">
        <f t="shared" si="1309"/>
        <v>1</v>
      </c>
      <c r="U2255" s="2">
        <f t="shared" si="1310"/>
        <v>0</v>
      </c>
      <c r="V2255" s="13">
        <f t="shared" si="1311"/>
        <v>0</v>
      </c>
      <c r="W2255" s="18">
        <v>0</v>
      </c>
      <c r="X2255" s="2">
        <f t="shared" si="1312"/>
        <v>0</v>
      </c>
      <c r="Y2255" s="2">
        <f t="shared" si="1313"/>
        <v>1</v>
      </c>
      <c r="Z2255" s="2">
        <f t="shared" si="1314"/>
        <v>0</v>
      </c>
      <c r="AA2255" s="13">
        <f t="shared" si="1315"/>
        <v>0</v>
      </c>
      <c r="AB2255" s="18">
        <v>0</v>
      </c>
      <c r="AC2255" s="2">
        <f t="shared" si="1316"/>
        <v>0</v>
      </c>
      <c r="AD2255" s="2">
        <f t="shared" si="1317"/>
        <v>1</v>
      </c>
      <c r="AE2255" s="2">
        <f t="shared" si="1318"/>
        <v>0</v>
      </c>
      <c r="AF2255" s="13">
        <f t="shared" si="1319"/>
        <v>0</v>
      </c>
      <c r="AG2255" s="18">
        <v>0</v>
      </c>
      <c r="AH2255" s="2">
        <f t="shared" si="1320"/>
        <v>0</v>
      </c>
      <c r="AI2255" s="2">
        <f t="shared" si="1321"/>
        <v>1</v>
      </c>
      <c r="AJ2255" s="2">
        <f t="shared" si="1322"/>
        <v>0</v>
      </c>
      <c r="AK2255" s="13">
        <f t="shared" si="1323"/>
        <v>0</v>
      </c>
      <c r="AL2255" s="18">
        <v>0</v>
      </c>
      <c r="AM2255" s="2">
        <f t="shared" si="1324"/>
        <v>0</v>
      </c>
      <c r="AN2255" s="2">
        <f t="shared" si="1325"/>
        <v>1</v>
      </c>
      <c r="AO2255" s="2">
        <f t="shared" si="1326"/>
        <v>0</v>
      </c>
      <c r="AP2255" s="13">
        <f t="shared" si="1327"/>
        <v>0</v>
      </c>
      <c r="AQ2255" s="18">
        <v>0</v>
      </c>
      <c r="AR2255" s="2">
        <f t="shared" si="1328"/>
        <v>0</v>
      </c>
      <c r="AS2255" s="2">
        <f t="shared" si="1329"/>
        <v>1</v>
      </c>
      <c r="AT2255" s="2">
        <f t="shared" si="1330"/>
        <v>0</v>
      </c>
      <c r="AU2255" s="13">
        <f t="shared" si="1331"/>
        <v>0</v>
      </c>
    </row>
    <row r="2256" spans="1:47" hidden="1" x14ac:dyDescent="0.2">
      <c r="A2256" s="12" t="s">
        <v>2138</v>
      </c>
      <c r="B2256" s="20">
        <v>0</v>
      </c>
      <c r="C2256" s="32">
        <v>0</v>
      </c>
      <c r="D2256" s="2">
        <f t="shared" si="1296"/>
        <v>0</v>
      </c>
      <c r="E2256" s="2">
        <f t="shared" si="1297"/>
        <v>1</v>
      </c>
      <c r="F2256" s="2">
        <f t="shared" si="1298"/>
        <v>0</v>
      </c>
      <c r="G2256" s="13">
        <f t="shared" si="1299"/>
        <v>0</v>
      </c>
      <c r="H2256" s="18">
        <v>0</v>
      </c>
      <c r="I2256" s="2">
        <f t="shared" si="1300"/>
        <v>0</v>
      </c>
      <c r="J2256" s="2">
        <f t="shared" si="1301"/>
        <v>1</v>
      </c>
      <c r="K2256" s="2">
        <f t="shared" si="1302"/>
        <v>0</v>
      </c>
      <c r="L2256" s="13">
        <f t="shared" si="1303"/>
        <v>0</v>
      </c>
      <c r="M2256" s="18">
        <v>0</v>
      </c>
      <c r="N2256" s="2">
        <f t="shared" si="1304"/>
        <v>0</v>
      </c>
      <c r="O2256" s="2">
        <f t="shared" si="1305"/>
        <v>1</v>
      </c>
      <c r="P2256" s="2">
        <f t="shared" si="1306"/>
        <v>0</v>
      </c>
      <c r="Q2256" s="13">
        <f t="shared" si="1307"/>
        <v>0</v>
      </c>
      <c r="R2256" s="18">
        <v>0</v>
      </c>
      <c r="S2256" s="2">
        <f t="shared" si="1308"/>
        <v>0</v>
      </c>
      <c r="T2256" s="2">
        <f t="shared" si="1309"/>
        <v>1</v>
      </c>
      <c r="U2256" s="2">
        <f t="shared" si="1310"/>
        <v>0</v>
      </c>
      <c r="V2256" s="13">
        <f t="shared" si="1311"/>
        <v>0</v>
      </c>
      <c r="W2256" s="18">
        <v>0</v>
      </c>
      <c r="X2256" s="2">
        <f t="shared" si="1312"/>
        <v>0</v>
      </c>
      <c r="Y2256" s="2">
        <f t="shared" si="1313"/>
        <v>1</v>
      </c>
      <c r="Z2256" s="2">
        <f t="shared" si="1314"/>
        <v>0</v>
      </c>
      <c r="AA2256" s="13">
        <f t="shared" si="1315"/>
        <v>0</v>
      </c>
      <c r="AB2256" s="18">
        <v>0</v>
      </c>
      <c r="AC2256" s="2">
        <f t="shared" si="1316"/>
        <v>0</v>
      </c>
      <c r="AD2256" s="2">
        <f t="shared" si="1317"/>
        <v>1</v>
      </c>
      <c r="AE2256" s="2">
        <f t="shared" si="1318"/>
        <v>0</v>
      </c>
      <c r="AF2256" s="13">
        <f t="shared" si="1319"/>
        <v>0</v>
      </c>
      <c r="AG2256" s="18">
        <v>0</v>
      </c>
      <c r="AH2256" s="2">
        <f t="shared" si="1320"/>
        <v>0</v>
      </c>
      <c r="AI2256" s="2">
        <f t="shared" si="1321"/>
        <v>1</v>
      </c>
      <c r="AJ2256" s="2">
        <f t="shared" si="1322"/>
        <v>0</v>
      </c>
      <c r="AK2256" s="13">
        <f t="shared" si="1323"/>
        <v>0</v>
      </c>
      <c r="AL2256" s="18">
        <v>0</v>
      </c>
      <c r="AM2256" s="2">
        <f t="shared" si="1324"/>
        <v>0</v>
      </c>
      <c r="AN2256" s="2">
        <f t="shared" si="1325"/>
        <v>1</v>
      </c>
      <c r="AO2256" s="2">
        <f t="shared" si="1326"/>
        <v>0</v>
      </c>
      <c r="AP2256" s="13">
        <f t="shared" si="1327"/>
        <v>0</v>
      </c>
      <c r="AQ2256" s="18">
        <v>0</v>
      </c>
      <c r="AR2256" s="2">
        <f t="shared" si="1328"/>
        <v>0</v>
      </c>
      <c r="AS2256" s="2">
        <f t="shared" si="1329"/>
        <v>1</v>
      </c>
      <c r="AT2256" s="2">
        <f t="shared" si="1330"/>
        <v>0</v>
      </c>
      <c r="AU2256" s="13">
        <f t="shared" si="1331"/>
        <v>0</v>
      </c>
    </row>
    <row r="2257" spans="1:47" hidden="1" x14ac:dyDescent="0.2">
      <c r="A2257" s="12" t="s">
        <v>2139</v>
      </c>
      <c r="B2257" s="20">
        <v>0</v>
      </c>
      <c r="C2257" s="32">
        <v>0</v>
      </c>
      <c r="D2257" s="2">
        <f t="shared" si="1296"/>
        <v>0</v>
      </c>
      <c r="E2257" s="2">
        <f t="shared" si="1297"/>
        <v>1</v>
      </c>
      <c r="F2257" s="2">
        <f t="shared" si="1298"/>
        <v>0</v>
      </c>
      <c r="G2257" s="13">
        <f t="shared" si="1299"/>
        <v>0</v>
      </c>
      <c r="H2257" s="18">
        <v>0</v>
      </c>
      <c r="I2257" s="2">
        <f t="shared" si="1300"/>
        <v>0</v>
      </c>
      <c r="J2257" s="2">
        <f t="shared" si="1301"/>
        <v>1</v>
      </c>
      <c r="K2257" s="2">
        <f t="shared" si="1302"/>
        <v>0</v>
      </c>
      <c r="L2257" s="13">
        <f t="shared" si="1303"/>
        <v>0</v>
      </c>
      <c r="M2257" s="18">
        <v>0</v>
      </c>
      <c r="N2257" s="2">
        <f t="shared" si="1304"/>
        <v>0</v>
      </c>
      <c r="O2257" s="2">
        <f t="shared" si="1305"/>
        <v>1</v>
      </c>
      <c r="P2257" s="2">
        <f t="shared" si="1306"/>
        <v>0</v>
      </c>
      <c r="Q2257" s="13">
        <f t="shared" si="1307"/>
        <v>0</v>
      </c>
      <c r="R2257" s="18">
        <v>0</v>
      </c>
      <c r="S2257" s="2">
        <f t="shared" si="1308"/>
        <v>0</v>
      </c>
      <c r="T2257" s="2">
        <f t="shared" si="1309"/>
        <v>1</v>
      </c>
      <c r="U2257" s="2">
        <f t="shared" si="1310"/>
        <v>0</v>
      </c>
      <c r="V2257" s="13">
        <f t="shared" si="1311"/>
        <v>0</v>
      </c>
      <c r="W2257" s="18">
        <v>0</v>
      </c>
      <c r="X2257" s="2">
        <f t="shared" si="1312"/>
        <v>0</v>
      </c>
      <c r="Y2257" s="2">
        <f t="shared" si="1313"/>
        <v>1</v>
      </c>
      <c r="Z2257" s="2">
        <f t="shared" si="1314"/>
        <v>0</v>
      </c>
      <c r="AA2257" s="13">
        <f t="shared" si="1315"/>
        <v>0</v>
      </c>
      <c r="AB2257" s="18">
        <v>0</v>
      </c>
      <c r="AC2257" s="2">
        <f t="shared" si="1316"/>
        <v>0</v>
      </c>
      <c r="AD2257" s="2">
        <f t="shared" si="1317"/>
        <v>1</v>
      </c>
      <c r="AE2257" s="2">
        <f t="shared" si="1318"/>
        <v>0</v>
      </c>
      <c r="AF2257" s="13">
        <f t="shared" si="1319"/>
        <v>0</v>
      </c>
      <c r="AG2257" s="18">
        <v>0</v>
      </c>
      <c r="AH2257" s="2">
        <f t="shared" si="1320"/>
        <v>0</v>
      </c>
      <c r="AI2257" s="2">
        <f t="shared" si="1321"/>
        <v>1</v>
      </c>
      <c r="AJ2257" s="2">
        <f t="shared" si="1322"/>
        <v>0</v>
      </c>
      <c r="AK2257" s="13">
        <f t="shared" si="1323"/>
        <v>0</v>
      </c>
      <c r="AL2257" s="18">
        <v>0</v>
      </c>
      <c r="AM2257" s="2">
        <f t="shared" si="1324"/>
        <v>0</v>
      </c>
      <c r="AN2257" s="2">
        <f t="shared" si="1325"/>
        <v>1</v>
      </c>
      <c r="AO2257" s="2">
        <f t="shared" si="1326"/>
        <v>0</v>
      </c>
      <c r="AP2257" s="13">
        <f t="shared" si="1327"/>
        <v>0</v>
      </c>
      <c r="AQ2257" s="18">
        <v>0</v>
      </c>
      <c r="AR2257" s="2">
        <f t="shared" si="1328"/>
        <v>0</v>
      </c>
      <c r="AS2257" s="2">
        <f t="shared" si="1329"/>
        <v>1</v>
      </c>
      <c r="AT2257" s="2">
        <f t="shared" si="1330"/>
        <v>0</v>
      </c>
      <c r="AU2257" s="13">
        <f t="shared" si="1331"/>
        <v>0</v>
      </c>
    </row>
    <row r="2258" spans="1:47" hidden="1" x14ac:dyDescent="0.2">
      <c r="A2258" s="12" t="s">
        <v>2140</v>
      </c>
      <c r="B2258" s="20">
        <v>0</v>
      </c>
      <c r="C2258" s="32">
        <v>0</v>
      </c>
      <c r="D2258" s="2">
        <f t="shared" si="1296"/>
        <v>0</v>
      </c>
      <c r="E2258" s="2">
        <f t="shared" si="1297"/>
        <v>1</v>
      </c>
      <c r="F2258" s="2">
        <f t="shared" si="1298"/>
        <v>0</v>
      </c>
      <c r="G2258" s="13">
        <f t="shared" si="1299"/>
        <v>0</v>
      </c>
      <c r="H2258" s="18">
        <v>0</v>
      </c>
      <c r="I2258" s="2">
        <f t="shared" si="1300"/>
        <v>0</v>
      </c>
      <c r="J2258" s="2">
        <f t="shared" si="1301"/>
        <v>1</v>
      </c>
      <c r="K2258" s="2">
        <f t="shared" si="1302"/>
        <v>0</v>
      </c>
      <c r="L2258" s="13">
        <f t="shared" si="1303"/>
        <v>0</v>
      </c>
      <c r="M2258" s="18">
        <v>0</v>
      </c>
      <c r="N2258" s="2">
        <f t="shared" si="1304"/>
        <v>0</v>
      </c>
      <c r="O2258" s="2">
        <f t="shared" si="1305"/>
        <v>1</v>
      </c>
      <c r="P2258" s="2">
        <f t="shared" si="1306"/>
        <v>0</v>
      </c>
      <c r="Q2258" s="13">
        <f t="shared" si="1307"/>
        <v>0</v>
      </c>
      <c r="R2258" s="18">
        <v>0</v>
      </c>
      <c r="S2258" s="2">
        <f t="shared" si="1308"/>
        <v>0</v>
      </c>
      <c r="T2258" s="2">
        <f t="shared" si="1309"/>
        <v>1</v>
      </c>
      <c r="U2258" s="2">
        <f t="shared" si="1310"/>
        <v>0</v>
      </c>
      <c r="V2258" s="13">
        <f t="shared" si="1311"/>
        <v>0</v>
      </c>
      <c r="W2258" s="18">
        <v>0</v>
      </c>
      <c r="X2258" s="2">
        <f t="shared" si="1312"/>
        <v>0</v>
      </c>
      <c r="Y2258" s="2">
        <f t="shared" si="1313"/>
        <v>1</v>
      </c>
      <c r="Z2258" s="2">
        <f t="shared" si="1314"/>
        <v>0</v>
      </c>
      <c r="AA2258" s="13">
        <f t="shared" si="1315"/>
        <v>0</v>
      </c>
      <c r="AB2258" s="18">
        <v>0</v>
      </c>
      <c r="AC2258" s="2">
        <f t="shared" si="1316"/>
        <v>0</v>
      </c>
      <c r="AD2258" s="2">
        <f t="shared" si="1317"/>
        <v>1</v>
      </c>
      <c r="AE2258" s="2">
        <f t="shared" si="1318"/>
        <v>0</v>
      </c>
      <c r="AF2258" s="13">
        <f t="shared" si="1319"/>
        <v>0</v>
      </c>
      <c r="AG2258" s="18">
        <v>0</v>
      </c>
      <c r="AH2258" s="2">
        <f t="shared" si="1320"/>
        <v>0</v>
      </c>
      <c r="AI2258" s="2">
        <f t="shared" si="1321"/>
        <v>1</v>
      </c>
      <c r="AJ2258" s="2">
        <f t="shared" si="1322"/>
        <v>0</v>
      </c>
      <c r="AK2258" s="13">
        <f t="shared" si="1323"/>
        <v>0</v>
      </c>
      <c r="AL2258" s="18">
        <v>0</v>
      </c>
      <c r="AM2258" s="2">
        <f t="shared" si="1324"/>
        <v>0</v>
      </c>
      <c r="AN2258" s="2">
        <f t="shared" si="1325"/>
        <v>1</v>
      </c>
      <c r="AO2258" s="2">
        <f t="shared" si="1326"/>
        <v>0</v>
      </c>
      <c r="AP2258" s="13">
        <f t="shared" si="1327"/>
        <v>0</v>
      </c>
      <c r="AQ2258" s="18">
        <v>0</v>
      </c>
      <c r="AR2258" s="2">
        <f t="shared" si="1328"/>
        <v>0</v>
      </c>
      <c r="AS2258" s="2">
        <f t="shared" si="1329"/>
        <v>1</v>
      </c>
      <c r="AT2258" s="2">
        <f t="shared" si="1330"/>
        <v>0</v>
      </c>
      <c r="AU2258" s="13">
        <f t="shared" si="1331"/>
        <v>0</v>
      </c>
    </row>
    <row r="2259" spans="1:47" hidden="1" x14ac:dyDescent="0.2">
      <c r="A2259" s="12" t="s">
        <v>2141</v>
      </c>
      <c r="B2259" s="20">
        <v>0</v>
      </c>
      <c r="C2259" s="32">
        <v>0</v>
      </c>
      <c r="D2259" s="2">
        <f t="shared" si="1296"/>
        <v>0</v>
      </c>
      <c r="E2259" s="2">
        <f t="shared" si="1297"/>
        <v>1</v>
      </c>
      <c r="F2259" s="2">
        <f t="shared" si="1298"/>
        <v>0</v>
      </c>
      <c r="G2259" s="13">
        <f t="shared" si="1299"/>
        <v>0</v>
      </c>
      <c r="H2259" s="18">
        <v>0</v>
      </c>
      <c r="I2259" s="2">
        <f t="shared" si="1300"/>
        <v>0</v>
      </c>
      <c r="J2259" s="2">
        <f t="shared" si="1301"/>
        <v>1</v>
      </c>
      <c r="K2259" s="2">
        <f t="shared" si="1302"/>
        <v>0</v>
      </c>
      <c r="L2259" s="13">
        <f t="shared" si="1303"/>
        <v>0</v>
      </c>
      <c r="M2259" s="18">
        <v>0</v>
      </c>
      <c r="N2259" s="2">
        <f t="shared" si="1304"/>
        <v>0</v>
      </c>
      <c r="O2259" s="2">
        <f t="shared" si="1305"/>
        <v>1</v>
      </c>
      <c r="P2259" s="2">
        <f t="shared" si="1306"/>
        <v>0</v>
      </c>
      <c r="Q2259" s="13">
        <f t="shared" si="1307"/>
        <v>0</v>
      </c>
      <c r="R2259" s="18">
        <v>0</v>
      </c>
      <c r="S2259" s="2">
        <f t="shared" si="1308"/>
        <v>0</v>
      </c>
      <c r="T2259" s="2">
        <f t="shared" si="1309"/>
        <v>1</v>
      </c>
      <c r="U2259" s="2">
        <f t="shared" si="1310"/>
        <v>0</v>
      </c>
      <c r="V2259" s="13">
        <f t="shared" si="1311"/>
        <v>0</v>
      </c>
      <c r="W2259" s="18">
        <v>0</v>
      </c>
      <c r="X2259" s="2">
        <f t="shared" si="1312"/>
        <v>0</v>
      </c>
      <c r="Y2259" s="2">
        <f t="shared" si="1313"/>
        <v>1</v>
      </c>
      <c r="Z2259" s="2">
        <f t="shared" si="1314"/>
        <v>0</v>
      </c>
      <c r="AA2259" s="13">
        <f t="shared" si="1315"/>
        <v>0</v>
      </c>
      <c r="AB2259" s="18">
        <v>0</v>
      </c>
      <c r="AC2259" s="2">
        <f t="shared" si="1316"/>
        <v>0</v>
      </c>
      <c r="AD2259" s="2">
        <f t="shared" si="1317"/>
        <v>1</v>
      </c>
      <c r="AE2259" s="2">
        <f t="shared" si="1318"/>
        <v>0</v>
      </c>
      <c r="AF2259" s="13">
        <f t="shared" si="1319"/>
        <v>0</v>
      </c>
      <c r="AG2259" s="18">
        <v>0</v>
      </c>
      <c r="AH2259" s="2">
        <f t="shared" si="1320"/>
        <v>0</v>
      </c>
      <c r="AI2259" s="2">
        <f t="shared" si="1321"/>
        <v>1</v>
      </c>
      <c r="AJ2259" s="2">
        <f t="shared" si="1322"/>
        <v>0</v>
      </c>
      <c r="AK2259" s="13">
        <f t="shared" si="1323"/>
        <v>0</v>
      </c>
      <c r="AL2259" s="18">
        <v>0</v>
      </c>
      <c r="AM2259" s="2">
        <f t="shared" si="1324"/>
        <v>0</v>
      </c>
      <c r="AN2259" s="2">
        <f t="shared" si="1325"/>
        <v>1</v>
      </c>
      <c r="AO2259" s="2">
        <f t="shared" si="1326"/>
        <v>0</v>
      </c>
      <c r="AP2259" s="13">
        <f t="shared" si="1327"/>
        <v>0</v>
      </c>
      <c r="AQ2259" s="18">
        <v>0</v>
      </c>
      <c r="AR2259" s="2">
        <f t="shared" si="1328"/>
        <v>0</v>
      </c>
      <c r="AS2259" s="2">
        <f t="shared" si="1329"/>
        <v>1</v>
      </c>
      <c r="AT2259" s="2">
        <f t="shared" si="1330"/>
        <v>0</v>
      </c>
      <c r="AU2259" s="13">
        <f t="shared" si="1331"/>
        <v>0</v>
      </c>
    </row>
    <row r="2260" spans="1:47" hidden="1" x14ac:dyDescent="0.2">
      <c r="A2260" s="12" t="s">
        <v>2142</v>
      </c>
      <c r="B2260" s="20">
        <v>0</v>
      </c>
      <c r="C2260" s="32">
        <v>0</v>
      </c>
      <c r="D2260" s="2">
        <f t="shared" si="1296"/>
        <v>0</v>
      </c>
      <c r="E2260" s="2">
        <f t="shared" si="1297"/>
        <v>1</v>
      </c>
      <c r="F2260" s="2">
        <f t="shared" si="1298"/>
        <v>0</v>
      </c>
      <c r="G2260" s="13">
        <f t="shared" si="1299"/>
        <v>0</v>
      </c>
      <c r="H2260" s="18">
        <v>0</v>
      </c>
      <c r="I2260" s="2">
        <f t="shared" si="1300"/>
        <v>0</v>
      </c>
      <c r="J2260" s="2">
        <f t="shared" si="1301"/>
        <v>1</v>
      </c>
      <c r="K2260" s="2">
        <f t="shared" si="1302"/>
        <v>0</v>
      </c>
      <c r="L2260" s="13">
        <f t="shared" si="1303"/>
        <v>0</v>
      </c>
      <c r="M2260" s="18">
        <v>0</v>
      </c>
      <c r="N2260" s="2">
        <f t="shared" si="1304"/>
        <v>0</v>
      </c>
      <c r="O2260" s="2">
        <f t="shared" si="1305"/>
        <v>1</v>
      </c>
      <c r="P2260" s="2">
        <f t="shared" si="1306"/>
        <v>0</v>
      </c>
      <c r="Q2260" s="13">
        <f t="shared" si="1307"/>
        <v>0</v>
      </c>
      <c r="R2260" s="18">
        <v>0</v>
      </c>
      <c r="S2260" s="2">
        <f t="shared" si="1308"/>
        <v>0</v>
      </c>
      <c r="T2260" s="2">
        <f t="shared" si="1309"/>
        <v>1</v>
      </c>
      <c r="U2260" s="2">
        <f t="shared" si="1310"/>
        <v>0</v>
      </c>
      <c r="V2260" s="13">
        <f t="shared" si="1311"/>
        <v>0</v>
      </c>
      <c r="W2260" s="18">
        <v>0</v>
      </c>
      <c r="X2260" s="2">
        <f t="shared" si="1312"/>
        <v>0</v>
      </c>
      <c r="Y2260" s="2">
        <f t="shared" si="1313"/>
        <v>1</v>
      </c>
      <c r="Z2260" s="2">
        <f t="shared" si="1314"/>
        <v>0</v>
      </c>
      <c r="AA2260" s="13">
        <f t="shared" si="1315"/>
        <v>0</v>
      </c>
      <c r="AB2260" s="18">
        <v>0</v>
      </c>
      <c r="AC2260" s="2">
        <f t="shared" si="1316"/>
        <v>0</v>
      </c>
      <c r="AD2260" s="2">
        <f t="shared" si="1317"/>
        <v>1</v>
      </c>
      <c r="AE2260" s="2">
        <f t="shared" si="1318"/>
        <v>0</v>
      </c>
      <c r="AF2260" s="13">
        <f t="shared" si="1319"/>
        <v>0</v>
      </c>
      <c r="AG2260" s="18">
        <v>0</v>
      </c>
      <c r="AH2260" s="2">
        <f t="shared" si="1320"/>
        <v>0</v>
      </c>
      <c r="AI2260" s="2">
        <f t="shared" si="1321"/>
        <v>1</v>
      </c>
      <c r="AJ2260" s="2">
        <f t="shared" si="1322"/>
        <v>0</v>
      </c>
      <c r="AK2260" s="13">
        <f t="shared" si="1323"/>
        <v>0</v>
      </c>
      <c r="AL2260" s="18">
        <v>0</v>
      </c>
      <c r="AM2260" s="2">
        <f t="shared" si="1324"/>
        <v>0</v>
      </c>
      <c r="AN2260" s="2">
        <f t="shared" si="1325"/>
        <v>1</v>
      </c>
      <c r="AO2260" s="2">
        <f t="shared" si="1326"/>
        <v>0</v>
      </c>
      <c r="AP2260" s="13">
        <f t="shared" si="1327"/>
        <v>0</v>
      </c>
      <c r="AQ2260" s="18">
        <v>0</v>
      </c>
      <c r="AR2260" s="2">
        <f t="shared" si="1328"/>
        <v>0</v>
      </c>
      <c r="AS2260" s="2">
        <f t="shared" si="1329"/>
        <v>1</v>
      </c>
      <c r="AT2260" s="2">
        <f t="shared" si="1330"/>
        <v>0</v>
      </c>
      <c r="AU2260" s="13">
        <f t="shared" si="1331"/>
        <v>0</v>
      </c>
    </row>
    <row r="2261" spans="1:47" hidden="1" x14ac:dyDescent="0.2">
      <c r="A2261" s="12" t="s">
        <v>2143</v>
      </c>
      <c r="B2261" s="20">
        <v>0</v>
      </c>
      <c r="C2261" s="32">
        <v>0</v>
      </c>
      <c r="D2261" s="2">
        <f t="shared" si="1296"/>
        <v>0</v>
      </c>
      <c r="E2261" s="2">
        <f t="shared" si="1297"/>
        <v>1</v>
      </c>
      <c r="F2261" s="2">
        <f t="shared" si="1298"/>
        <v>0</v>
      </c>
      <c r="G2261" s="13">
        <f t="shared" si="1299"/>
        <v>0</v>
      </c>
      <c r="H2261" s="18">
        <v>0</v>
      </c>
      <c r="I2261" s="2">
        <f t="shared" si="1300"/>
        <v>0</v>
      </c>
      <c r="J2261" s="2">
        <f t="shared" si="1301"/>
        <v>1</v>
      </c>
      <c r="K2261" s="2">
        <f t="shared" si="1302"/>
        <v>0</v>
      </c>
      <c r="L2261" s="13">
        <f t="shared" si="1303"/>
        <v>0</v>
      </c>
      <c r="M2261" s="18">
        <v>0</v>
      </c>
      <c r="N2261" s="2">
        <f t="shared" si="1304"/>
        <v>0</v>
      </c>
      <c r="O2261" s="2">
        <f t="shared" si="1305"/>
        <v>1</v>
      </c>
      <c r="P2261" s="2">
        <f t="shared" si="1306"/>
        <v>0</v>
      </c>
      <c r="Q2261" s="13">
        <f t="shared" si="1307"/>
        <v>0</v>
      </c>
      <c r="R2261" s="18">
        <v>0</v>
      </c>
      <c r="S2261" s="2">
        <f t="shared" si="1308"/>
        <v>0</v>
      </c>
      <c r="T2261" s="2">
        <f t="shared" si="1309"/>
        <v>1</v>
      </c>
      <c r="U2261" s="2">
        <f t="shared" si="1310"/>
        <v>0</v>
      </c>
      <c r="V2261" s="13">
        <f t="shared" si="1311"/>
        <v>0</v>
      </c>
      <c r="W2261" s="18">
        <v>0</v>
      </c>
      <c r="X2261" s="2">
        <f t="shared" si="1312"/>
        <v>0</v>
      </c>
      <c r="Y2261" s="2">
        <f t="shared" si="1313"/>
        <v>1</v>
      </c>
      <c r="Z2261" s="2">
        <f t="shared" si="1314"/>
        <v>0</v>
      </c>
      <c r="AA2261" s="13">
        <f t="shared" si="1315"/>
        <v>0</v>
      </c>
      <c r="AB2261" s="18">
        <v>0</v>
      </c>
      <c r="AC2261" s="2">
        <f t="shared" si="1316"/>
        <v>0</v>
      </c>
      <c r="AD2261" s="2">
        <f t="shared" si="1317"/>
        <v>1</v>
      </c>
      <c r="AE2261" s="2">
        <f t="shared" si="1318"/>
        <v>0</v>
      </c>
      <c r="AF2261" s="13">
        <f t="shared" si="1319"/>
        <v>0</v>
      </c>
      <c r="AG2261" s="18">
        <v>0</v>
      </c>
      <c r="AH2261" s="2">
        <f t="shared" si="1320"/>
        <v>0</v>
      </c>
      <c r="AI2261" s="2">
        <f t="shared" si="1321"/>
        <v>1</v>
      </c>
      <c r="AJ2261" s="2">
        <f t="shared" si="1322"/>
        <v>0</v>
      </c>
      <c r="AK2261" s="13">
        <f t="shared" si="1323"/>
        <v>0</v>
      </c>
      <c r="AL2261" s="18">
        <v>0</v>
      </c>
      <c r="AM2261" s="2">
        <f t="shared" si="1324"/>
        <v>0</v>
      </c>
      <c r="AN2261" s="2">
        <f t="shared" si="1325"/>
        <v>1</v>
      </c>
      <c r="AO2261" s="2">
        <f t="shared" si="1326"/>
        <v>0</v>
      </c>
      <c r="AP2261" s="13">
        <f t="shared" si="1327"/>
        <v>0</v>
      </c>
      <c r="AQ2261" s="18">
        <v>0</v>
      </c>
      <c r="AR2261" s="2">
        <f t="shared" si="1328"/>
        <v>0</v>
      </c>
      <c r="AS2261" s="2">
        <f t="shared" si="1329"/>
        <v>1</v>
      </c>
      <c r="AT2261" s="2">
        <f t="shared" si="1330"/>
        <v>0</v>
      </c>
      <c r="AU2261" s="13">
        <f t="shared" si="1331"/>
        <v>0</v>
      </c>
    </row>
    <row r="2262" spans="1:47" hidden="1" x14ac:dyDescent="0.2">
      <c r="A2262" s="12" t="s">
        <v>2144</v>
      </c>
      <c r="B2262" s="20">
        <v>0</v>
      </c>
      <c r="C2262" s="32">
        <v>0</v>
      </c>
      <c r="D2262" s="2">
        <f t="shared" si="1296"/>
        <v>0</v>
      </c>
      <c r="E2262" s="2">
        <f t="shared" si="1297"/>
        <v>1</v>
      </c>
      <c r="F2262" s="2">
        <f t="shared" si="1298"/>
        <v>0</v>
      </c>
      <c r="G2262" s="13">
        <f t="shared" si="1299"/>
        <v>0</v>
      </c>
      <c r="H2262" s="18">
        <v>0</v>
      </c>
      <c r="I2262" s="2">
        <f t="shared" si="1300"/>
        <v>0</v>
      </c>
      <c r="J2262" s="2">
        <f t="shared" si="1301"/>
        <v>1</v>
      </c>
      <c r="K2262" s="2">
        <f t="shared" si="1302"/>
        <v>0</v>
      </c>
      <c r="L2262" s="13">
        <f t="shared" si="1303"/>
        <v>0</v>
      </c>
      <c r="M2262" s="18">
        <v>0</v>
      </c>
      <c r="N2262" s="2">
        <f t="shared" si="1304"/>
        <v>0</v>
      </c>
      <c r="O2262" s="2">
        <f t="shared" si="1305"/>
        <v>1</v>
      </c>
      <c r="P2262" s="2">
        <f t="shared" si="1306"/>
        <v>0</v>
      </c>
      <c r="Q2262" s="13">
        <f t="shared" si="1307"/>
        <v>0</v>
      </c>
      <c r="R2262" s="18">
        <v>0</v>
      </c>
      <c r="S2262" s="2">
        <f t="shared" si="1308"/>
        <v>0</v>
      </c>
      <c r="T2262" s="2">
        <f t="shared" si="1309"/>
        <v>1</v>
      </c>
      <c r="U2262" s="2">
        <f t="shared" si="1310"/>
        <v>0</v>
      </c>
      <c r="V2262" s="13">
        <f t="shared" si="1311"/>
        <v>0</v>
      </c>
      <c r="W2262" s="18">
        <v>0</v>
      </c>
      <c r="X2262" s="2">
        <f t="shared" si="1312"/>
        <v>0</v>
      </c>
      <c r="Y2262" s="2">
        <f t="shared" si="1313"/>
        <v>1</v>
      </c>
      <c r="Z2262" s="2">
        <f t="shared" si="1314"/>
        <v>0</v>
      </c>
      <c r="AA2262" s="13">
        <f t="shared" si="1315"/>
        <v>0</v>
      </c>
      <c r="AB2262" s="18">
        <v>0</v>
      </c>
      <c r="AC2262" s="2">
        <f t="shared" si="1316"/>
        <v>0</v>
      </c>
      <c r="AD2262" s="2">
        <f t="shared" si="1317"/>
        <v>1</v>
      </c>
      <c r="AE2262" s="2">
        <f t="shared" si="1318"/>
        <v>0</v>
      </c>
      <c r="AF2262" s="13">
        <f t="shared" si="1319"/>
        <v>0</v>
      </c>
      <c r="AG2262" s="18">
        <v>0</v>
      </c>
      <c r="AH2262" s="2">
        <f t="shared" si="1320"/>
        <v>0</v>
      </c>
      <c r="AI2262" s="2">
        <f t="shared" si="1321"/>
        <v>1</v>
      </c>
      <c r="AJ2262" s="2">
        <f t="shared" si="1322"/>
        <v>0</v>
      </c>
      <c r="AK2262" s="13">
        <f t="shared" si="1323"/>
        <v>0</v>
      </c>
      <c r="AL2262" s="18">
        <v>0</v>
      </c>
      <c r="AM2262" s="2">
        <f t="shared" si="1324"/>
        <v>0</v>
      </c>
      <c r="AN2262" s="2">
        <f t="shared" si="1325"/>
        <v>1</v>
      </c>
      <c r="AO2262" s="2">
        <f t="shared" si="1326"/>
        <v>0</v>
      </c>
      <c r="AP2262" s="13">
        <f t="shared" si="1327"/>
        <v>0</v>
      </c>
      <c r="AQ2262" s="18">
        <v>0</v>
      </c>
      <c r="AR2262" s="2">
        <f t="shared" si="1328"/>
        <v>0</v>
      </c>
      <c r="AS2262" s="2">
        <f t="shared" si="1329"/>
        <v>1</v>
      </c>
      <c r="AT2262" s="2">
        <f t="shared" si="1330"/>
        <v>0</v>
      </c>
      <c r="AU2262" s="13">
        <f t="shared" si="1331"/>
        <v>0</v>
      </c>
    </row>
    <row r="2263" spans="1:47" hidden="1" x14ac:dyDescent="0.2">
      <c r="A2263" s="12" t="s">
        <v>2145</v>
      </c>
      <c r="B2263" s="20">
        <v>0</v>
      </c>
      <c r="C2263" s="32">
        <v>0</v>
      </c>
      <c r="D2263" s="2">
        <f t="shared" si="1296"/>
        <v>0</v>
      </c>
      <c r="E2263" s="2">
        <f t="shared" si="1297"/>
        <v>1</v>
      </c>
      <c r="F2263" s="2">
        <f t="shared" si="1298"/>
        <v>0</v>
      </c>
      <c r="G2263" s="13">
        <f t="shared" si="1299"/>
        <v>0</v>
      </c>
      <c r="H2263" s="18">
        <v>0</v>
      </c>
      <c r="I2263" s="2">
        <f t="shared" si="1300"/>
        <v>0</v>
      </c>
      <c r="J2263" s="2">
        <f t="shared" si="1301"/>
        <v>1</v>
      </c>
      <c r="K2263" s="2">
        <f t="shared" si="1302"/>
        <v>0</v>
      </c>
      <c r="L2263" s="13">
        <f t="shared" si="1303"/>
        <v>0</v>
      </c>
      <c r="M2263" s="18">
        <v>0</v>
      </c>
      <c r="N2263" s="2">
        <f t="shared" si="1304"/>
        <v>0</v>
      </c>
      <c r="O2263" s="2">
        <f t="shared" si="1305"/>
        <v>1</v>
      </c>
      <c r="P2263" s="2">
        <f t="shared" si="1306"/>
        <v>0</v>
      </c>
      <c r="Q2263" s="13">
        <f t="shared" si="1307"/>
        <v>0</v>
      </c>
      <c r="R2263" s="18">
        <v>0</v>
      </c>
      <c r="S2263" s="2">
        <f t="shared" si="1308"/>
        <v>0</v>
      </c>
      <c r="T2263" s="2">
        <f t="shared" si="1309"/>
        <v>1</v>
      </c>
      <c r="U2263" s="2">
        <f t="shared" si="1310"/>
        <v>0</v>
      </c>
      <c r="V2263" s="13">
        <f t="shared" si="1311"/>
        <v>0</v>
      </c>
      <c r="W2263" s="18">
        <v>0</v>
      </c>
      <c r="X2263" s="2">
        <f t="shared" si="1312"/>
        <v>0</v>
      </c>
      <c r="Y2263" s="2">
        <f t="shared" si="1313"/>
        <v>1</v>
      </c>
      <c r="Z2263" s="2">
        <f t="shared" si="1314"/>
        <v>0</v>
      </c>
      <c r="AA2263" s="13">
        <f t="shared" si="1315"/>
        <v>0</v>
      </c>
      <c r="AB2263" s="18">
        <v>0</v>
      </c>
      <c r="AC2263" s="2">
        <f t="shared" si="1316"/>
        <v>0</v>
      </c>
      <c r="AD2263" s="2">
        <f t="shared" si="1317"/>
        <v>1</v>
      </c>
      <c r="AE2263" s="2">
        <f t="shared" si="1318"/>
        <v>0</v>
      </c>
      <c r="AF2263" s="13">
        <f t="shared" si="1319"/>
        <v>0</v>
      </c>
      <c r="AG2263" s="18">
        <v>0</v>
      </c>
      <c r="AH2263" s="2">
        <f t="shared" si="1320"/>
        <v>0</v>
      </c>
      <c r="AI2263" s="2">
        <f t="shared" si="1321"/>
        <v>1</v>
      </c>
      <c r="AJ2263" s="2">
        <f t="shared" si="1322"/>
        <v>0</v>
      </c>
      <c r="AK2263" s="13">
        <f t="shared" si="1323"/>
        <v>0</v>
      </c>
      <c r="AL2263" s="18">
        <v>0</v>
      </c>
      <c r="AM2263" s="2">
        <f t="shared" si="1324"/>
        <v>0</v>
      </c>
      <c r="AN2263" s="2">
        <f t="shared" si="1325"/>
        <v>1</v>
      </c>
      <c r="AO2263" s="2">
        <f t="shared" si="1326"/>
        <v>0</v>
      </c>
      <c r="AP2263" s="13">
        <f t="shared" si="1327"/>
        <v>0</v>
      </c>
      <c r="AQ2263" s="18">
        <v>0</v>
      </c>
      <c r="AR2263" s="2">
        <f t="shared" si="1328"/>
        <v>0</v>
      </c>
      <c r="AS2263" s="2">
        <f t="shared" si="1329"/>
        <v>1</v>
      </c>
      <c r="AT2263" s="2">
        <f t="shared" si="1330"/>
        <v>0</v>
      </c>
      <c r="AU2263" s="13">
        <f t="shared" si="1331"/>
        <v>0</v>
      </c>
    </row>
    <row r="2264" spans="1:47" hidden="1" x14ac:dyDescent="0.2">
      <c r="A2264" s="12" t="s">
        <v>2146</v>
      </c>
      <c r="B2264" s="20">
        <v>0</v>
      </c>
      <c r="C2264" s="32">
        <v>0</v>
      </c>
      <c r="D2264" s="2">
        <f t="shared" si="1296"/>
        <v>0</v>
      </c>
      <c r="E2264" s="2">
        <f t="shared" si="1297"/>
        <v>1</v>
      </c>
      <c r="F2264" s="2">
        <f t="shared" si="1298"/>
        <v>0</v>
      </c>
      <c r="G2264" s="13">
        <f t="shared" si="1299"/>
        <v>0</v>
      </c>
      <c r="H2264" s="18">
        <v>0</v>
      </c>
      <c r="I2264" s="2">
        <f t="shared" si="1300"/>
        <v>0</v>
      </c>
      <c r="J2264" s="2">
        <f t="shared" si="1301"/>
        <v>1</v>
      </c>
      <c r="K2264" s="2">
        <f t="shared" si="1302"/>
        <v>0</v>
      </c>
      <c r="L2264" s="13">
        <f t="shared" si="1303"/>
        <v>0</v>
      </c>
      <c r="M2264" s="18">
        <v>0</v>
      </c>
      <c r="N2264" s="2">
        <f t="shared" si="1304"/>
        <v>0</v>
      </c>
      <c r="O2264" s="2">
        <f t="shared" si="1305"/>
        <v>1</v>
      </c>
      <c r="P2264" s="2">
        <f t="shared" si="1306"/>
        <v>0</v>
      </c>
      <c r="Q2264" s="13">
        <f t="shared" si="1307"/>
        <v>0</v>
      </c>
      <c r="R2264" s="18">
        <v>0</v>
      </c>
      <c r="S2264" s="2">
        <f t="shared" si="1308"/>
        <v>0</v>
      </c>
      <c r="T2264" s="2">
        <f t="shared" si="1309"/>
        <v>1</v>
      </c>
      <c r="U2264" s="2">
        <f t="shared" si="1310"/>
        <v>0</v>
      </c>
      <c r="V2264" s="13">
        <f t="shared" si="1311"/>
        <v>0</v>
      </c>
      <c r="W2264" s="18">
        <v>0</v>
      </c>
      <c r="X2264" s="2">
        <f t="shared" si="1312"/>
        <v>0</v>
      </c>
      <c r="Y2264" s="2">
        <f t="shared" si="1313"/>
        <v>1</v>
      </c>
      <c r="Z2264" s="2">
        <f t="shared" si="1314"/>
        <v>0</v>
      </c>
      <c r="AA2264" s="13">
        <f t="shared" si="1315"/>
        <v>0</v>
      </c>
      <c r="AB2264" s="18">
        <v>0</v>
      </c>
      <c r="AC2264" s="2">
        <f t="shared" si="1316"/>
        <v>0</v>
      </c>
      <c r="AD2264" s="2">
        <f t="shared" si="1317"/>
        <v>1</v>
      </c>
      <c r="AE2264" s="2">
        <f t="shared" si="1318"/>
        <v>0</v>
      </c>
      <c r="AF2264" s="13">
        <f t="shared" si="1319"/>
        <v>0</v>
      </c>
      <c r="AG2264" s="18">
        <v>0</v>
      </c>
      <c r="AH2264" s="2">
        <f t="shared" si="1320"/>
        <v>0</v>
      </c>
      <c r="AI2264" s="2">
        <f t="shared" si="1321"/>
        <v>1</v>
      </c>
      <c r="AJ2264" s="2">
        <f t="shared" si="1322"/>
        <v>0</v>
      </c>
      <c r="AK2264" s="13">
        <f t="shared" si="1323"/>
        <v>0</v>
      </c>
      <c r="AL2264" s="18">
        <v>0</v>
      </c>
      <c r="AM2264" s="2">
        <f t="shared" si="1324"/>
        <v>0</v>
      </c>
      <c r="AN2264" s="2">
        <f t="shared" si="1325"/>
        <v>1</v>
      </c>
      <c r="AO2264" s="2">
        <f t="shared" si="1326"/>
        <v>0</v>
      </c>
      <c r="AP2264" s="13">
        <f t="shared" si="1327"/>
        <v>0</v>
      </c>
      <c r="AQ2264" s="18">
        <v>0</v>
      </c>
      <c r="AR2264" s="2">
        <f t="shared" si="1328"/>
        <v>0</v>
      </c>
      <c r="AS2264" s="2">
        <f t="shared" si="1329"/>
        <v>1</v>
      </c>
      <c r="AT2264" s="2">
        <f t="shared" si="1330"/>
        <v>0</v>
      </c>
      <c r="AU2264" s="13">
        <f t="shared" si="1331"/>
        <v>0</v>
      </c>
    </row>
    <row r="2265" spans="1:47" hidden="1" x14ac:dyDescent="0.2">
      <c r="A2265" s="12" t="s">
        <v>2147</v>
      </c>
      <c r="B2265" s="20">
        <v>0</v>
      </c>
      <c r="C2265" s="32">
        <v>0</v>
      </c>
      <c r="D2265" s="2">
        <f t="shared" si="1296"/>
        <v>0</v>
      </c>
      <c r="E2265" s="2">
        <f t="shared" si="1297"/>
        <v>1</v>
      </c>
      <c r="F2265" s="2">
        <f t="shared" si="1298"/>
        <v>0</v>
      </c>
      <c r="G2265" s="13">
        <f t="shared" si="1299"/>
        <v>0</v>
      </c>
      <c r="H2265" s="18">
        <v>0</v>
      </c>
      <c r="I2265" s="2">
        <f t="shared" si="1300"/>
        <v>0</v>
      </c>
      <c r="J2265" s="2">
        <f t="shared" si="1301"/>
        <v>1</v>
      </c>
      <c r="K2265" s="2">
        <f t="shared" si="1302"/>
        <v>0</v>
      </c>
      <c r="L2265" s="13">
        <f t="shared" si="1303"/>
        <v>0</v>
      </c>
      <c r="M2265" s="18">
        <v>0</v>
      </c>
      <c r="N2265" s="2">
        <f t="shared" si="1304"/>
        <v>0</v>
      </c>
      <c r="O2265" s="2">
        <f t="shared" si="1305"/>
        <v>1</v>
      </c>
      <c r="P2265" s="2">
        <f t="shared" si="1306"/>
        <v>0</v>
      </c>
      <c r="Q2265" s="13">
        <f t="shared" si="1307"/>
        <v>0</v>
      </c>
      <c r="R2265" s="18">
        <v>0</v>
      </c>
      <c r="S2265" s="2">
        <f t="shared" si="1308"/>
        <v>0</v>
      </c>
      <c r="T2265" s="2">
        <f t="shared" si="1309"/>
        <v>1</v>
      </c>
      <c r="U2265" s="2">
        <f t="shared" si="1310"/>
        <v>0</v>
      </c>
      <c r="V2265" s="13">
        <f t="shared" si="1311"/>
        <v>0</v>
      </c>
      <c r="W2265" s="18">
        <v>0</v>
      </c>
      <c r="X2265" s="2">
        <f t="shared" si="1312"/>
        <v>0</v>
      </c>
      <c r="Y2265" s="2">
        <f t="shared" si="1313"/>
        <v>1</v>
      </c>
      <c r="Z2265" s="2">
        <f t="shared" si="1314"/>
        <v>0</v>
      </c>
      <c r="AA2265" s="13">
        <f t="shared" si="1315"/>
        <v>0</v>
      </c>
      <c r="AB2265" s="18">
        <v>0</v>
      </c>
      <c r="AC2265" s="2">
        <f t="shared" si="1316"/>
        <v>0</v>
      </c>
      <c r="AD2265" s="2">
        <f t="shared" si="1317"/>
        <v>1</v>
      </c>
      <c r="AE2265" s="2">
        <f t="shared" si="1318"/>
        <v>0</v>
      </c>
      <c r="AF2265" s="13">
        <f t="shared" si="1319"/>
        <v>0</v>
      </c>
      <c r="AG2265" s="18">
        <v>0</v>
      </c>
      <c r="AH2265" s="2">
        <f t="shared" si="1320"/>
        <v>0</v>
      </c>
      <c r="AI2265" s="2">
        <f t="shared" si="1321"/>
        <v>1</v>
      </c>
      <c r="AJ2265" s="2">
        <f t="shared" si="1322"/>
        <v>0</v>
      </c>
      <c r="AK2265" s="13">
        <f t="shared" si="1323"/>
        <v>0</v>
      </c>
      <c r="AL2265" s="18">
        <v>0</v>
      </c>
      <c r="AM2265" s="2">
        <f t="shared" si="1324"/>
        <v>0</v>
      </c>
      <c r="AN2265" s="2">
        <f t="shared" si="1325"/>
        <v>1</v>
      </c>
      <c r="AO2265" s="2">
        <f t="shared" si="1326"/>
        <v>0</v>
      </c>
      <c r="AP2265" s="13">
        <f t="shared" si="1327"/>
        <v>0</v>
      </c>
      <c r="AQ2265" s="18">
        <v>0</v>
      </c>
      <c r="AR2265" s="2">
        <f t="shared" si="1328"/>
        <v>0</v>
      </c>
      <c r="AS2265" s="2">
        <f t="shared" si="1329"/>
        <v>1</v>
      </c>
      <c r="AT2265" s="2">
        <f t="shared" si="1330"/>
        <v>0</v>
      </c>
      <c r="AU2265" s="13">
        <f t="shared" si="1331"/>
        <v>0</v>
      </c>
    </row>
    <row r="2266" spans="1:47" hidden="1" x14ac:dyDescent="0.2">
      <c r="A2266" s="12" t="s">
        <v>2148</v>
      </c>
      <c r="B2266" s="20">
        <v>0</v>
      </c>
      <c r="C2266" s="32">
        <v>0</v>
      </c>
      <c r="D2266" s="2">
        <f t="shared" si="1296"/>
        <v>0</v>
      </c>
      <c r="E2266" s="2">
        <f t="shared" si="1297"/>
        <v>1</v>
      </c>
      <c r="F2266" s="2">
        <f t="shared" si="1298"/>
        <v>0</v>
      </c>
      <c r="G2266" s="13">
        <f t="shared" si="1299"/>
        <v>0</v>
      </c>
      <c r="H2266" s="18">
        <v>0</v>
      </c>
      <c r="I2266" s="2">
        <f t="shared" si="1300"/>
        <v>0</v>
      </c>
      <c r="J2266" s="2">
        <f t="shared" si="1301"/>
        <v>1</v>
      </c>
      <c r="K2266" s="2">
        <f t="shared" si="1302"/>
        <v>0</v>
      </c>
      <c r="L2266" s="13">
        <f t="shared" si="1303"/>
        <v>0</v>
      </c>
      <c r="M2266" s="18">
        <v>0</v>
      </c>
      <c r="N2266" s="2">
        <f t="shared" si="1304"/>
        <v>0</v>
      </c>
      <c r="O2266" s="2">
        <f t="shared" si="1305"/>
        <v>1</v>
      </c>
      <c r="P2266" s="2">
        <f t="shared" si="1306"/>
        <v>0</v>
      </c>
      <c r="Q2266" s="13">
        <f t="shared" si="1307"/>
        <v>0</v>
      </c>
      <c r="R2266" s="18">
        <v>0</v>
      </c>
      <c r="S2266" s="2">
        <f t="shared" si="1308"/>
        <v>0</v>
      </c>
      <c r="T2266" s="2">
        <f t="shared" si="1309"/>
        <v>1</v>
      </c>
      <c r="U2266" s="2">
        <f t="shared" si="1310"/>
        <v>0</v>
      </c>
      <c r="V2266" s="13">
        <f t="shared" si="1311"/>
        <v>0</v>
      </c>
      <c r="W2266" s="18">
        <v>0</v>
      </c>
      <c r="X2266" s="2">
        <f t="shared" si="1312"/>
        <v>0</v>
      </c>
      <c r="Y2266" s="2">
        <f t="shared" si="1313"/>
        <v>1</v>
      </c>
      <c r="Z2266" s="2">
        <f t="shared" si="1314"/>
        <v>0</v>
      </c>
      <c r="AA2266" s="13">
        <f t="shared" si="1315"/>
        <v>0</v>
      </c>
      <c r="AB2266" s="18">
        <v>0</v>
      </c>
      <c r="AC2266" s="2">
        <f t="shared" si="1316"/>
        <v>0</v>
      </c>
      <c r="AD2266" s="2">
        <f t="shared" si="1317"/>
        <v>1</v>
      </c>
      <c r="AE2266" s="2">
        <f t="shared" si="1318"/>
        <v>0</v>
      </c>
      <c r="AF2266" s="13">
        <f t="shared" si="1319"/>
        <v>0</v>
      </c>
      <c r="AG2266" s="18">
        <v>0</v>
      </c>
      <c r="AH2266" s="2">
        <f t="shared" si="1320"/>
        <v>0</v>
      </c>
      <c r="AI2266" s="2">
        <f t="shared" si="1321"/>
        <v>1</v>
      </c>
      <c r="AJ2266" s="2">
        <f t="shared" si="1322"/>
        <v>0</v>
      </c>
      <c r="AK2266" s="13">
        <f t="shared" si="1323"/>
        <v>0</v>
      </c>
      <c r="AL2266" s="18">
        <v>0</v>
      </c>
      <c r="AM2266" s="2">
        <f t="shared" si="1324"/>
        <v>0</v>
      </c>
      <c r="AN2266" s="2">
        <f t="shared" si="1325"/>
        <v>1</v>
      </c>
      <c r="AO2266" s="2">
        <f t="shared" si="1326"/>
        <v>0</v>
      </c>
      <c r="AP2266" s="13">
        <f t="shared" si="1327"/>
        <v>0</v>
      </c>
      <c r="AQ2266" s="18">
        <v>0</v>
      </c>
      <c r="AR2266" s="2">
        <f t="shared" si="1328"/>
        <v>0</v>
      </c>
      <c r="AS2266" s="2">
        <f t="shared" si="1329"/>
        <v>1</v>
      </c>
      <c r="AT2266" s="2">
        <f t="shared" si="1330"/>
        <v>0</v>
      </c>
      <c r="AU2266" s="13">
        <f t="shared" si="1331"/>
        <v>0</v>
      </c>
    </row>
    <row r="2267" spans="1:47" hidden="1" x14ac:dyDescent="0.2">
      <c r="A2267" s="12" t="s">
        <v>2149</v>
      </c>
      <c r="B2267" s="20">
        <v>0</v>
      </c>
      <c r="C2267" s="32">
        <v>0</v>
      </c>
      <c r="D2267" s="2">
        <f t="shared" si="1296"/>
        <v>0</v>
      </c>
      <c r="E2267" s="2">
        <f t="shared" si="1297"/>
        <v>1</v>
      </c>
      <c r="F2267" s="2">
        <f t="shared" si="1298"/>
        <v>0</v>
      </c>
      <c r="G2267" s="13">
        <f t="shared" si="1299"/>
        <v>0</v>
      </c>
      <c r="H2267" s="18">
        <v>0</v>
      </c>
      <c r="I2267" s="2">
        <f t="shared" si="1300"/>
        <v>0</v>
      </c>
      <c r="J2267" s="2">
        <f t="shared" si="1301"/>
        <v>1</v>
      </c>
      <c r="K2267" s="2">
        <f t="shared" si="1302"/>
        <v>0</v>
      </c>
      <c r="L2267" s="13">
        <f t="shared" si="1303"/>
        <v>0</v>
      </c>
      <c r="M2267" s="18">
        <v>0</v>
      </c>
      <c r="N2267" s="2">
        <f t="shared" si="1304"/>
        <v>0</v>
      </c>
      <c r="O2267" s="2">
        <f t="shared" si="1305"/>
        <v>1</v>
      </c>
      <c r="P2267" s="2">
        <f t="shared" si="1306"/>
        <v>0</v>
      </c>
      <c r="Q2267" s="13">
        <f t="shared" si="1307"/>
        <v>0</v>
      </c>
      <c r="R2267" s="18">
        <v>0</v>
      </c>
      <c r="S2267" s="2">
        <f t="shared" si="1308"/>
        <v>0</v>
      </c>
      <c r="T2267" s="2">
        <f t="shared" si="1309"/>
        <v>1</v>
      </c>
      <c r="U2267" s="2">
        <f t="shared" si="1310"/>
        <v>0</v>
      </c>
      <c r="V2267" s="13">
        <f t="shared" si="1311"/>
        <v>0</v>
      </c>
      <c r="W2267" s="18">
        <v>0</v>
      </c>
      <c r="X2267" s="2">
        <f t="shared" si="1312"/>
        <v>0</v>
      </c>
      <c r="Y2267" s="2">
        <f t="shared" si="1313"/>
        <v>1</v>
      </c>
      <c r="Z2267" s="2">
        <f t="shared" si="1314"/>
        <v>0</v>
      </c>
      <c r="AA2267" s="13">
        <f t="shared" si="1315"/>
        <v>0</v>
      </c>
      <c r="AB2267" s="18">
        <v>0</v>
      </c>
      <c r="AC2267" s="2">
        <f t="shared" si="1316"/>
        <v>0</v>
      </c>
      <c r="AD2267" s="2">
        <f t="shared" si="1317"/>
        <v>1</v>
      </c>
      <c r="AE2267" s="2">
        <f t="shared" si="1318"/>
        <v>0</v>
      </c>
      <c r="AF2267" s="13">
        <f t="shared" si="1319"/>
        <v>0</v>
      </c>
      <c r="AG2267" s="18">
        <v>0</v>
      </c>
      <c r="AH2267" s="2">
        <f t="shared" si="1320"/>
        <v>0</v>
      </c>
      <c r="AI2267" s="2">
        <f t="shared" si="1321"/>
        <v>1</v>
      </c>
      <c r="AJ2267" s="2">
        <f t="shared" si="1322"/>
        <v>0</v>
      </c>
      <c r="AK2267" s="13">
        <f t="shared" si="1323"/>
        <v>0</v>
      </c>
      <c r="AL2267" s="18">
        <v>0</v>
      </c>
      <c r="AM2267" s="2">
        <f t="shared" si="1324"/>
        <v>0</v>
      </c>
      <c r="AN2267" s="2">
        <f t="shared" si="1325"/>
        <v>1</v>
      </c>
      <c r="AO2267" s="2">
        <f t="shared" si="1326"/>
        <v>0</v>
      </c>
      <c r="AP2267" s="13">
        <f t="shared" si="1327"/>
        <v>0</v>
      </c>
      <c r="AQ2267" s="18">
        <v>0</v>
      </c>
      <c r="AR2267" s="2">
        <f t="shared" si="1328"/>
        <v>0</v>
      </c>
      <c r="AS2267" s="2">
        <f t="shared" si="1329"/>
        <v>1</v>
      </c>
      <c r="AT2267" s="2">
        <f t="shared" si="1330"/>
        <v>0</v>
      </c>
      <c r="AU2267" s="13">
        <f t="shared" si="1331"/>
        <v>0</v>
      </c>
    </row>
    <row r="2268" spans="1:47" hidden="1" x14ac:dyDescent="0.2">
      <c r="A2268" s="12" t="s">
        <v>2150</v>
      </c>
      <c r="B2268" s="20">
        <v>0</v>
      </c>
      <c r="C2268" s="32">
        <v>0</v>
      </c>
      <c r="D2268" s="2">
        <f t="shared" si="1296"/>
        <v>0</v>
      </c>
      <c r="E2268" s="2">
        <f t="shared" si="1297"/>
        <v>1</v>
      </c>
      <c r="F2268" s="2">
        <f t="shared" si="1298"/>
        <v>0</v>
      </c>
      <c r="G2268" s="13">
        <f t="shared" si="1299"/>
        <v>0</v>
      </c>
      <c r="H2268" s="18">
        <v>0</v>
      </c>
      <c r="I2268" s="2">
        <f t="shared" si="1300"/>
        <v>0</v>
      </c>
      <c r="J2268" s="2">
        <f t="shared" si="1301"/>
        <v>1</v>
      </c>
      <c r="K2268" s="2">
        <f t="shared" si="1302"/>
        <v>0</v>
      </c>
      <c r="L2268" s="13">
        <f t="shared" si="1303"/>
        <v>0</v>
      </c>
      <c r="M2268" s="18">
        <v>0</v>
      </c>
      <c r="N2268" s="2">
        <f t="shared" si="1304"/>
        <v>0</v>
      </c>
      <c r="O2268" s="2">
        <f t="shared" si="1305"/>
        <v>1</v>
      </c>
      <c r="P2268" s="2">
        <f t="shared" si="1306"/>
        <v>0</v>
      </c>
      <c r="Q2268" s="13">
        <f t="shared" si="1307"/>
        <v>0</v>
      </c>
      <c r="R2268" s="18">
        <v>0</v>
      </c>
      <c r="S2268" s="2">
        <f t="shared" si="1308"/>
        <v>0</v>
      </c>
      <c r="T2268" s="2">
        <f t="shared" si="1309"/>
        <v>1</v>
      </c>
      <c r="U2268" s="2">
        <f t="shared" si="1310"/>
        <v>0</v>
      </c>
      <c r="V2268" s="13">
        <f t="shared" si="1311"/>
        <v>0</v>
      </c>
      <c r="W2268" s="18">
        <v>0</v>
      </c>
      <c r="X2268" s="2">
        <f t="shared" si="1312"/>
        <v>0</v>
      </c>
      <c r="Y2268" s="2">
        <f t="shared" si="1313"/>
        <v>1</v>
      </c>
      <c r="Z2268" s="2">
        <f t="shared" si="1314"/>
        <v>0</v>
      </c>
      <c r="AA2268" s="13">
        <f t="shared" si="1315"/>
        <v>0</v>
      </c>
      <c r="AB2268" s="18">
        <v>0</v>
      </c>
      <c r="AC2268" s="2">
        <f t="shared" si="1316"/>
        <v>0</v>
      </c>
      <c r="AD2268" s="2">
        <f t="shared" si="1317"/>
        <v>1</v>
      </c>
      <c r="AE2268" s="2">
        <f t="shared" si="1318"/>
        <v>0</v>
      </c>
      <c r="AF2268" s="13">
        <f t="shared" si="1319"/>
        <v>0</v>
      </c>
      <c r="AG2268" s="18">
        <v>0</v>
      </c>
      <c r="AH2268" s="2">
        <f t="shared" si="1320"/>
        <v>0</v>
      </c>
      <c r="AI2268" s="2">
        <f t="shared" si="1321"/>
        <v>1</v>
      </c>
      <c r="AJ2268" s="2">
        <f t="shared" si="1322"/>
        <v>0</v>
      </c>
      <c r="AK2268" s="13">
        <f t="shared" si="1323"/>
        <v>0</v>
      </c>
      <c r="AL2268" s="18">
        <v>0</v>
      </c>
      <c r="AM2268" s="2">
        <f t="shared" si="1324"/>
        <v>0</v>
      </c>
      <c r="AN2268" s="2">
        <f t="shared" si="1325"/>
        <v>1</v>
      </c>
      <c r="AO2268" s="2">
        <f t="shared" si="1326"/>
        <v>0</v>
      </c>
      <c r="AP2268" s="13">
        <f t="shared" si="1327"/>
        <v>0</v>
      </c>
      <c r="AQ2268" s="18">
        <v>0</v>
      </c>
      <c r="AR2268" s="2">
        <f t="shared" si="1328"/>
        <v>0</v>
      </c>
      <c r="AS2268" s="2">
        <f t="shared" si="1329"/>
        <v>1</v>
      </c>
      <c r="AT2268" s="2">
        <f t="shared" si="1330"/>
        <v>0</v>
      </c>
      <c r="AU2268" s="13">
        <f t="shared" si="1331"/>
        <v>0</v>
      </c>
    </row>
    <row r="2269" spans="1:47" hidden="1" x14ac:dyDescent="0.2">
      <c r="A2269" s="12" t="s">
        <v>2151</v>
      </c>
      <c r="B2269" s="20">
        <v>0</v>
      </c>
      <c r="C2269" s="32">
        <v>0</v>
      </c>
      <c r="D2269" s="2">
        <f t="shared" ref="D2269:D2301" si="1332">IF(AND(B2269=1,C2269=1),1,0)</f>
        <v>0</v>
      </c>
      <c r="E2269" s="2">
        <f t="shared" ref="E2269:E2301" si="1333">IF(AND(C2269=0,B2269=0),1,0)</f>
        <v>1</v>
      </c>
      <c r="F2269" s="2">
        <f t="shared" ref="F2269:F2301" si="1334">IF(AND(B2269=0,C2269=1),1,0)</f>
        <v>0</v>
      </c>
      <c r="G2269" s="13">
        <f t="shared" ref="G2269:G2301" si="1335">IF(AND(B2269=1,C2269=0),1,0)</f>
        <v>0</v>
      </c>
      <c r="H2269" s="18">
        <v>0</v>
      </c>
      <c r="I2269" s="2">
        <f t="shared" ref="I2269:I2301" si="1336">IF(AND(B2269=1,H2269=1),1,0)</f>
        <v>0</v>
      </c>
      <c r="J2269" s="2">
        <f t="shared" ref="J2269:J2301" si="1337">IF(AND(H2269=0,B2269=0),1,0)</f>
        <v>1</v>
      </c>
      <c r="K2269" s="2">
        <f t="shared" ref="K2269:K2301" si="1338">IF(AND(B2269=0,H2269=1),1,0)</f>
        <v>0</v>
      </c>
      <c r="L2269" s="13">
        <f t="shared" ref="L2269:L2301" si="1339">IF(AND(B2269=1,H2269=0),1,0)</f>
        <v>0</v>
      </c>
      <c r="M2269" s="18">
        <v>0</v>
      </c>
      <c r="N2269" s="2">
        <f t="shared" ref="N2269:N2301" si="1340">IF(AND(M2269=1,$B2269=1),1,0)</f>
        <v>0</v>
      </c>
      <c r="O2269" s="2">
        <f t="shared" ref="O2269:O2301" si="1341">IF(AND(M2269=0,$B2269=0),1,0)</f>
        <v>1</v>
      </c>
      <c r="P2269" s="2">
        <f t="shared" ref="P2269:P2301" si="1342">IF(AND($B2269=0,M2269=1),1,0)</f>
        <v>0</v>
      </c>
      <c r="Q2269" s="13">
        <f t="shared" ref="Q2269:Q2301" si="1343">IF(AND($B2269=1,M2269=0),1,0)</f>
        <v>0</v>
      </c>
      <c r="R2269" s="18">
        <v>0</v>
      </c>
      <c r="S2269" s="2">
        <f t="shared" ref="S2269:S2301" si="1344">IF(AND(R2269=1,$B2269=1),1,0)</f>
        <v>0</v>
      </c>
      <c r="T2269" s="2">
        <f t="shared" ref="T2269:T2301" si="1345">IF(AND(R2269=0,$B2269=0),1,0)</f>
        <v>1</v>
      </c>
      <c r="U2269" s="2">
        <f t="shared" ref="U2269:U2301" si="1346">IF(AND($B2269=0,R2269=1),1,0)</f>
        <v>0</v>
      </c>
      <c r="V2269" s="13">
        <f t="shared" ref="V2269:V2301" si="1347">IF(AND($B2269=1,R2269=0),1,0)</f>
        <v>0</v>
      </c>
      <c r="W2269" s="18">
        <v>0</v>
      </c>
      <c r="X2269" s="2">
        <f t="shared" ref="X2269:X2301" si="1348">IF(AND(W2269=1,$B2269=1),1,0)</f>
        <v>0</v>
      </c>
      <c r="Y2269" s="2">
        <f t="shared" ref="Y2269:Y2301" si="1349">IF(AND(W2269=0,$B2269=0),1,0)</f>
        <v>1</v>
      </c>
      <c r="Z2269" s="2">
        <f t="shared" ref="Z2269:Z2301" si="1350">IF(AND($B2269=0,W2269=1),1,0)</f>
        <v>0</v>
      </c>
      <c r="AA2269" s="13">
        <f t="shared" ref="AA2269:AA2301" si="1351">IF(AND($B2269=1,W2269=0),1,0)</f>
        <v>0</v>
      </c>
      <c r="AB2269" s="18">
        <v>0</v>
      </c>
      <c r="AC2269" s="2">
        <f t="shared" ref="AC2269:AC2301" si="1352">IF(AND(AB2269=1,$B2269=1),1,0)</f>
        <v>0</v>
      </c>
      <c r="AD2269" s="2">
        <f t="shared" ref="AD2269:AD2301" si="1353">IF(AND(AB2269=0,$B2269=0),1,0)</f>
        <v>1</v>
      </c>
      <c r="AE2269" s="2">
        <f t="shared" ref="AE2269:AE2301" si="1354">IF(AND($B2269=0,AB2269=1),1,0)</f>
        <v>0</v>
      </c>
      <c r="AF2269" s="13">
        <f t="shared" ref="AF2269:AF2301" si="1355">IF(AND($B2269=1,AB2269=0),1,0)</f>
        <v>0</v>
      </c>
      <c r="AG2269" s="18">
        <v>0</v>
      </c>
      <c r="AH2269" s="2">
        <f t="shared" ref="AH2269:AH2301" si="1356">IF(AND(AG2269=1,$B2269=1),1,0)</f>
        <v>0</v>
      </c>
      <c r="AI2269" s="2">
        <f t="shared" ref="AI2269:AI2301" si="1357">IF(AND(AG2269=0,$B2269=0),1,0)</f>
        <v>1</v>
      </c>
      <c r="AJ2269" s="2">
        <f t="shared" ref="AJ2269:AJ2301" si="1358">IF(AND($B2269=0,AG2269=1),1,0)</f>
        <v>0</v>
      </c>
      <c r="AK2269" s="13">
        <f t="shared" ref="AK2269:AK2301" si="1359">IF(AND($B2269=1,AG2269=0),1,0)</f>
        <v>0</v>
      </c>
      <c r="AL2269" s="18">
        <v>0</v>
      </c>
      <c r="AM2269" s="2">
        <f t="shared" ref="AM2269:AM2301" si="1360">IF(AND(AL2269=1,$B2269=1),1,0)</f>
        <v>0</v>
      </c>
      <c r="AN2269" s="2">
        <f t="shared" ref="AN2269:AN2301" si="1361">IF(AND(AL2269=0,$B2269=0),1,0)</f>
        <v>1</v>
      </c>
      <c r="AO2269" s="2">
        <f t="shared" ref="AO2269:AO2301" si="1362">IF(AND($B2269=0,AL2269=1),1,0)</f>
        <v>0</v>
      </c>
      <c r="AP2269" s="13">
        <f t="shared" ref="AP2269:AP2301" si="1363">IF(AND($B2269=1,AL2269=0),1,0)</f>
        <v>0</v>
      </c>
      <c r="AQ2269" s="18">
        <v>0</v>
      </c>
      <c r="AR2269" s="2">
        <f t="shared" ref="AR2269:AR2301" si="1364">IF(AND(AQ2269=1,$B2269=1),1,0)</f>
        <v>0</v>
      </c>
      <c r="AS2269" s="2">
        <f t="shared" ref="AS2269:AS2301" si="1365">IF(AND(AQ2269=0,$B2269=0),1,0)</f>
        <v>1</v>
      </c>
      <c r="AT2269" s="2">
        <f t="shared" ref="AT2269:AT2301" si="1366">IF(AND($B2269=0,AQ2269=1),1,0)</f>
        <v>0</v>
      </c>
      <c r="AU2269" s="13">
        <f t="shared" ref="AU2269:AU2301" si="1367">IF(AND($B2269=1,AQ2269=0),1,0)</f>
        <v>0</v>
      </c>
    </row>
    <row r="2270" spans="1:47" hidden="1" x14ac:dyDescent="0.2">
      <c r="A2270" s="12" t="s">
        <v>2152</v>
      </c>
      <c r="B2270" s="20">
        <v>0</v>
      </c>
      <c r="C2270" s="32">
        <v>0</v>
      </c>
      <c r="D2270" s="2">
        <f t="shared" si="1332"/>
        <v>0</v>
      </c>
      <c r="E2270" s="2">
        <f t="shared" si="1333"/>
        <v>1</v>
      </c>
      <c r="F2270" s="2">
        <f t="shared" si="1334"/>
        <v>0</v>
      </c>
      <c r="G2270" s="13">
        <f t="shared" si="1335"/>
        <v>0</v>
      </c>
      <c r="H2270" s="18">
        <v>0</v>
      </c>
      <c r="I2270" s="2">
        <f t="shared" si="1336"/>
        <v>0</v>
      </c>
      <c r="J2270" s="2">
        <f t="shared" si="1337"/>
        <v>1</v>
      </c>
      <c r="K2270" s="2">
        <f t="shared" si="1338"/>
        <v>0</v>
      </c>
      <c r="L2270" s="13">
        <f t="shared" si="1339"/>
        <v>0</v>
      </c>
      <c r="M2270" s="18">
        <v>0</v>
      </c>
      <c r="N2270" s="2">
        <f t="shared" si="1340"/>
        <v>0</v>
      </c>
      <c r="O2270" s="2">
        <f t="shared" si="1341"/>
        <v>1</v>
      </c>
      <c r="P2270" s="2">
        <f t="shared" si="1342"/>
        <v>0</v>
      </c>
      <c r="Q2270" s="13">
        <f t="shared" si="1343"/>
        <v>0</v>
      </c>
      <c r="R2270" s="18">
        <v>0</v>
      </c>
      <c r="S2270" s="2">
        <f t="shared" si="1344"/>
        <v>0</v>
      </c>
      <c r="T2270" s="2">
        <f t="shared" si="1345"/>
        <v>1</v>
      </c>
      <c r="U2270" s="2">
        <f t="shared" si="1346"/>
        <v>0</v>
      </c>
      <c r="V2270" s="13">
        <f t="shared" si="1347"/>
        <v>0</v>
      </c>
      <c r="W2270" s="18">
        <v>0</v>
      </c>
      <c r="X2270" s="2">
        <f t="shared" si="1348"/>
        <v>0</v>
      </c>
      <c r="Y2270" s="2">
        <f t="shared" si="1349"/>
        <v>1</v>
      </c>
      <c r="Z2270" s="2">
        <f t="shared" si="1350"/>
        <v>0</v>
      </c>
      <c r="AA2270" s="13">
        <f t="shared" si="1351"/>
        <v>0</v>
      </c>
      <c r="AB2270" s="18">
        <v>0</v>
      </c>
      <c r="AC2270" s="2">
        <f t="shared" si="1352"/>
        <v>0</v>
      </c>
      <c r="AD2270" s="2">
        <f t="shared" si="1353"/>
        <v>1</v>
      </c>
      <c r="AE2270" s="2">
        <f t="shared" si="1354"/>
        <v>0</v>
      </c>
      <c r="AF2270" s="13">
        <f t="shared" si="1355"/>
        <v>0</v>
      </c>
      <c r="AG2270" s="18">
        <v>0</v>
      </c>
      <c r="AH2270" s="2">
        <f t="shared" si="1356"/>
        <v>0</v>
      </c>
      <c r="AI2270" s="2">
        <f t="shared" si="1357"/>
        <v>1</v>
      </c>
      <c r="AJ2270" s="2">
        <f t="shared" si="1358"/>
        <v>0</v>
      </c>
      <c r="AK2270" s="13">
        <f t="shared" si="1359"/>
        <v>0</v>
      </c>
      <c r="AL2270" s="18">
        <v>0</v>
      </c>
      <c r="AM2270" s="2">
        <f t="shared" si="1360"/>
        <v>0</v>
      </c>
      <c r="AN2270" s="2">
        <f t="shared" si="1361"/>
        <v>1</v>
      </c>
      <c r="AO2270" s="2">
        <f t="shared" si="1362"/>
        <v>0</v>
      </c>
      <c r="AP2270" s="13">
        <f t="shared" si="1363"/>
        <v>0</v>
      </c>
      <c r="AQ2270" s="18">
        <v>0</v>
      </c>
      <c r="AR2270" s="2">
        <f t="shared" si="1364"/>
        <v>0</v>
      </c>
      <c r="AS2270" s="2">
        <f t="shared" si="1365"/>
        <v>1</v>
      </c>
      <c r="AT2270" s="2">
        <f t="shared" si="1366"/>
        <v>0</v>
      </c>
      <c r="AU2270" s="13">
        <f t="shared" si="1367"/>
        <v>0</v>
      </c>
    </row>
    <row r="2271" spans="1:47" hidden="1" x14ac:dyDescent="0.2">
      <c r="A2271" s="12" t="s">
        <v>2153</v>
      </c>
      <c r="B2271" s="20">
        <v>0</v>
      </c>
      <c r="C2271" s="32">
        <v>0</v>
      </c>
      <c r="D2271" s="2">
        <f t="shared" si="1332"/>
        <v>0</v>
      </c>
      <c r="E2271" s="2">
        <f t="shared" si="1333"/>
        <v>1</v>
      </c>
      <c r="F2271" s="2">
        <f t="shared" si="1334"/>
        <v>0</v>
      </c>
      <c r="G2271" s="13">
        <f t="shared" si="1335"/>
        <v>0</v>
      </c>
      <c r="H2271" s="18">
        <v>0</v>
      </c>
      <c r="I2271" s="2">
        <f t="shared" si="1336"/>
        <v>0</v>
      </c>
      <c r="J2271" s="2">
        <f t="shared" si="1337"/>
        <v>1</v>
      </c>
      <c r="K2271" s="2">
        <f t="shared" si="1338"/>
        <v>0</v>
      </c>
      <c r="L2271" s="13">
        <f t="shared" si="1339"/>
        <v>0</v>
      </c>
      <c r="M2271" s="18">
        <v>0</v>
      </c>
      <c r="N2271" s="2">
        <f t="shared" si="1340"/>
        <v>0</v>
      </c>
      <c r="O2271" s="2">
        <f t="shared" si="1341"/>
        <v>1</v>
      </c>
      <c r="P2271" s="2">
        <f t="shared" si="1342"/>
        <v>0</v>
      </c>
      <c r="Q2271" s="13">
        <f t="shared" si="1343"/>
        <v>0</v>
      </c>
      <c r="R2271" s="18">
        <v>0</v>
      </c>
      <c r="S2271" s="2">
        <f t="shared" si="1344"/>
        <v>0</v>
      </c>
      <c r="T2271" s="2">
        <f t="shared" si="1345"/>
        <v>1</v>
      </c>
      <c r="U2271" s="2">
        <f t="shared" si="1346"/>
        <v>0</v>
      </c>
      <c r="V2271" s="13">
        <f t="shared" si="1347"/>
        <v>0</v>
      </c>
      <c r="W2271" s="18">
        <v>0</v>
      </c>
      <c r="X2271" s="2">
        <f t="shared" si="1348"/>
        <v>0</v>
      </c>
      <c r="Y2271" s="2">
        <f t="shared" si="1349"/>
        <v>1</v>
      </c>
      <c r="Z2271" s="2">
        <f t="shared" si="1350"/>
        <v>0</v>
      </c>
      <c r="AA2271" s="13">
        <f t="shared" si="1351"/>
        <v>0</v>
      </c>
      <c r="AB2271" s="18">
        <v>0</v>
      </c>
      <c r="AC2271" s="2">
        <f t="shared" si="1352"/>
        <v>0</v>
      </c>
      <c r="AD2271" s="2">
        <f t="shared" si="1353"/>
        <v>1</v>
      </c>
      <c r="AE2271" s="2">
        <f t="shared" si="1354"/>
        <v>0</v>
      </c>
      <c r="AF2271" s="13">
        <f t="shared" si="1355"/>
        <v>0</v>
      </c>
      <c r="AG2271" s="18">
        <v>0</v>
      </c>
      <c r="AH2271" s="2">
        <f t="shared" si="1356"/>
        <v>0</v>
      </c>
      <c r="AI2271" s="2">
        <f t="shared" si="1357"/>
        <v>1</v>
      </c>
      <c r="AJ2271" s="2">
        <f t="shared" si="1358"/>
        <v>0</v>
      </c>
      <c r="AK2271" s="13">
        <f t="shared" si="1359"/>
        <v>0</v>
      </c>
      <c r="AL2271" s="18">
        <v>0</v>
      </c>
      <c r="AM2271" s="2">
        <f t="shared" si="1360"/>
        <v>0</v>
      </c>
      <c r="AN2271" s="2">
        <f t="shared" si="1361"/>
        <v>1</v>
      </c>
      <c r="AO2271" s="2">
        <f t="shared" si="1362"/>
        <v>0</v>
      </c>
      <c r="AP2271" s="13">
        <f t="shared" si="1363"/>
        <v>0</v>
      </c>
      <c r="AQ2271" s="18">
        <v>0</v>
      </c>
      <c r="AR2271" s="2">
        <f t="shared" si="1364"/>
        <v>0</v>
      </c>
      <c r="AS2271" s="2">
        <f t="shared" si="1365"/>
        <v>1</v>
      </c>
      <c r="AT2271" s="2">
        <f t="shared" si="1366"/>
        <v>0</v>
      </c>
      <c r="AU2271" s="13">
        <f t="shared" si="1367"/>
        <v>0</v>
      </c>
    </row>
    <row r="2272" spans="1:47" hidden="1" x14ac:dyDescent="0.2">
      <c r="A2272" s="12" t="s">
        <v>2154</v>
      </c>
      <c r="B2272" s="20">
        <v>0</v>
      </c>
      <c r="C2272" s="32">
        <v>0</v>
      </c>
      <c r="D2272" s="2">
        <f t="shared" si="1332"/>
        <v>0</v>
      </c>
      <c r="E2272" s="2">
        <f t="shared" si="1333"/>
        <v>1</v>
      </c>
      <c r="F2272" s="2">
        <f t="shared" si="1334"/>
        <v>0</v>
      </c>
      <c r="G2272" s="13">
        <f t="shared" si="1335"/>
        <v>0</v>
      </c>
      <c r="H2272" s="18">
        <v>0</v>
      </c>
      <c r="I2272" s="2">
        <f t="shared" si="1336"/>
        <v>0</v>
      </c>
      <c r="J2272" s="2">
        <f t="shared" si="1337"/>
        <v>1</v>
      </c>
      <c r="K2272" s="2">
        <f t="shared" si="1338"/>
        <v>0</v>
      </c>
      <c r="L2272" s="13">
        <f t="shared" si="1339"/>
        <v>0</v>
      </c>
      <c r="M2272" s="18">
        <v>0</v>
      </c>
      <c r="N2272" s="2">
        <f t="shared" si="1340"/>
        <v>0</v>
      </c>
      <c r="O2272" s="2">
        <f t="shared" si="1341"/>
        <v>1</v>
      </c>
      <c r="P2272" s="2">
        <f t="shared" si="1342"/>
        <v>0</v>
      </c>
      <c r="Q2272" s="13">
        <f t="shared" si="1343"/>
        <v>0</v>
      </c>
      <c r="R2272" s="18">
        <v>0</v>
      </c>
      <c r="S2272" s="2">
        <f t="shared" si="1344"/>
        <v>0</v>
      </c>
      <c r="T2272" s="2">
        <f t="shared" si="1345"/>
        <v>1</v>
      </c>
      <c r="U2272" s="2">
        <f t="shared" si="1346"/>
        <v>0</v>
      </c>
      <c r="V2272" s="13">
        <f t="shared" si="1347"/>
        <v>0</v>
      </c>
      <c r="W2272" s="18">
        <v>0</v>
      </c>
      <c r="X2272" s="2">
        <f t="shared" si="1348"/>
        <v>0</v>
      </c>
      <c r="Y2272" s="2">
        <f t="shared" si="1349"/>
        <v>1</v>
      </c>
      <c r="Z2272" s="2">
        <f t="shared" si="1350"/>
        <v>0</v>
      </c>
      <c r="AA2272" s="13">
        <f t="shared" si="1351"/>
        <v>0</v>
      </c>
      <c r="AB2272" s="18">
        <v>0</v>
      </c>
      <c r="AC2272" s="2">
        <f t="shared" si="1352"/>
        <v>0</v>
      </c>
      <c r="AD2272" s="2">
        <f t="shared" si="1353"/>
        <v>1</v>
      </c>
      <c r="AE2272" s="2">
        <f t="shared" si="1354"/>
        <v>0</v>
      </c>
      <c r="AF2272" s="13">
        <f t="shared" si="1355"/>
        <v>0</v>
      </c>
      <c r="AG2272" s="18">
        <v>0</v>
      </c>
      <c r="AH2272" s="2">
        <f t="shared" si="1356"/>
        <v>0</v>
      </c>
      <c r="AI2272" s="2">
        <f t="shared" si="1357"/>
        <v>1</v>
      </c>
      <c r="AJ2272" s="2">
        <f t="shared" si="1358"/>
        <v>0</v>
      </c>
      <c r="AK2272" s="13">
        <f t="shared" si="1359"/>
        <v>0</v>
      </c>
      <c r="AL2272" s="18">
        <v>0</v>
      </c>
      <c r="AM2272" s="2">
        <f t="shared" si="1360"/>
        <v>0</v>
      </c>
      <c r="AN2272" s="2">
        <f t="shared" si="1361"/>
        <v>1</v>
      </c>
      <c r="AO2272" s="2">
        <f t="shared" si="1362"/>
        <v>0</v>
      </c>
      <c r="AP2272" s="13">
        <f t="shared" si="1363"/>
        <v>0</v>
      </c>
      <c r="AQ2272" s="18">
        <v>0</v>
      </c>
      <c r="AR2272" s="2">
        <f t="shared" si="1364"/>
        <v>0</v>
      </c>
      <c r="AS2272" s="2">
        <f t="shared" si="1365"/>
        <v>1</v>
      </c>
      <c r="AT2272" s="2">
        <f t="shared" si="1366"/>
        <v>0</v>
      </c>
      <c r="AU2272" s="13">
        <f t="shared" si="1367"/>
        <v>0</v>
      </c>
    </row>
    <row r="2273" spans="1:47" hidden="1" x14ac:dyDescent="0.2">
      <c r="A2273" s="12" t="s">
        <v>2155</v>
      </c>
      <c r="B2273" s="20">
        <v>0</v>
      </c>
      <c r="C2273" s="32">
        <v>0</v>
      </c>
      <c r="D2273" s="2">
        <f t="shared" si="1332"/>
        <v>0</v>
      </c>
      <c r="E2273" s="2">
        <f t="shared" si="1333"/>
        <v>1</v>
      </c>
      <c r="F2273" s="2">
        <f t="shared" si="1334"/>
        <v>0</v>
      </c>
      <c r="G2273" s="13">
        <f t="shared" si="1335"/>
        <v>0</v>
      </c>
      <c r="H2273" s="18">
        <v>0</v>
      </c>
      <c r="I2273" s="2">
        <f t="shared" si="1336"/>
        <v>0</v>
      </c>
      <c r="J2273" s="2">
        <f t="shared" si="1337"/>
        <v>1</v>
      </c>
      <c r="K2273" s="2">
        <f t="shared" si="1338"/>
        <v>0</v>
      </c>
      <c r="L2273" s="13">
        <f t="shared" si="1339"/>
        <v>0</v>
      </c>
      <c r="M2273" s="18">
        <v>0</v>
      </c>
      <c r="N2273" s="2">
        <f t="shared" si="1340"/>
        <v>0</v>
      </c>
      <c r="O2273" s="2">
        <f t="shared" si="1341"/>
        <v>1</v>
      </c>
      <c r="P2273" s="2">
        <f t="shared" si="1342"/>
        <v>0</v>
      </c>
      <c r="Q2273" s="13">
        <f t="shared" si="1343"/>
        <v>0</v>
      </c>
      <c r="R2273" s="18">
        <v>0</v>
      </c>
      <c r="S2273" s="2">
        <f t="shared" si="1344"/>
        <v>0</v>
      </c>
      <c r="T2273" s="2">
        <f t="shared" si="1345"/>
        <v>1</v>
      </c>
      <c r="U2273" s="2">
        <f t="shared" si="1346"/>
        <v>0</v>
      </c>
      <c r="V2273" s="13">
        <f t="shared" si="1347"/>
        <v>0</v>
      </c>
      <c r="W2273" s="18">
        <v>0</v>
      </c>
      <c r="X2273" s="2">
        <f t="shared" si="1348"/>
        <v>0</v>
      </c>
      <c r="Y2273" s="2">
        <f t="shared" si="1349"/>
        <v>1</v>
      </c>
      <c r="Z2273" s="2">
        <f t="shared" si="1350"/>
        <v>0</v>
      </c>
      <c r="AA2273" s="13">
        <f t="shared" si="1351"/>
        <v>0</v>
      </c>
      <c r="AB2273" s="18">
        <v>0</v>
      </c>
      <c r="AC2273" s="2">
        <f t="shared" si="1352"/>
        <v>0</v>
      </c>
      <c r="AD2273" s="2">
        <f t="shared" si="1353"/>
        <v>1</v>
      </c>
      <c r="AE2273" s="2">
        <f t="shared" si="1354"/>
        <v>0</v>
      </c>
      <c r="AF2273" s="13">
        <f t="shared" si="1355"/>
        <v>0</v>
      </c>
      <c r="AG2273" s="18">
        <v>0</v>
      </c>
      <c r="AH2273" s="2">
        <f t="shared" si="1356"/>
        <v>0</v>
      </c>
      <c r="AI2273" s="2">
        <f t="shared" si="1357"/>
        <v>1</v>
      </c>
      <c r="AJ2273" s="2">
        <f t="shared" si="1358"/>
        <v>0</v>
      </c>
      <c r="AK2273" s="13">
        <f t="shared" si="1359"/>
        <v>0</v>
      </c>
      <c r="AL2273" s="18">
        <v>0</v>
      </c>
      <c r="AM2273" s="2">
        <f t="shared" si="1360"/>
        <v>0</v>
      </c>
      <c r="AN2273" s="2">
        <f t="shared" si="1361"/>
        <v>1</v>
      </c>
      <c r="AO2273" s="2">
        <f t="shared" si="1362"/>
        <v>0</v>
      </c>
      <c r="AP2273" s="13">
        <f t="shared" si="1363"/>
        <v>0</v>
      </c>
      <c r="AQ2273" s="18">
        <v>0</v>
      </c>
      <c r="AR2273" s="2">
        <f t="shared" si="1364"/>
        <v>0</v>
      </c>
      <c r="AS2273" s="2">
        <f t="shared" si="1365"/>
        <v>1</v>
      </c>
      <c r="AT2273" s="2">
        <f t="shared" si="1366"/>
        <v>0</v>
      </c>
      <c r="AU2273" s="13">
        <f t="shared" si="1367"/>
        <v>0</v>
      </c>
    </row>
    <row r="2274" spans="1:47" hidden="1" x14ac:dyDescent="0.2">
      <c r="A2274" s="12" t="s">
        <v>2156</v>
      </c>
      <c r="B2274" s="20">
        <v>0</v>
      </c>
      <c r="C2274" s="32">
        <v>0</v>
      </c>
      <c r="D2274" s="2">
        <f t="shared" si="1332"/>
        <v>0</v>
      </c>
      <c r="E2274" s="2">
        <f t="shared" si="1333"/>
        <v>1</v>
      </c>
      <c r="F2274" s="2">
        <f t="shared" si="1334"/>
        <v>0</v>
      </c>
      <c r="G2274" s="13">
        <f t="shared" si="1335"/>
        <v>0</v>
      </c>
      <c r="H2274" s="18">
        <v>0</v>
      </c>
      <c r="I2274" s="2">
        <f t="shared" si="1336"/>
        <v>0</v>
      </c>
      <c r="J2274" s="2">
        <f t="shared" si="1337"/>
        <v>1</v>
      </c>
      <c r="K2274" s="2">
        <f t="shared" si="1338"/>
        <v>0</v>
      </c>
      <c r="L2274" s="13">
        <f t="shared" si="1339"/>
        <v>0</v>
      </c>
      <c r="M2274" s="18">
        <v>0</v>
      </c>
      <c r="N2274" s="2">
        <f t="shared" si="1340"/>
        <v>0</v>
      </c>
      <c r="O2274" s="2">
        <f t="shared" si="1341"/>
        <v>1</v>
      </c>
      <c r="P2274" s="2">
        <f t="shared" si="1342"/>
        <v>0</v>
      </c>
      <c r="Q2274" s="13">
        <f t="shared" si="1343"/>
        <v>0</v>
      </c>
      <c r="R2274" s="18">
        <v>0</v>
      </c>
      <c r="S2274" s="2">
        <f t="shared" si="1344"/>
        <v>0</v>
      </c>
      <c r="T2274" s="2">
        <f t="shared" si="1345"/>
        <v>1</v>
      </c>
      <c r="U2274" s="2">
        <f t="shared" si="1346"/>
        <v>0</v>
      </c>
      <c r="V2274" s="13">
        <f t="shared" si="1347"/>
        <v>0</v>
      </c>
      <c r="W2274" s="18">
        <v>0</v>
      </c>
      <c r="X2274" s="2">
        <f t="shared" si="1348"/>
        <v>0</v>
      </c>
      <c r="Y2274" s="2">
        <f t="shared" si="1349"/>
        <v>1</v>
      </c>
      <c r="Z2274" s="2">
        <f t="shared" si="1350"/>
        <v>0</v>
      </c>
      <c r="AA2274" s="13">
        <f t="shared" si="1351"/>
        <v>0</v>
      </c>
      <c r="AB2274" s="18">
        <v>0</v>
      </c>
      <c r="AC2274" s="2">
        <f t="shared" si="1352"/>
        <v>0</v>
      </c>
      <c r="AD2274" s="2">
        <f t="shared" si="1353"/>
        <v>1</v>
      </c>
      <c r="AE2274" s="2">
        <f t="shared" si="1354"/>
        <v>0</v>
      </c>
      <c r="AF2274" s="13">
        <f t="shared" si="1355"/>
        <v>0</v>
      </c>
      <c r="AG2274" s="18">
        <v>0</v>
      </c>
      <c r="AH2274" s="2">
        <f t="shared" si="1356"/>
        <v>0</v>
      </c>
      <c r="AI2274" s="2">
        <f t="shared" si="1357"/>
        <v>1</v>
      </c>
      <c r="AJ2274" s="2">
        <f t="shared" si="1358"/>
        <v>0</v>
      </c>
      <c r="AK2274" s="13">
        <f t="shared" si="1359"/>
        <v>0</v>
      </c>
      <c r="AL2274" s="18">
        <v>0</v>
      </c>
      <c r="AM2274" s="2">
        <f t="shared" si="1360"/>
        <v>0</v>
      </c>
      <c r="AN2274" s="2">
        <f t="shared" si="1361"/>
        <v>1</v>
      </c>
      <c r="AO2274" s="2">
        <f t="shared" si="1362"/>
        <v>0</v>
      </c>
      <c r="AP2274" s="13">
        <f t="shared" si="1363"/>
        <v>0</v>
      </c>
      <c r="AQ2274" s="18">
        <v>0</v>
      </c>
      <c r="AR2274" s="2">
        <f t="shared" si="1364"/>
        <v>0</v>
      </c>
      <c r="AS2274" s="2">
        <f t="shared" si="1365"/>
        <v>1</v>
      </c>
      <c r="AT2274" s="2">
        <f t="shared" si="1366"/>
        <v>0</v>
      </c>
      <c r="AU2274" s="13">
        <f t="shared" si="1367"/>
        <v>0</v>
      </c>
    </row>
    <row r="2275" spans="1:47" hidden="1" x14ac:dyDescent="0.2">
      <c r="A2275" s="12" t="s">
        <v>2157</v>
      </c>
      <c r="B2275" s="20">
        <v>0</v>
      </c>
      <c r="C2275" s="32">
        <v>0</v>
      </c>
      <c r="D2275" s="2">
        <f t="shared" si="1332"/>
        <v>0</v>
      </c>
      <c r="E2275" s="2">
        <f t="shared" si="1333"/>
        <v>1</v>
      </c>
      <c r="F2275" s="2">
        <f t="shared" si="1334"/>
        <v>0</v>
      </c>
      <c r="G2275" s="13">
        <f t="shared" si="1335"/>
        <v>0</v>
      </c>
      <c r="H2275" s="18">
        <v>0</v>
      </c>
      <c r="I2275" s="2">
        <f t="shared" si="1336"/>
        <v>0</v>
      </c>
      <c r="J2275" s="2">
        <f t="shared" si="1337"/>
        <v>1</v>
      </c>
      <c r="K2275" s="2">
        <f t="shared" si="1338"/>
        <v>0</v>
      </c>
      <c r="L2275" s="13">
        <f t="shared" si="1339"/>
        <v>0</v>
      </c>
      <c r="M2275" s="18">
        <v>0</v>
      </c>
      <c r="N2275" s="2">
        <f t="shared" si="1340"/>
        <v>0</v>
      </c>
      <c r="O2275" s="2">
        <f t="shared" si="1341"/>
        <v>1</v>
      </c>
      <c r="P2275" s="2">
        <f t="shared" si="1342"/>
        <v>0</v>
      </c>
      <c r="Q2275" s="13">
        <f t="shared" si="1343"/>
        <v>0</v>
      </c>
      <c r="R2275" s="18">
        <v>0</v>
      </c>
      <c r="S2275" s="2">
        <f t="shared" si="1344"/>
        <v>0</v>
      </c>
      <c r="T2275" s="2">
        <f t="shared" si="1345"/>
        <v>1</v>
      </c>
      <c r="U2275" s="2">
        <f t="shared" si="1346"/>
        <v>0</v>
      </c>
      <c r="V2275" s="13">
        <f t="shared" si="1347"/>
        <v>0</v>
      </c>
      <c r="W2275" s="18">
        <v>0</v>
      </c>
      <c r="X2275" s="2">
        <f t="shared" si="1348"/>
        <v>0</v>
      </c>
      <c r="Y2275" s="2">
        <f t="shared" si="1349"/>
        <v>1</v>
      </c>
      <c r="Z2275" s="2">
        <f t="shared" si="1350"/>
        <v>0</v>
      </c>
      <c r="AA2275" s="13">
        <f t="shared" si="1351"/>
        <v>0</v>
      </c>
      <c r="AB2275" s="18">
        <v>0</v>
      </c>
      <c r="AC2275" s="2">
        <f t="shared" si="1352"/>
        <v>0</v>
      </c>
      <c r="AD2275" s="2">
        <f t="shared" si="1353"/>
        <v>1</v>
      </c>
      <c r="AE2275" s="2">
        <f t="shared" si="1354"/>
        <v>0</v>
      </c>
      <c r="AF2275" s="13">
        <f t="shared" si="1355"/>
        <v>0</v>
      </c>
      <c r="AG2275" s="18">
        <v>0</v>
      </c>
      <c r="AH2275" s="2">
        <f t="shared" si="1356"/>
        <v>0</v>
      </c>
      <c r="AI2275" s="2">
        <f t="shared" si="1357"/>
        <v>1</v>
      </c>
      <c r="AJ2275" s="2">
        <f t="shared" si="1358"/>
        <v>0</v>
      </c>
      <c r="AK2275" s="13">
        <f t="shared" si="1359"/>
        <v>0</v>
      </c>
      <c r="AL2275" s="18">
        <v>0</v>
      </c>
      <c r="AM2275" s="2">
        <f t="shared" si="1360"/>
        <v>0</v>
      </c>
      <c r="AN2275" s="2">
        <f t="shared" si="1361"/>
        <v>1</v>
      </c>
      <c r="AO2275" s="2">
        <f t="shared" si="1362"/>
        <v>0</v>
      </c>
      <c r="AP2275" s="13">
        <f t="shared" si="1363"/>
        <v>0</v>
      </c>
      <c r="AQ2275" s="18">
        <v>0</v>
      </c>
      <c r="AR2275" s="2">
        <f t="shared" si="1364"/>
        <v>0</v>
      </c>
      <c r="AS2275" s="2">
        <f t="shared" si="1365"/>
        <v>1</v>
      </c>
      <c r="AT2275" s="2">
        <f t="shared" si="1366"/>
        <v>0</v>
      </c>
      <c r="AU2275" s="13">
        <f t="shared" si="1367"/>
        <v>0</v>
      </c>
    </row>
    <row r="2276" spans="1:47" hidden="1" x14ac:dyDescent="0.2">
      <c r="A2276" s="12" t="s">
        <v>2158</v>
      </c>
      <c r="B2276" s="20">
        <v>0</v>
      </c>
      <c r="C2276" s="32">
        <v>0</v>
      </c>
      <c r="D2276" s="2">
        <f t="shared" si="1332"/>
        <v>0</v>
      </c>
      <c r="E2276" s="2">
        <f t="shared" si="1333"/>
        <v>1</v>
      </c>
      <c r="F2276" s="2">
        <f t="shared" si="1334"/>
        <v>0</v>
      </c>
      <c r="G2276" s="13">
        <f t="shared" si="1335"/>
        <v>0</v>
      </c>
      <c r="H2276" s="18">
        <v>0</v>
      </c>
      <c r="I2276" s="2">
        <f t="shared" si="1336"/>
        <v>0</v>
      </c>
      <c r="J2276" s="2">
        <f t="shared" si="1337"/>
        <v>1</v>
      </c>
      <c r="K2276" s="2">
        <f t="shared" si="1338"/>
        <v>0</v>
      </c>
      <c r="L2276" s="13">
        <f t="shared" si="1339"/>
        <v>0</v>
      </c>
      <c r="M2276" s="18">
        <v>0</v>
      </c>
      <c r="N2276" s="2">
        <f t="shared" si="1340"/>
        <v>0</v>
      </c>
      <c r="O2276" s="2">
        <f t="shared" si="1341"/>
        <v>1</v>
      </c>
      <c r="P2276" s="2">
        <f t="shared" si="1342"/>
        <v>0</v>
      </c>
      <c r="Q2276" s="13">
        <f t="shared" si="1343"/>
        <v>0</v>
      </c>
      <c r="R2276" s="18">
        <v>0</v>
      </c>
      <c r="S2276" s="2">
        <f t="shared" si="1344"/>
        <v>0</v>
      </c>
      <c r="T2276" s="2">
        <f t="shared" si="1345"/>
        <v>1</v>
      </c>
      <c r="U2276" s="2">
        <f t="shared" si="1346"/>
        <v>0</v>
      </c>
      <c r="V2276" s="13">
        <f t="shared" si="1347"/>
        <v>0</v>
      </c>
      <c r="W2276" s="18">
        <v>0</v>
      </c>
      <c r="X2276" s="2">
        <f t="shared" si="1348"/>
        <v>0</v>
      </c>
      <c r="Y2276" s="2">
        <f t="shared" si="1349"/>
        <v>1</v>
      </c>
      <c r="Z2276" s="2">
        <f t="shared" si="1350"/>
        <v>0</v>
      </c>
      <c r="AA2276" s="13">
        <f t="shared" si="1351"/>
        <v>0</v>
      </c>
      <c r="AB2276" s="18">
        <v>0</v>
      </c>
      <c r="AC2276" s="2">
        <f t="shared" si="1352"/>
        <v>0</v>
      </c>
      <c r="AD2276" s="2">
        <f t="shared" si="1353"/>
        <v>1</v>
      </c>
      <c r="AE2276" s="2">
        <f t="shared" si="1354"/>
        <v>0</v>
      </c>
      <c r="AF2276" s="13">
        <f t="shared" si="1355"/>
        <v>0</v>
      </c>
      <c r="AG2276" s="18">
        <v>0</v>
      </c>
      <c r="AH2276" s="2">
        <f t="shared" si="1356"/>
        <v>0</v>
      </c>
      <c r="AI2276" s="2">
        <f t="shared" si="1357"/>
        <v>1</v>
      </c>
      <c r="AJ2276" s="2">
        <f t="shared" si="1358"/>
        <v>0</v>
      </c>
      <c r="AK2276" s="13">
        <f t="shared" si="1359"/>
        <v>0</v>
      </c>
      <c r="AL2276" s="18">
        <v>0</v>
      </c>
      <c r="AM2276" s="2">
        <f t="shared" si="1360"/>
        <v>0</v>
      </c>
      <c r="AN2276" s="2">
        <f t="shared" si="1361"/>
        <v>1</v>
      </c>
      <c r="AO2276" s="2">
        <f t="shared" si="1362"/>
        <v>0</v>
      </c>
      <c r="AP2276" s="13">
        <f t="shared" si="1363"/>
        <v>0</v>
      </c>
      <c r="AQ2276" s="18">
        <v>0</v>
      </c>
      <c r="AR2276" s="2">
        <f t="shared" si="1364"/>
        <v>0</v>
      </c>
      <c r="AS2276" s="2">
        <f t="shared" si="1365"/>
        <v>1</v>
      </c>
      <c r="AT2276" s="2">
        <f t="shared" si="1366"/>
        <v>0</v>
      </c>
      <c r="AU2276" s="13">
        <f t="shared" si="1367"/>
        <v>0</v>
      </c>
    </row>
    <row r="2277" spans="1:47" hidden="1" x14ac:dyDescent="0.2">
      <c r="A2277" s="12" t="s">
        <v>2159</v>
      </c>
      <c r="B2277" s="20">
        <v>0</v>
      </c>
      <c r="C2277" s="32">
        <v>0</v>
      </c>
      <c r="D2277" s="2">
        <f t="shared" si="1332"/>
        <v>0</v>
      </c>
      <c r="E2277" s="2">
        <f t="shared" si="1333"/>
        <v>1</v>
      </c>
      <c r="F2277" s="2">
        <f t="shared" si="1334"/>
        <v>0</v>
      </c>
      <c r="G2277" s="13">
        <f t="shared" si="1335"/>
        <v>0</v>
      </c>
      <c r="H2277" s="18">
        <v>0</v>
      </c>
      <c r="I2277" s="2">
        <f t="shared" si="1336"/>
        <v>0</v>
      </c>
      <c r="J2277" s="2">
        <f t="shared" si="1337"/>
        <v>1</v>
      </c>
      <c r="K2277" s="2">
        <f t="shared" si="1338"/>
        <v>0</v>
      </c>
      <c r="L2277" s="13">
        <f t="shared" si="1339"/>
        <v>0</v>
      </c>
      <c r="M2277" s="18">
        <v>0</v>
      </c>
      <c r="N2277" s="2">
        <f t="shared" si="1340"/>
        <v>0</v>
      </c>
      <c r="O2277" s="2">
        <f t="shared" si="1341"/>
        <v>1</v>
      </c>
      <c r="P2277" s="2">
        <f t="shared" si="1342"/>
        <v>0</v>
      </c>
      <c r="Q2277" s="13">
        <f t="shared" si="1343"/>
        <v>0</v>
      </c>
      <c r="R2277" s="18">
        <v>0</v>
      </c>
      <c r="S2277" s="2">
        <f t="shared" si="1344"/>
        <v>0</v>
      </c>
      <c r="T2277" s="2">
        <f t="shared" si="1345"/>
        <v>1</v>
      </c>
      <c r="U2277" s="2">
        <f t="shared" si="1346"/>
        <v>0</v>
      </c>
      <c r="V2277" s="13">
        <f t="shared" si="1347"/>
        <v>0</v>
      </c>
      <c r="W2277" s="18">
        <v>0</v>
      </c>
      <c r="X2277" s="2">
        <f t="shared" si="1348"/>
        <v>0</v>
      </c>
      <c r="Y2277" s="2">
        <f t="shared" si="1349"/>
        <v>1</v>
      </c>
      <c r="Z2277" s="2">
        <f t="shared" si="1350"/>
        <v>0</v>
      </c>
      <c r="AA2277" s="13">
        <f t="shared" si="1351"/>
        <v>0</v>
      </c>
      <c r="AB2277" s="18">
        <v>0</v>
      </c>
      <c r="AC2277" s="2">
        <f t="shared" si="1352"/>
        <v>0</v>
      </c>
      <c r="AD2277" s="2">
        <f t="shared" si="1353"/>
        <v>1</v>
      </c>
      <c r="AE2277" s="2">
        <f t="shared" si="1354"/>
        <v>0</v>
      </c>
      <c r="AF2277" s="13">
        <f t="shared" si="1355"/>
        <v>0</v>
      </c>
      <c r="AG2277" s="18">
        <v>0</v>
      </c>
      <c r="AH2277" s="2">
        <f t="shared" si="1356"/>
        <v>0</v>
      </c>
      <c r="AI2277" s="2">
        <f t="shared" si="1357"/>
        <v>1</v>
      </c>
      <c r="AJ2277" s="2">
        <f t="shared" si="1358"/>
        <v>0</v>
      </c>
      <c r="AK2277" s="13">
        <f t="shared" si="1359"/>
        <v>0</v>
      </c>
      <c r="AL2277" s="18">
        <v>0</v>
      </c>
      <c r="AM2277" s="2">
        <f t="shared" si="1360"/>
        <v>0</v>
      </c>
      <c r="AN2277" s="2">
        <f t="shared" si="1361"/>
        <v>1</v>
      </c>
      <c r="AO2277" s="2">
        <f t="shared" si="1362"/>
        <v>0</v>
      </c>
      <c r="AP2277" s="13">
        <f t="shared" si="1363"/>
        <v>0</v>
      </c>
      <c r="AQ2277" s="18">
        <v>0</v>
      </c>
      <c r="AR2277" s="2">
        <f t="shared" si="1364"/>
        <v>0</v>
      </c>
      <c r="AS2277" s="2">
        <f t="shared" si="1365"/>
        <v>1</v>
      </c>
      <c r="AT2277" s="2">
        <f t="shared" si="1366"/>
        <v>0</v>
      </c>
      <c r="AU2277" s="13">
        <f t="shared" si="1367"/>
        <v>0</v>
      </c>
    </row>
    <row r="2278" spans="1:47" hidden="1" x14ac:dyDescent="0.2">
      <c r="A2278" s="12" t="s">
        <v>2160</v>
      </c>
      <c r="B2278" s="20">
        <v>0</v>
      </c>
      <c r="C2278" s="32">
        <v>0</v>
      </c>
      <c r="D2278" s="2">
        <f t="shared" si="1332"/>
        <v>0</v>
      </c>
      <c r="E2278" s="2">
        <f t="shared" si="1333"/>
        <v>1</v>
      </c>
      <c r="F2278" s="2">
        <f t="shared" si="1334"/>
        <v>0</v>
      </c>
      <c r="G2278" s="13">
        <f t="shared" si="1335"/>
        <v>0</v>
      </c>
      <c r="H2278" s="18">
        <v>0</v>
      </c>
      <c r="I2278" s="2">
        <f t="shared" si="1336"/>
        <v>0</v>
      </c>
      <c r="J2278" s="2">
        <f t="shared" si="1337"/>
        <v>1</v>
      </c>
      <c r="K2278" s="2">
        <f t="shared" si="1338"/>
        <v>0</v>
      </c>
      <c r="L2278" s="13">
        <f t="shared" si="1339"/>
        <v>0</v>
      </c>
      <c r="M2278" s="18">
        <v>0</v>
      </c>
      <c r="N2278" s="2">
        <f t="shared" si="1340"/>
        <v>0</v>
      </c>
      <c r="O2278" s="2">
        <f t="shared" si="1341"/>
        <v>1</v>
      </c>
      <c r="P2278" s="2">
        <f t="shared" si="1342"/>
        <v>0</v>
      </c>
      <c r="Q2278" s="13">
        <f t="shared" si="1343"/>
        <v>0</v>
      </c>
      <c r="R2278" s="18">
        <v>0</v>
      </c>
      <c r="S2278" s="2">
        <f t="shared" si="1344"/>
        <v>0</v>
      </c>
      <c r="T2278" s="2">
        <f t="shared" si="1345"/>
        <v>1</v>
      </c>
      <c r="U2278" s="2">
        <f t="shared" si="1346"/>
        <v>0</v>
      </c>
      <c r="V2278" s="13">
        <f t="shared" si="1347"/>
        <v>0</v>
      </c>
      <c r="W2278" s="18">
        <v>0</v>
      </c>
      <c r="X2278" s="2">
        <f t="shared" si="1348"/>
        <v>0</v>
      </c>
      <c r="Y2278" s="2">
        <f t="shared" si="1349"/>
        <v>1</v>
      </c>
      <c r="Z2278" s="2">
        <f t="shared" si="1350"/>
        <v>0</v>
      </c>
      <c r="AA2278" s="13">
        <f t="shared" si="1351"/>
        <v>0</v>
      </c>
      <c r="AB2278" s="18">
        <v>0</v>
      </c>
      <c r="AC2278" s="2">
        <f t="shared" si="1352"/>
        <v>0</v>
      </c>
      <c r="AD2278" s="2">
        <f t="shared" si="1353"/>
        <v>1</v>
      </c>
      <c r="AE2278" s="2">
        <f t="shared" si="1354"/>
        <v>0</v>
      </c>
      <c r="AF2278" s="13">
        <f t="shared" si="1355"/>
        <v>0</v>
      </c>
      <c r="AG2278" s="18">
        <v>0</v>
      </c>
      <c r="AH2278" s="2">
        <f t="shared" si="1356"/>
        <v>0</v>
      </c>
      <c r="AI2278" s="2">
        <f t="shared" si="1357"/>
        <v>1</v>
      </c>
      <c r="AJ2278" s="2">
        <f t="shared" si="1358"/>
        <v>0</v>
      </c>
      <c r="AK2278" s="13">
        <f t="shared" si="1359"/>
        <v>0</v>
      </c>
      <c r="AL2278" s="18">
        <v>0</v>
      </c>
      <c r="AM2278" s="2">
        <f t="shared" si="1360"/>
        <v>0</v>
      </c>
      <c r="AN2278" s="2">
        <f t="shared" si="1361"/>
        <v>1</v>
      </c>
      <c r="AO2278" s="2">
        <f t="shared" si="1362"/>
        <v>0</v>
      </c>
      <c r="AP2278" s="13">
        <f t="shared" si="1363"/>
        <v>0</v>
      </c>
      <c r="AQ2278" s="18">
        <v>0</v>
      </c>
      <c r="AR2278" s="2">
        <f t="shared" si="1364"/>
        <v>0</v>
      </c>
      <c r="AS2278" s="2">
        <f t="shared" si="1365"/>
        <v>1</v>
      </c>
      <c r="AT2278" s="2">
        <f t="shared" si="1366"/>
        <v>0</v>
      </c>
      <c r="AU2278" s="13">
        <f t="shared" si="1367"/>
        <v>0</v>
      </c>
    </row>
    <row r="2279" spans="1:47" hidden="1" x14ac:dyDescent="0.2">
      <c r="A2279" s="12" t="s">
        <v>2161</v>
      </c>
      <c r="B2279" s="20">
        <v>0</v>
      </c>
      <c r="C2279" s="32">
        <v>0</v>
      </c>
      <c r="D2279" s="2">
        <f t="shared" si="1332"/>
        <v>0</v>
      </c>
      <c r="E2279" s="2">
        <f t="shared" si="1333"/>
        <v>1</v>
      </c>
      <c r="F2279" s="2">
        <f t="shared" si="1334"/>
        <v>0</v>
      </c>
      <c r="G2279" s="13">
        <f t="shared" si="1335"/>
        <v>0</v>
      </c>
      <c r="H2279" s="18">
        <v>0</v>
      </c>
      <c r="I2279" s="2">
        <f t="shared" si="1336"/>
        <v>0</v>
      </c>
      <c r="J2279" s="2">
        <f t="shared" si="1337"/>
        <v>1</v>
      </c>
      <c r="K2279" s="2">
        <f t="shared" si="1338"/>
        <v>0</v>
      </c>
      <c r="L2279" s="13">
        <f t="shared" si="1339"/>
        <v>0</v>
      </c>
      <c r="M2279" s="18">
        <v>0</v>
      </c>
      <c r="N2279" s="2">
        <f t="shared" si="1340"/>
        <v>0</v>
      </c>
      <c r="O2279" s="2">
        <f t="shared" si="1341"/>
        <v>1</v>
      </c>
      <c r="P2279" s="2">
        <f t="shared" si="1342"/>
        <v>0</v>
      </c>
      <c r="Q2279" s="13">
        <f t="shared" si="1343"/>
        <v>0</v>
      </c>
      <c r="R2279" s="18">
        <v>0</v>
      </c>
      <c r="S2279" s="2">
        <f t="shared" si="1344"/>
        <v>0</v>
      </c>
      <c r="T2279" s="2">
        <f t="shared" si="1345"/>
        <v>1</v>
      </c>
      <c r="U2279" s="2">
        <f t="shared" si="1346"/>
        <v>0</v>
      </c>
      <c r="V2279" s="13">
        <f t="shared" si="1347"/>
        <v>0</v>
      </c>
      <c r="W2279" s="18">
        <v>0</v>
      </c>
      <c r="X2279" s="2">
        <f t="shared" si="1348"/>
        <v>0</v>
      </c>
      <c r="Y2279" s="2">
        <f t="shared" si="1349"/>
        <v>1</v>
      </c>
      <c r="Z2279" s="2">
        <f t="shared" si="1350"/>
        <v>0</v>
      </c>
      <c r="AA2279" s="13">
        <f t="shared" si="1351"/>
        <v>0</v>
      </c>
      <c r="AB2279" s="18">
        <v>0</v>
      </c>
      <c r="AC2279" s="2">
        <f t="shared" si="1352"/>
        <v>0</v>
      </c>
      <c r="AD2279" s="2">
        <f t="shared" si="1353"/>
        <v>1</v>
      </c>
      <c r="AE2279" s="2">
        <f t="shared" si="1354"/>
        <v>0</v>
      </c>
      <c r="AF2279" s="13">
        <f t="shared" si="1355"/>
        <v>0</v>
      </c>
      <c r="AG2279" s="18">
        <v>0</v>
      </c>
      <c r="AH2279" s="2">
        <f t="shared" si="1356"/>
        <v>0</v>
      </c>
      <c r="AI2279" s="2">
        <f t="shared" si="1357"/>
        <v>1</v>
      </c>
      <c r="AJ2279" s="2">
        <f t="shared" si="1358"/>
        <v>0</v>
      </c>
      <c r="AK2279" s="13">
        <f t="shared" si="1359"/>
        <v>0</v>
      </c>
      <c r="AL2279" s="18">
        <v>0</v>
      </c>
      <c r="AM2279" s="2">
        <f t="shared" si="1360"/>
        <v>0</v>
      </c>
      <c r="AN2279" s="2">
        <f t="shared" si="1361"/>
        <v>1</v>
      </c>
      <c r="AO2279" s="2">
        <f t="shared" si="1362"/>
        <v>0</v>
      </c>
      <c r="AP2279" s="13">
        <f t="shared" si="1363"/>
        <v>0</v>
      </c>
      <c r="AQ2279" s="18">
        <v>0</v>
      </c>
      <c r="AR2279" s="2">
        <f t="shared" si="1364"/>
        <v>0</v>
      </c>
      <c r="AS2279" s="2">
        <f t="shared" si="1365"/>
        <v>1</v>
      </c>
      <c r="AT2279" s="2">
        <f t="shared" si="1366"/>
        <v>0</v>
      </c>
      <c r="AU2279" s="13">
        <f t="shared" si="1367"/>
        <v>0</v>
      </c>
    </row>
    <row r="2280" spans="1:47" hidden="1" x14ac:dyDescent="0.2">
      <c r="A2280" s="12" t="s">
        <v>2162</v>
      </c>
      <c r="B2280" s="20">
        <v>0</v>
      </c>
      <c r="C2280" s="32">
        <v>0</v>
      </c>
      <c r="D2280" s="2">
        <f t="shared" si="1332"/>
        <v>0</v>
      </c>
      <c r="E2280" s="2">
        <f t="shared" si="1333"/>
        <v>1</v>
      </c>
      <c r="F2280" s="2">
        <f t="shared" si="1334"/>
        <v>0</v>
      </c>
      <c r="G2280" s="13">
        <f t="shared" si="1335"/>
        <v>0</v>
      </c>
      <c r="H2280" s="18">
        <v>0</v>
      </c>
      <c r="I2280" s="2">
        <f t="shared" si="1336"/>
        <v>0</v>
      </c>
      <c r="J2280" s="2">
        <f t="shared" si="1337"/>
        <v>1</v>
      </c>
      <c r="K2280" s="2">
        <f t="shared" si="1338"/>
        <v>0</v>
      </c>
      <c r="L2280" s="13">
        <f t="shared" si="1339"/>
        <v>0</v>
      </c>
      <c r="M2280" s="18">
        <v>0</v>
      </c>
      <c r="N2280" s="2">
        <f t="shared" si="1340"/>
        <v>0</v>
      </c>
      <c r="O2280" s="2">
        <f t="shared" si="1341"/>
        <v>1</v>
      </c>
      <c r="P2280" s="2">
        <f t="shared" si="1342"/>
        <v>0</v>
      </c>
      <c r="Q2280" s="13">
        <f t="shared" si="1343"/>
        <v>0</v>
      </c>
      <c r="R2280" s="18">
        <v>0</v>
      </c>
      <c r="S2280" s="2">
        <f t="shared" si="1344"/>
        <v>0</v>
      </c>
      <c r="T2280" s="2">
        <f t="shared" si="1345"/>
        <v>1</v>
      </c>
      <c r="U2280" s="2">
        <f t="shared" si="1346"/>
        <v>0</v>
      </c>
      <c r="V2280" s="13">
        <f t="shared" si="1347"/>
        <v>0</v>
      </c>
      <c r="W2280" s="18">
        <v>0</v>
      </c>
      <c r="X2280" s="2">
        <f t="shared" si="1348"/>
        <v>0</v>
      </c>
      <c r="Y2280" s="2">
        <f t="shared" si="1349"/>
        <v>1</v>
      </c>
      <c r="Z2280" s="2">
        <f t="shared" si="1350"/>
        <v>0</v>
      </c>
      <c r="AA2280" s="13">
        <f t="shared" si="1351"/>
        <v>0</v>
      </c>
      <c r="AB2280" s="18">
        <v>0</v>
      </c>
      <c r="AC2280" s="2">
        <f t="shared" si="1352"/>
        <v>0</v>
      </c>
      <c r="AD2280" s="2">
        <f t="shared" si="1353"/>
        <v>1</v>
      </c>
      <c r="AE2280" s="2">
        <f t="shared" si="1354"/>
        <v>0</v>
      </c>
      <c r="AF2280" s="13">
        <f t="shared" si="1355"/>
        <v>0</v>
      </c>
      <c r="AG2280" s="18">
        <v>0</v>
      </c>
      <c r="AH2280" s="2">
        <f t="shared" si="1356"/>
        <v>0</v>
      </c>
      <c r="AI2280" s="2">
        <f t="shared" si="1357"/>
        <v>1</v>
      </c>
      <c r="AJ2280" s="2">
        <f t="shared" si="1358"/>
        <v>0</v>
      </c>
      <c r="AK2280" s="13">
        <f t="shared" si="1359"/>
        <v>0</v>
      </c>
      <c r="AL2280" s="18">
        <v>0</v>
      </c>
      <c r="AM2280" s="2">
        <f t="shared" si="1360"/>
        <v>0</v>
      </c>
      <c r="AN2280" s="2">
        <f t="shared" si="1361"/>
        <v>1</v>
      </c>
      <c r="AO2280" s="2">
        <f t="shared" si="1362"/>
        <v>0</v>
      </c>
      <c r="AP2280" s="13">
        <f t="shared" si="1363"/>
        <v>0</v>
      </c>
      <c r="AQ2280" s="18">
        <v>0</v>
      </c>
      <c r="AR2280" s="2">
        <f t="shared" si="1364"/>
        <v>0</v>
      </c>
      <c r="AS2280" s="2">
        <f t="shared" si="1365"/>
        <v>1</v>
      </c>
      <c r="AT2280" s="2">
        <f t="shared" si="1366"/>
        <v>0</v>
      </c>
      <c r="AU2280" s="13">
        <f t="shared" si="1367"/>
        <v>0</v>
      </c>
    </row>
    <row r="2281" spans="1:47" hidden="1" x14ac:dyDescent="0.2">
      <c r="A2281" s="12" t="s">
        <v>2163</v>
      </c>
      <c r="B2281" s="20">
        <v>0</v>
      </c>
      <c r="C2281" s="32">
        <v>0</v>
      </c>
      <c r="D2281" s="2">
        <f t="shared" si="1332"/>
        <v>0</v>
      </c>
      <c r="E2281" s="2">
        <f t="shared" si="1333"/>
        <v>1</v>
      </c>
      <c r="F2281" s="2">
        <f t="shared" si="1334"/>
        <v>0</v>
      </c>
      <c r="G2281" s="13">
        <f t="shared" si="1335"/>
        <v>0</v>
      </c>
      <c r="H2281" s="18">
        <v>0</v>
      </c>
      <c r="I2281" s="2">
        <f t="shared" si="1336"/>
        <v>0</v>
      </c>
      <c r="J2281" s="2">
        <f t="shared" si="1337"/>
        <v>1</v>
      </c>
      <c r="K2281" s="2">
        <f t="shared" si="1338"/>
        <v>0</v>
      </c>
      <c r="L2281" s="13">
        <f t="shared" si="1339"/>
        <v>0</v>
      </c>
      <c r="M2281" s="18">
        <v>0</v>
      </c>
      <c r="N2281" s="2">
        <f t="shared" si="1340"/>
        <v>0</v>
      </c>
      <c r="O2281" s="2">
        <f t="shared" si="1341"/>
        <v>1</v>
      </c>
      <c r="P2281" s="2">
        <f t="shared" si="1342"/>
        <v>0</v>
      </c>
      <c r="Q2281" s="13">
        <f t="shared" si="1343"/>
        <v>0</v>
      </c>
      <c r="R2281" s="18">
        <v>0</v>
      </c>
      <c r="S2281" s="2">
        <f t="shared" si="1344"/>
        <v>0</v>
      </c>
      <c r="T2281" s="2">
        <f t="shared" si="1345"/>
        <v>1</v>
      </c>
      <c r="U2281" s="2">
        <f t="shared" si="1346"/>
        <v>0</v>
      </c>
      <c r="V2281" s="13">
        <f t="shared" si="1347"/>
        <v>0</v>
      </c>
      <c r="W2281" s="18">
        <v>0</v>
      </c>
      <c r="X2281" s="2">
        <f t="shared" si="1348"/>
        <v>0</v>
      </c>
      <c r="Y2281" s="2">
        <f t="shared" si="1349"/>
        <v>1</v>
      </c>
      <c r="Z2281" s="2">
        <f t="shared" si="1350"/>
        <v>0</v>
      </c>
      <c r="AA2281" s="13">
        <f t="shared" si="1351"/>
        <v>0</v>
      </c>
      <c r="AB2281" s="18">
        <v>0</v>
      </c>
      <c r="AC2281" s="2">
        <f t="shared" si="1352"/>
        <v>0</v>
      </c>
      <c r="AD2281" s="2">
        <f t="shared" si="1353"/>
        <v>1</v>
      </c>
      <c r="AE2281" s="2">
        <f t="shared" si="1354"/>
        <v>0</v>
      </c>
      <c r="AF2281" s="13">
        <f t="shared" si="1355"/>
        <v>0</v>
      </c>
      <c r="AG2281" s="18">
        <v>0</v>
      </c>
      <c r="AH2281" s="2">
        <f t="shared" si="1356"/>
        <v>0</v>
      </c>
      <c r="AI2281" s="2">
        <f t="shared" si="1357"/>
        <v>1</v>
      </c>
      <c r="AJ2281" s="2">
        <f t="shared" si="1358"/>
        <v>0</v>
      </c>
      <c r="AK2281" s="13">
        <f t="shared" si="1359"/>
        <v>0</v>
      </c>
      <c r="AL2281" s="18">
        <v>0</v>
      </c>
      <c r="AM2281" s="2">
        <f t="shared" si="1360"/>
        <v>0</v>
      </c>
      <c r="AN2281" s="2">
        <f t="shared" si="1361"/>
        <v>1</v>
      </c>
      <c r="AO2281" s="2">
        <f t="shared" si="1362"/>
        <v>0</v>
      </c>
      <c r="AP2281" s="13">
        <f t="shared" si="1363"/>
        <v>0</v>
      </c>
      <c r="AQ2281" s="18">
        <v>0</v>
      </c>
      <c r="AR2281" s="2">
        <f t="shared" si="1364"/>
        <v>0</v>
      </c>
      <c r="AS2281" s="2">
        <f t="shared" si="1365"/>
        <v>1</v>
      </c>
      <c r="AT2281" s="2">
        <f t="shared" si="1366"/>
        <v>0</v>
      </c>
      <c r="AU2281" s="13">
        <f t="shared" si="1367"/>
        <v>0</v>
      </c>
    </row>
    <row r="2282" spans="1:47" hidden="1" x14ac:dyDescent="0.2">
      <c r="A2282" s="12" t="s">
        <v>2164</v>
      </c>
      <c r="B2282" s="20">
        <v>0</v>
      </c>
      <c r="C2282" s="32">
        <v>0</v>
      </c>
      <c r="D2282" s="2">
        <f t="shared" si="1332"/>
        <v>0</v>
      </c>
      <c r="E2282" s="2">
        <f t="shared" si="1333"/>
        <v>1</v>
      </c>
      <c r="F2282" s="2">
        <f t="shared" si="1334"/>
        <v>0</v>
      </c>
      <c r="G2282" s="13">
        <f t="shared" si="1335"/>
        <v>0</v>
      </c>
      <c r="H2282" s="18">
        <v>0</v>
      </c>
      <c r="I2282" s="2">
        <f t="shared" si="1336"/>
        <v>0</v>
      </c>
      <c r="J2282" s="2">
        <f t="shared" si="1337"/>
        <v>1</v>
      </c>
      <c r="K2282" s="2">
        <f t="shared" si="1338"/>
        <v>0</v>
      </c>
      <c r="L2282" s="13">
        <f t="shared" si="1339"/>
        <v>0</v>
      </c>
      <c r="M2282" s="18">
        <v>0</v>
      </c>
      <c r="N2282" s="2">
        <f t="shared" si="1340"/>
        <v>0</v>
      </c>
      <c r="O2282" s="2">
        <f t="shared" si="1341"/>
        <v>1</v>
      </c>
      <c r="P2282" s="2">
        <f t="shared" si="1342"/>
        <v>0</v>
      </c>
      <c r="Q2282" s="13">
        <f t="shared" si="1343"/>
        <v>0</v>
      </c>
      <c r="R2282" s="18">
        <v>0</v>
      </c>
      <c r="S2282" s="2">
        <f t="shared" si="1344"/>
        <v>0</v>
      </c>
      <c r="T2282" s="2">
        <f t="shared" si="1345"/>
        <v>1</v>
      </c>
      <c r="U2282" s="2">
        <f t="shared" si="1346"/>
        <v>0</v>
      </c>
      <c r="V2282" s="13">
        <f t="shared" si="1347"/>
        <v>0</v>
      </c>
      <c r="W2282" s="18">
        <v>0</v>
      </c>
      <c r="X2282" s="2">
        <f t="shared" si="1348"/>
        <v>0</v>
      </c>
      <c r="Y2282" s="2">
        <f t="shared" si="1349"/>
        <v>1</v>
      </c>
      <c r="Z2282" s="2">
        <f t="shared" si="1350"/>
        <v>0</v>
      </c>
      <c r="AA2282" s="13">
        <f t="shared" si="1351"/>
        <v>0</v>
      </c>
      <c r="AB2282" s="18">
        <v>0</v>
      </c>
      <c r="AC2282" s="2">
        <f t="shared" si="1352"/>
        <v>0</v>
      </c>
      <c r="AD2282" s="2">
        <f t="shared" si="1353"/>
        <v>1</v>
      </c>
      <c r="AE2282" s="2">
        <f t="shared" si="1354"/>
        <v>0</v>
      </c>
      <c r="AF2282" s="13">
        <f t="shared" si="1355"/>
        <v>0</v>
      </c>
      <c r="AG2282" s="18">
        <v>0</v>
      </c>
      <c r="AH2282" s="2">
        <f t="shared" si="1356"/>
        <v>0</v>
      </c>
      <c r="AI2282" s="2">
        <f t="shared" si="1357"/>
        <v>1</v>
      </c>
      <c r="AJ2282" s="2">
        <f t="shared" si="1358"/>
        <v>0</v>
      </c>
      <c r="AK2282" s="13">
        <f t="shared" si="1359"/>
        <v>0</v>
      </c>
      <c r="AL2282" s="18">
        <v>0</v>
      </c>
      <c r="AM2282" s="2">
        <f t="shared" si="1360"/>
        <v>0</v>
      </c>
      <c r="AN2282" s="2">
        <f t="shared" si="1361"/>
        <v>1</v>
      </c>
      <c r="AO2282" s="2">
        <f t="shared" si="1362"/>
        <v>0</v>
      </c>
      <c r="AP2282" s="13">
        <f t="shared" si="1363"/>
        <v>0</v>
      </c>
      <c r="AQ2282" s="18">
        <v>0</v>
      </c>
      <c r="AR2282" s="2">
        <f t="shared" si="1364"/>
        <v>0</v>
      </c>
      <c r="AS2282" s="2">
        <f t="shared" si="1365"/>
        <v>1</v>
      </c>
      <c r="AT2282" s="2">
        <f t="shared" si="1366"/>
        <v>0</v>
      </c>
      <c r="AU2282" s="13">
        <f t="shared" si="1367"/>
        <v>0</v>
      </c>
    </row>
    <row r="2283" spans="1:47" hidden="1" x14ac:dyDescent="0.2">
      <c r="A2283" s="12" t="s">
        <v>2165</v>
      </c>
      <c r="B2283" s="20">
        <v>0</v>
      </c>
      <c r="C2283" s="32">
        <v>0</v>
      </c>
      <c r="D2283" s="2">
        <f t="shared" si="1332"/>
        <v>0</v>
      </c>
      <c r="E2283" s="2">
        <f t="shared" si="1333"/>
        <v>1</v>
      </c>
      <c r="F2283" s="2">
        <f t="shared" si="1334"/>
        <v>0</v>
      </c>
      <c r="G2283" s="13">
        <f t="shared" si="1335"/>
        <v>0</v>
      </c>
      <c r="H2283" s="18">
        <v>0</v>
      </c>
      <c r="I2283" s="2">
        <f t="shared" si="1336"/>
        <v>0</v>
      </c>
      <c r="J2283" s="2">
        <f t="shared" si="1337"/>
        <v>1</v>
      </c>
      <c r="K2283" s="2">
        <f t="shared" si="1338"/>
        <v>0</v>
      </c>
      <c r="L2283" s="13">
        <f t="shared" si="1339"/>
        <v>0</v>
      </c>
      <c r="M2283" s="18">
        <v>0</v>
      </c>
      <c r="N2283" s="2">
        <f t="shared" si="1340"/>
        <v>0</v>
      </c>
      <c r="O2283" s="2">
        <f t="shared" si="1341"/>
        <v>1</v>
      </c>
      <c r="P2283" s="2">
        <f t="shared" si="1342"/>
        <v>0</v>
      </c>
      <c r="Q2283" s="13">
        <f t="shared" si="1343"/>
        <v>0</v>
      </c>
      <c r="R2283" s="18">
        <v>0</v>
      </c>
      <c r="S2283" s="2">
        <f t="shared" si="1344"/>
        <v>0</v>
      </c>
      <c r="T2283" s="2">
        <f t="shared" si="1345"/>
        <v>1</v>
      </c>
      <c r="U2283" s="2">
        <f t="shared" si="1346"/>
        <v>0</v>
      </c>
      <c r="V2283" s="13">
        <f t="shared" si="1347"/>
        <v>0</v>
      </c>
      <c r="W2283" s="18">
        <v>0</v>
      </c>
      <c r="X2283" s="2">
        <f t="shared" si="1348"/>
        <v>0</v>
      </c>
      <c r="Y2283" s="2">
        <f t="shared" si="1349"/>
        <v>1</v>
      </c>
      <c r="Z2283" s="2">
        <f t="shared" si="1350"/>
        <v>0</v>
      </c>
      <c r="AA2283" s="13">
        <f t="shared" si="1351"/>
        <v>0</v>
      </c>
      <c r="AB2283" s="18">
        <v>0</v>
      </c>
      <c r="AC2283" s="2">
        <f t="shared" si="1352"/>
        <v>0</v>
      </c>
      <c r="AD2283" s="2">
        <f t="shared" si="1353"/>
        <v>1</v>
      </c>
      <c r="AE2283" s="2">
        <f t="shared" si="1354"/>
        <v>0</v>
      </c>
      <c r="AF2283" s="13">
        <f t="shared" si="1355"/>
        <v>0</v>
      </c>
      <c r="AG2283" s="18">
        <v>0</v>
      </c>
      <c r="AH2283" s="2">
        <f t="shared" si="1356"/>
        <v>0</v>
      </c>
      <c r="AI2283" s="2">
        <f t="shared" si="1357"/>
        <v>1</v>
      </c>
      <c r="AJ2283" s="2">
        <f t="shared" si="1358"/>
        <v>0</v>
      </c>
      <c r="AK2283" s="13">
        <f t="shared" si="1359"/>
        <v>0</v>
      </c>
      <c r="AL2283" s="18">
        <v>0</v>
      </c>
      <c r="AM2283" s="2">
        <f t="shared" si="1360"/>
        <v>0</v>
      </c>
      <c r="AN2283" s="2">
        <f t="shared" si="1361"/>
        <v>1</v>
      </c>
      <c r="AO2283" s="2">
        <f t="shared" si="1362"/>
        <v>0</v>
      </c>
      <c r="AP2283" s="13">
        <f t="shared" si="1363"/>
        <v>0</v>
      </c>
      <c r="AQ2283" s="18">
        <v>0</v>
      </c>
      <c r="AR2283" s="2">
        <f t="shared" si="1364"/>
        <v>0</v>
      </c>
      <c r="AS2283" s="2">
        <f t="shared" si="1365"/>
        <v>1</v>
      </c>
      <c r="AT2283" s="2">
        <f t="shared" si="1366"/>
        <v>0</v>
      </c>
      <c r="AU2283" s="13">
        <f t="shared" si="1367"/>
        <v>0</v>
      </c>
    </row>
    <row r="2284" spans="1:47" hidden="1" x14ac:dyDescent="0.2">
      <c r="A2284" s="12" t="s">
        <v>2166</v>
      </c>
      <c r="B2284" s="20">
        <v>0</v>
      </c>
      <c r="C2284" s="32">
        <v>0</v>
      </c>
      <c r="D2284" s="2">
        <f t="shared" si="1332"/>
        <v>0</v>
      </c>
      <c r="E2284" s="2">
        <f t="shared" si="1333"/>
        <v>1</v>
      </c>
      <c r="F2284" s="2">
        <f t="shared" si="1334"/>
        <v>0</v>
      </c>
      <c r="G2284" s="13">
        <f t="shared" si="1335"/>
        <v>0</v>
      </c>
      <c r="H2284" s="18">
        <v>0</v>
      </c>
      <c r="I2284" s="2">
        <f t="shared" si="1336"/>
        <v>0</v>
      </c>
      <c r="J2284" s="2">
        <f t="shared" si="1337"/>
        <v>1</v>
      </c>
      <c r="K2284" s="2">
        <f t="shared" si="1338"/>
        <v>0</v>
      </c>
      <c r="L2284" s="13">
        <f t="shared" si="1339"/>
        <v>0</v>
      </c>
      <c r="M2284" s="18">
        <v>0</v>
      </c>
      <c r="N2284" s="2">
        <f t="shared" si="1340"/>
        <v>0</v>
      </c>
      <c r="O2284" s="2">
        <f t="shared" si="1341"/>
        <v>1</v>
      </c>
      <c r="P2284" s="2">
        <f t="shared" si="1342"/>
        <v>0</v>
      </c>
      <c r="Q2284" s="13">
        <f t="shared" si="1343"/>
        <v>0</v>
      </c>
      <c r="R2284" s="18">
        <v>0</v>
      </c>
      <c r="S2284" s="2">
        <f t="shared" si="1344"/>
        <v>0</v>
      </c>
      <c r="T2284" s="2">
        <f t="shared" si="1345"/>
        <v>1</v>
      </c>
      <c r="U2284" s="2">
        <f t="shared" si="1346"/>
        <v>0</v>
      </c>
      <c r="V2284" s="13">
        <f t="shared" si="1347"/>
        <v>0</v>
      </c>
      <c r="W2284" s="18">
        <v>0</v>
      </c>
      <c r="X2284" s="2">
        <f t="shared" si="1348"/>
        <v>0</v>
      </c>
      <c r="Y2284" s="2">
        <f t="shared" si="1349"/>
        <v>1</v>
      </c>
      <c r="Z2284" s="2">
        <f t="shared" si="1350"/>
        <v>0</v>
      </c>
      <c r="AA2284" s="13">
        <f t="shared" si="1351"/>
        <v>0</v>
      </c>
      <c r="AB2284" s="18">
        <v>0</v>
      </c>
      <c r="AC2284" s="2">
        <f t="shared" si="1352"/>
        <v>0</v>
      </c>
      <c r="AD2284" s="2">
        <f t="shared" si="1353"/>
        <v>1</v>
      </c>
      <c r="AE2284" s="2">
        <f t="shared" si="1354"/>
        <v>0</v>
      </c>
      <c r="AF2284" s="13">
        <f t="shared" si="1355"/>
        <v>0</v>
      </c>
      <c r="AG2284" s="18">
        <v>0</v>
      </c>
      <c r="AH2284" s="2">
        <f t="shared" si="1356"/>
        <v>0</v>
      </c>
      <c r="AI2284" s="2">
        <f t="shared" si="1357"/>
        <v>1</v>
      </c>
      <c r="AJ2284" s="2">
        <f t="shared" si="1358"/>
        <v>0</v>
      </c>
      <c r="AK2284" s="13">
        <f t="shared" si="1359"/>
        <v>0</v>
      </c>
      <c r="AL2284" s="18">
        <v>0</v>
      </c>
      <c r="AM2284" s="2">
        <f t="shared" si="1360"/>
        <v>0</v>
      </c>
      <c r="AN2284" s="2">
        <f t="shared" si="1361"/>
        <v>1</v>
      </c>
      <c r="AO2284" s="2">
        <f t="shared" si="1362"/>
        <v>0</v>
      </c>
      <c r="AP2284" s="13">
        <f t="shared" si="1363"/>
        <v>0</v>
      </c>
      <c r="AQ2284" s="18">
        <v>0</v>
      </c>
      <c r="AR2284" s="2">
        <f t="shared" si="1364"/>
        <v>0</v>
      </c>
      <c r="AS2284" s="2">
        <f t="shared" si="1365"/>
        <v>1</v>
      </c>
      <c r="AT2284" s="2">
        <f t="shared" si="1366"/>
        <v>0</v>
      </c>
      <c r="AU2284" s="13">
        <f t="shared" si="1367"/>
        <v>0</v>
      </c>
    </row>
    <row r="2285" spans="1:47" hidden="1" x14ac:dyDescent="0.2">
      <c r="A2285" s="12" t="s">
        <v>2167</v>
      </c>
      <c r="B2285" s="20">
        <v>0</v>
      </c>
      <c r="C2285" s="32">
        <v>0</v>
      </c>
      <c r="D2285" s="2">
        <f t="shared" si="1332"/>
        <v>0</v>
      </c>
      <c r="E2285" s="2">
        <f t="shared" si="1333"/>
        <v>1</v>
      </c>
      <c r="F2285" s="2">
        <f t="shared" si="1334"/>
        <v>0</v>
      </c>
      <c r="G2285" s="13">
        <f t="shared" si="1335"/>
        <v>0</v>
      </c>
      <c r="H2285" s="18">
        <v>0</v>
      </c>
      <c r="I2285" s="2">
        <f t="shared" si="1336"/>
        <v>0</v>
      </c>
      <c r="J2285" s="2">
        <f t="shared" si="1337"/>
        <v>1</v>
      </c>
      <c r="K2285" s="2">
        <f t="shared" si="1338"/>
        <v>0</v>
      </c>
      <c r="L2285" s="13">
        <f t="shared" si="1339"/>
        <v>0</v>
      </c>
      <c r="M2285" s="18">
        <v>0</v>
      </c>
      <c r="N2285" s="2">
        <f t="shared" si="1340"/>
        <v>0</v>
      </c>
      <c r="O2285" s="2">
        <f t="shared" si="1341"/>
        <v>1</v>
      </c>
      <c r="P2285" s="2">
        <f t="shared" si="1342"/>
        <v>0</v>
      </c>
      <c r="Q2285" s="13">
        <f t="shared" si="1343"/>
        <v>0</v>
      </c>
      <c r="R2285" s="18">
        <v>0</v>
      </c>
      <c r="S2285" s="2">
        <f t="shared" si="1344"/>
        <v>0</v>
      </c>
      <c r="T2285" s="2">
        <f t="shared" si="1345"/>
        <v>1</v>
      </c>
      <c r="U2285" s="2">
        <f t="shared" si="1346"/>
        <v>0</v>
      </c>
      <c r="V2285" s="13">
        <f t="shared" si="1347"/>
        <v>0</v>
      </c>
      <c r="W2285" s="18">
        <v>0</v>
      </c>
      <c r="X2285" s="2">
        <f t="shared" si="1348"/>
        <v>0</v>
      </c>
      <c r="Y2285" s="2">
        <f t="shared" si="1349"/>
        <v>1</v>
      </c>
      <c r="Z2285" s="2">
        <f t="shared" si="1350"/>
        <v>0</v>
      </c>
      <c r="AA2285" s="13">
        <f t="shared" si="1351"/>
        <v>0</v>
      </c>
      <c r="AB2285" s="18">
        <v>0</v>
      </c>
      <c r="AC2285" s="2">
        <f t="shared" si="1352"/>
        <v>0</v>
      </c>
      <c r="AD2285" s="2">
        <f t="shared" si="1353"/>
        <v>1</v>
      </c>
      <c r="AE2285" s="2">
        <f t="shared" si="1354"/>
        <v>0</v>
      </c>
      <c r="AF2285" s="13">
        <f t="shared" si="1355"/>
        <v>0</v>
      </c>
      <c r="AG2285" s="18">
        <v>0</v>
      </c>
      <c r="AH2285" s="2">
        <f t="shared" si="1356"/>
        <v>0</v>
      </c>
      <c r="AI2285" s="2">
        <f t="shared" si="1357"/>
        <v>1</v>
      </c>
      <c r="AJ2285" s="2">
        <f t="shared" si="1358"/>
        <v>0</v>
      </c>
      <c r="AK2285" s="13">
        <f t="shared" si="1359"/>
        <v>0</v>
      </c>
      <c r="AL2285" s="18">
        <v>0</v>
      </c>
      <c r="AM2285" s="2">
        <f t="shared" si="1360"/>
        <v>0</v>
      </c>
      <c r="AN2285" s="2">
        <f t="shared" si="1361"/>
        <v>1</v>
      </c>
      <c r="AO2285" s="2">
        <f t="shared" si="1362"/>
        <v>0</v>
      </c>
      <c r="AP2285" s="13">
        <f t="shared" si="1363"/>
        <v>0</v>
      </c>
      <c r="AQ2285" s="18">
        <v>0</v>
      </c>
      <c r="AR2285" s="2">
        <f t="shared" si="1364"/>
        <v>0</v>
      </c>
      <c r="AS2285" s="2">
        <f t="shared" si="1365"/>
        <v>1</v>
      </c>
      <c r="AT2285" s="2">
        <f t="shared" si="1366"/>
        <v>0</v>
      </c>
      <c r="AU2285" s="13">
        <f t="shared" si="1367"/>
        <v>0</v>
      </c>
    </row>
    <row r="2286" spans="1:47" hidden="1" x14ac:dyDescent="0.2">
      <c r="A2286" s="12" t="s">
        <v>2168</v>
      </c>
      <c r="B2286" s="20">
        <v>0</v>
      </c>
      <c r="C2286" s="32">
        <v>0</v>
      </c>
      <c r="D2286" s="2">
        <f t="shared" si="1332"/>
        <v>0</v>
      </c>
      <c r="E2286" s="2">
        <f t="shared" si="1333"/>
        <v>1</v>
      </c>
      <c r="F2286" s="2">
        <f t="shared" si="1334"/>
        <v>0</v>
      </c>
      <c r="G2286" s="13">
        <f t="shared" si="1335"/>
        <v>0</v>
      </c>
      <c r="H2286" s="18">
        <v>0</v>
      </c>
      <c r="I2286" s="2">
        <f t="shared" si="1336"/>
        <v>0</v>
      </c>
      <c r="J2286" s="2">
        <f t="shared" si="1337"/>
        <v>1</v>
      </c>
      <c r="K2286" s="2">
        <f t="shared" si="1338"/>
        <v>0</v>
      </c>
      <c r="L2286" s="13">
        <f t="shared" si="1339"/>
        <v>0</v>
      </c>
      <c r="M2286" s="18">
        <v>0</v>
      </c>
      <c r="N2286" s="2">
        <f t="shared" si="1340"/>
        <v>0</v>
      </c>
      <c r="O2286" s="2">
        <f t="shared" si="1341"/>
        <v>1</v>
      </c>
      <c r="P2286" s="2">
        <f t="shared" si="1342"/>
        <v>0</v>
      </c>
      <c r="Q2286" s="13">
        <f t="shared" si="1343"/>
        <v>0</v>
      </c>
      <c r="R2286" s="18">
        <v>0</v>
      </c>
      <c r="S2286" s="2">
        <f t="shared" si="1344"/>
        <v>0</v>
      </c>
      <c r="T2286" s="2">
        <f t="shared" si="1345"/>
        <v>1</v>
      </c>
      <c r="U2286" s="2">
        <f t="shared" si="1346"/>
        <v>0</v>
      </c>
      <c r="V2286" s="13">
        <f t="shared" si="1347"/>
        <v>0</v>
      </c>
      <c r="W2286" s="18">
        <v>0</v>
      </c>
      <c r="X2286" s="2">
        <f t="shared" si="1348"/>
        <v>0</v>
      </c>
      <c r="Y2286" s="2">
        <f t="shared" si="1349"/>
        <v>1</v>
      </c>
      <c r="Z2286" s="2">
        <f t="shared" si="1350"/>
        <v>0</v>
      </c>
      <c r="AA2286" s="13">
        <f t="shared" si="1351"/>
        <v>0</v>
      </c>
      <c r="AB2286" s="18">
        <v>0</v>
      </c>
      <c r="AC2286" s="2">
        <f t="shared" si="1352"/>
        <v>0</v>
      </c>
      <c r="AD2286" s="2">
        <f t="shared" si="1353"/>
        <v>1</v>
      </c>
      <c r="AE2286" s="2">
        <f t="shared" si="1354"/>
        <v>0</v>
      </c>
      <c r="AF2286" s="13">
        <f t="shared" si="1355"/>
        <v>0</v>
      </c>
      <c r="AG2286" s="18">
        <v>0</v>
      </c>
      <c r="AH2286" s="2">
        <f t="shared" si="1356"/>
        <v>0</v>
      </c>
      <c r="AI2286" s="2">
        <f t="shared" si="1357"/>
        <v>1</v>
      </c>
      <c r="AJ2286" s="2">
        <f t="shared" si="1358"/>
        <v>0</v>
      </c>
      <c r="AK2286" s="13">
        <f t="shared" si="1359"/>
        <v>0</v>
      </c>
      <c r="AL2286" s="18">
        <v>0</v>
      </c>
      <c r="AM2286" s="2">
        <f t="shared" si="1360"/>
        <v>0</v>
      </c>
      <c r="AN2286" s="2">
        <f t="shared" si="1361"/>
        <v>1</v>
      </c>
      <c r="AO2286" s="2">
        <f t="shared" si="1362"/>
        <v>0</v>
      </c>
      <c r="AP2286" s="13">
        <f t="shared" si="1363"/>
        <v>0</v>
      </c>
      <c r="AQ2286" s="18">
        <v>0</v>
      </c>
      <c r="AR2286" s="2">
        <f t="shared" si="1364"/>
        <v>0</v>
      </c>
      <c r="AS2286" s="2">
        <f t="shared" si="1365"/>
        <v>1</v>
      </c>
      <c r="AT2286" s="2">
        <f t="shared" si="1366"/>
        <v>0</v>
      </c>
      <c r="AU2286" s="13">
        <f t="shared" si="1367"/>
        <v>0</v>
      </c>
    </row>
    <row r="2287" spans="1:47" hidden="1" x14ac:dyDescent="0.2">
      <c r="A2287" s="12" t="s">
        <v>2169</v>
      </c>
      <c r="B2287" s="20">
        <v>0</v>
      </c>
      <c r="C2287" s="32">
        <v>0</v>
      </c>
      <c r="D2287" s="2">
        <f t="shared" si="1332"/>
        <v>0</v>
      </c>
      <c r="E2287" s="2">
        <f t="shared" si="1333"/>
        <v>1</v>
      </c>
      <c r="F2287" s="2">
        <f t="shared" si="1334"/>
        <v>0</v>
      </c>
      <c r="G2287" s="13">
        <f t="shared" si="1335"/>
        <v>0</v>
      </c>
      <c r="H2287" s="18">
        <v>0</v>
      </c>
      <c r="I2287" s="2">
        <f t="shared" si="1336"/>
        <v>0</v>
      </c>
      <c r="J2287" s="2">
        <f t="shared" si="1337"/>
        <v>1</v>
      </c>
      <c r="K2287" s="2">
        <f t="shared" si="1338"/>
        <v>0</v>
      </c>
      <c r="L2287" s="13">
        <f t="shared" si="1339"/>
        <v>0</v>
      </c>
      <c r="M2287" s="18">
        <v>0</v>
      </c>
      <c r="N2287" s="2">
        <f t="shared" si="1340"/>
        <v>0</v>
      </c>
      <c r="O2287" s="2">
        <f t="shared" si="1341"/>
        <v>1</v>
      </c>
      <c r="P2287" s="2">
        <f t="shared" si="1342"/>
        <v>0</v>
      </c>
      <c r="Q2287" s="13">
        <f t="shared" si="1343"/>
        <v>0</v>
      </c>
      <c r="R2287" s="18">
        <v>0</v>
      </c>
      <c r="S2287" s="2">
        <f t="shared" si="1344"/>
        <v>0</v>
      </c>
      <c r="T2287" s="2">
        <f t="shared" si="1345"/>
        <v>1</v>
      </c>
      <c r="U2287" s="2">
        <f t="shared" si="1346"/>
        <v>0</v>
      </c>
      <c r="V2287" s="13">
        <f t="shared" si="1347"/>
        <v>0</v>
      </c>
      <c r="W2287" s="18">
        <v>0</v>
      </c>
      <c r="X2287" s="2">
        <f t="shared" si="1348"/>
        <v>0</v>
      </c>
      <c r="Y2287" s="2">
        <f t="shared" si="1349"/>
        <v>1</v>
      </c>
      <c r="Z2287" s="2">
        <f t="shared" si="1350"/>
        <v>0</v>
      </c>
      <c r="AA2287" s="13">
        <f t="shared" si="1351"/>
        <v>0</v>
      </c>
      <c r="AB2287" s="18">
        <v>0</v>
      </c>
      <c r="AC2287" s="2">
        <f t="shared" si="1352"/>
        <v>0</v>
      </c>
      <c r="AD2287" s="2">
        <f t="shared" si="1353"/>
        <v>1</v>
      </c>
      <c r="AE2287" s="2">
        <f t="shared" si="1354"/>
        <v>0</v>
      </c>
      <c r="AF2287" s="13">
        <f t="shared" si="1355"/>
        <v>0</v>
      </c>
      <c r="AG2287" s="18">
        <v>0</v>
      </c>
      <c r="AH2287" s="2">
        <f t="shared" si="1356"/>
        <v>0</v>
      </c>
      <c r="AI2287" s="2">
        <f t="shared" si="1357"/>
        <v>1</v>
      </c>
      <c r="AJ2287" s="2">
        <f t="shared" si="1358"/>
        <v>0</v>
      </c>
      <c r="AK2287" s="13">
        <f t="shared" si="1359"/>
        <v>0</v>
      </c>
      <c r="AL2287" s="18">
        <v>0</v>
      </c>
      <c r="AM2287" s="2">
        <f t="shared" si="1360"/>
        <v>0</v>
      </c>
      <c r="AN2287" s="2">
        <f t="shared" si="1361"/>
        <v>1</v>
      </c>
      <c r="AO2287" s="2">
        <f t="shared" si="1362"/>
        <v>0</v>
      </c>
      <c r="AP2287" s="13">
        <f t="shared" si="1363"/>
        <v>0</v>
      </c>
      <c r="AQ2287" s="18">
        <v>0</v>
      </c>
      <c r="AR2287" s="2">
        <f t="shared" si="1364"/>
        <v>0</v>
      </c>
      <c r="AS2287" s="2">
        <f t="shared" si="1365"/>
        <v>1</v>
      </c>
      <c r="AT2287" s="2">
        <f t="shared" si="1366"/>
        <v>0</v>
      </c>
      <c r="AU2287" s="13">
        <f t="shared" si="1367"/>
        <v>0</v>
      </c>
    </row>
    <row r="2288" spans="1:47" hidden="1" x14ac:dyDescent="0.2">
      <c r="A2288" s="12" t="s">
        <v>2170</v>
      </c>
      <c r="B2288" s="20">
        <v>0</v>
      </c>
      <c r="C2288" s="32">
        <v>0</v>
      </c>
      <c r="D2288" s="2">
        <f t="shared" si="1332"/>
        <v>0</v>
      </c>
      <c r="E2288" s="2">
        <f t="shared" si="1333"/>
        <v>1</v>
      </c>
      <c r="F2288" s="2">
        <f t="shared" si="1334"/>
        <v>0</v>
      </c>
      <c r="G2288" s="13">
        <f t="shared" si="1335"/>
        <v>0</v>
      </c>
      <c r="H2288" s="18">
        <v>0</v>
      </c>
      <c r="I2288" s="2">
        <f t="shared" si="1336"/>
        <v>0</v>
      </c>
      <c r="J2288" s="2">
        <f t="shared" si="1337"/>
        <v>1</v>
      </c>
      <c r="K2288" s="2">
        <f t="shared" si="1338"/>
        <v>0</v>
      </c>
      <c r="L2288" s="13">
        <f t="shared" si="1339"/>
        <v>0</v>
      </c>
      <c r="M2288" s="18">
        <v>0</v>
      </c>
      <c r="N2288" s="2">
        <f t="shared" si="1340"/>
        <v>0</v>
      </c>
      <c r="O2288" s="2">
        <f t="shared" si="1341"/>
        <v>1</v>
      </c>
      <c r="P2288" s="2">
        <f t="shared" si="1342"/>
        <v>0</v>
      </c>
      <c r="Q2288" s="13">
        <f t="shared" si="1343"/>
        <v>0</v>
      </c>
      <c r="R2288" s="18">
        <v>0</v>
      </c>
      <c r="S2288" s="2">
        <f t="shared" si="1344"/>
        <v>0</v>
      </c>
      <c r="T2288" s="2">
        <f t="shared" si="1345"/>
        <v>1</v>
      </c>
      <c r="U2288" s="2">
        <f t="shared" si="1346"/>
        <v>0</v>
      </c>
      <c r="V2288" s="13">
        <f t="shared" si="1347"/>
        <v>0</v>
      </c>
      <c r="W2288" s="18">
        <v>0</v>
      </c>
      <c r="X2288" s="2">
        <f t="shared" si="1348"/>
        <v>0</v>
      </c>
      <c r="Y2288" s="2">
        <f t="shared" si="1349"/>
        <v>1</v>
      </c>
      <c r="Z2288" s="2">
        <f t="shared" si="1350"/>
        <v>0</v>
      </c>
      <c r="AA2288" s="13">
        <f t="shared" si="1351"/>
        <v>0</v>
      </c>
      <c r="AB2288" s="18">
        <v>0</v>
      </c>
      <c r="AC2288" s="2">
        <f t="shared" si="1352"/>
        <v>0</v>
      </c>
      <c r="AD2288" s="2">
        <f t="shared" si="1353"/>
        <v>1</v>
      </c>
      <c r="AE2288" s="2">
        <f t="shared" si="1354"/>
        <v>0</v>
      </c>
      <c r="AF2288" s="13">
        <f t="shared" si="1355"/>
        <v>0</v>
      </c>
      <c r="AG2288" s="18">
        <v>0</v>
      </c>
      <c r="AH2288" s="2">
        <f t="shared" si="1356"/>
        <v>0</v>
      </c>
      <c r="AI2288" s="2">
        <f t="shared" si="1357"/>
        <v>1</v>
      </c>
      <c r="AJ2288" s="2">
        <f t="shared" si="1358"/>
        <v>0</v>
      </c>
      <c r="AK2288" s="13">
        <f t="shared" si="1359"/>
        <v>0</v>
      </c>
      <c r="AL2288" s="18">
        <v>0</v>
      </c>
      <c r="AM2288" s="2">
        <f t="shared" si="1360"/>
        <v>0</v>
      </c>
      <c r="AN2288" s="2">
        <f t="shared" si="1361"/>
        <v>1</v>
      </c>
      <c r="AO2288" s="2">
        <f t="shared" si="1362"/>
        <v>0</v>
      </c>
      <c r="AP2288" s="13">
        <f t="shared" si="1363"/>
        <v>0</v>
      </c>
      <c r="AQ2288" s="18">
        <v>0</v>
      </c>
      <c r="AR2288" s="2">
        <f t="shared" si="1364"/>
        <v>0</v>
      </c>
      <c r="AS2288" s="2">
        <f t="shared" si="1365"/>
        <v>1</v>
      </c>
      <c r="AT2288" s="2">
        <f t="shared" si="1366"/>
        <v>0</v>
      </c>
      <c r="AU2288" s="13">
        <f t="shared" si="1367"/>
        <v>0</v>
      </c>
    </row>
    <row r="2289" spans="1:47" hidden="1" x14ac:dyDescent="0.2">
      <c r="A2289" s="12" t="s">
        <v>2171</v>
      </c>
      <c r="B2289" s="20">
        <v>0</v>
      </c>
      <c r="C2289" s="32">
        <v>0</v>
      </c>
      <c r="D2289" s="2">
        <f t="shared" si="1332"/>
        <v>0</v>
      </c>
      <c r="E2289" s="2">
        <f t="shared" si="1333"/>
        <v>1</v>
      </c>
      <c r="F2289" s="2">
        <f t="shared" si="1334"/>
        <v>0</v>
      </c>
      <c r="G2289" s="13">
        <f t="shared" si="1335"/>
        <v>0</v>
      </c>
      <c r="H2289" s="18">
        <v>0</v>
      </c>
      <c r="I2289" s="2">
        <f t="shared" si="1336"/>
        <v>0</v>
      </c>
      <c r="J2289" s="2">
        <f t="shared" si="1337"/>
        <v>1</v>
      </c>
      <c r="K2289" s="2">
        <f t="shared" si="1338"/>
        <v>0</v>
      </c>
      <c r="L2289" s="13">
        <f t="shared" si="1339"/>
        <v>0</v>
      </c>
      <c r="M2289" s="18">
        <v>0</v>
      </c>
      <c r="N2289" s="2">
        <f t="shared" si="1340"/>
        <v>0</v>
      </c>
      <c r="O2289" s="2">
        <f t="shared" si="1341"/>
        <v>1</v>
      </c>
      <c r="P2289" s="2">
        <f t="shared" si="1342"/>
        <v>0</v>
      </c>
      <c r="Q2289" s="13">
        <f t="shared" si="1343"/>
        <v>0</v>
      </c>
      <c r="R2289" s="18">
        <v>0</v>
      </c>
      <c r="S2289" s="2">
        <f t="shared" si="1344"/>
        <v>0</v>
      </c>
      <c r="T2289" s="2">
        <f t="shared" si="1345"/>
        <v>1</v>
      </c>
      <c r="U2289" s="2">
        <f t="shared" si="1346"/>
        <v>0</v>
      </c>
      <c r="V2289" s="13">
        <f t="shared" si="1347"/>
        <v>0</v>
      </c>
      <c r="W2289" s="18">
        <v>0</v>
      </c>
      <c r="X2289" s="2">
        <f t="shared" si="1348"/>
        <v>0</v>
      </c>
      <c r="Y2289" s="2">
        <f t="shared" si="1349"/>
        <v>1</v>
      </c>
      <c r="Z2289" s="2">
        <f t="shared" si="1350"/>
        <v>0</v>
      </c>
      <c r="AA2289" s="13">
        <f t="shared" si="1351"/>
        <v>0</v>
      </c>
      <c r="AB2289" s="18">
        <v>0</v>
      </c>
      <c r="AC2289" s="2">
        <f t="shared" si="1352"/>
        <v>0</v>
      </c>
      <c r="AD2289" s="2">
        <f t="shared" si="1353"/>
        <v>1</v>
      </c>
      <c r="AE2289" s="2">
        <f t="shared" si="1354"/>
        <v>0</v>
      </c>
      <c r="AF2289" s="13">
        <f t="shared" si="1355"/>
        <v>0</v>
      </c>
      <c r="AG2289" s="18">
        <v>0</v>
      </c>
      <c r="AH2289" s="2">
        <f t="shared" si="1356"/>
        <v>0</v>
      </c>
      <c r="AI2289" s="2">
        <f t="shared" si="1357"/>
        <v>1</v>
      </c>
      <c r="AJ2289" s="2">
        <f t="shared" si="1358"/>
        <v>0</v>
      </c>
      <c r="AK2289" s="13">
        <f t="shared" si="1359"/>
        <v>0</v>
      </c>
      <c r="AL2289" s="18">
        <v>0</v>
      </c>
      <c r="AM2289" s="2">
        <f t="shared" si="1360"/>
        <v>0</v>
      </c>
      <c r="AN2289" s="2">
        <f t="shared" si="1361"/>
        <v>1</v>
      </c>
      <c r="AO2289" s="2">
        <f t="shared" si="1362"/>
        <v>0</v>
      </c>
      <c r="AP2289" s="13">
        <f t="shared" si="1363"/>
        <v>0</v>
      </c>
      <c r="AQ2289" s="18">
        <v>0</v>
      </c>
      <c r="AR2289" s="2">
        <f t="shared" si="1364"/>
        <v>0</v>
      </c>
      <c r="AS2289" s="2">
        <f t="shared" si="1365"/>
        <v>1</v>
      </c>
      <c r="AT2289" s="2">
        <f t="shared" si="1366"/>
        <v>0</v>
      </c>
      <c r="AU2289" s="13">
        <f t="shared" si="1367"/>
        <v>0</v>
      </c>
    </row>
    <row r="2290" spans="1:47" hidden="1" x14ac:dyDescent="0.2">
      <c r="A2290" s="12" t="s">
        <v>2172</v>
      </c>
      <c r="B2290" s="20">
        <v>0</v>
      </c>
      <c r="C2290" s="32">
        <v>0</v>
      </c>
      <c r="D2290" s="2">
        <f t="shared" si="1332"/>
        <v>0</v>
      </c>
      <c r="E2290" s="2">
        <f t="shared" si="1333"/>
        <v>1</v>
      </c>
      <c r="F2290" s="2">
        <f t="shared" si="1334"/>
        <v>0</v>
      </c>
      <c r="G2290" s="13">
        <f t="shared" si="1335"/>
        <v>0</v>
      </c>
      <c r="H2290" s="18">
        <v>0</v>
      </c>
      <c r="I2290" s="2">
        <f t="shared" si="1336"/>
        <v>0</v>
      </c>
      <c r="J2290" s="2">
        <f t="shared" si="1337"/>
        <v>1</v>
      </c>
      <c r="K2290" s="2">
        <f t="shared" si="1338"/>
        <v>0</v>
      </c>
      <c r="L2290" s="13">
        <f t="shared" si="1339"/>
        <v>0</v>
      </c>
      <c r="M2290" s="18">
        <v>0</v>
      </c>
      <c r="N2290" s="2">
        <f t="shared" si="1340"/>
        <v>0</v>
      </c>
      <c r="O2290" s="2">
        <f t="shared" si="1341"/>
        <v>1</v>
      </c>
      <c r="P2290" s="2">
        <f t="shared" si="1342"/>
        <v>0</v>
      </c>
      <c r="Q2290" s="13">
        <f t="shared" si="1343"/>
        <v>0</v>
      </c>
      <c r="R2290" s="18">
        <v>0</v>
      </c>
      <c r="S2290" s="2">
        <f t="shared" si="1344"/>
        <v>0</v>
      </c>
      <c r="T2290" s="2">
        <f t="shared" si="1345"/>
        <v>1</v>
      </c>
      <c r="U2290" s="2">
        <f t="shared" si="1346"/>
        <v>0</v>
      </c>
      <c r="V2290" s="13">
        <f t="shared" si="1347"/>
        <v>0</v>
      </c>
      <c r="W2290" s="18">
        <v>0</v>
      </c>
      <c r="X2290" s="2">
        <f t="shared" si="1348"/>
        <v>0</v>
      </c>
      <c r="Y2290" s="2">
        <f t="shared" si="1349"/>
        <v>1</v>
      </c>
      <c r="Z2290" s="2">
        <f t="shared" si="1350"/>
        <v>0</v>
      </c>
      <c r="AA2290" s="13">
        <f t="shared" si="1351"/>
        <v>0</v>
      </c>
      <c r="AB2290" s="18">
        <v>0</v>
      </c>
      <c r="AC2290" s="2">
        <f t="shared" si="1352"/>
        <v>0</v>
      </c>
      <c r="AD2290" s="2">
        <f t="shared" si="1353"/>
        <v>1</v>
      </c>
      <c r="AE2290" s="2">
        <f t="shared" si="1354"/>
        <v>0</v>
      </c>
      <c r="AF2290" s="13">
        <f t="shared" si="1355"/>
        <v>0</v>
      </c>
      <c r="AG2290" s="18">
        <v>0</v>
      </c>
      <c r="AH2290" s="2">
        <f t="shared" si="1356"/>
        <v>0</v>
      </c>
      <c r="AI2290" s="2">
        <f t="shared" si="1357"/>
        <v>1</v>
      </c>
      <c r="AJ2290" s="2">
        <f t="shared" si="1358"/>
        <v>0</v>
      </c>
      <c r="AK2290" s="13">
        <f t="shared" si="1359"/>
        <v>0</v>
      </c>
      <c r="AL2290" s="18">
        <v>0</v>
      </c>
      <c r="AM2290" s="2">
        <f t="shared" si="1360"/>
        <v>0</v>
      </c>
      <c r="AN2290" s="2">
        <f t="shared" si="1361"/>
        <v>1</v>
      </c>
      <c r="AO2290" s="2">
        <f t="shared" si="1362"/>
        <v>0</v>
      </c>
      <c r="AP2290" s="13">
        <f t="shared" si="1363"/>
        <v>0</v>
      </c>
      <c r="AQ2290" s="18">
        <v>0</v>
      </c>
      <c r="AR2290" s="2">
        <f t="shared" si="1364"/>
        <v>0</v>
      </c>
      <c r="AS2290" s="2">
        <f t="shared" si="1365"/>
        <v>1</v>
      </c>
      <c r="AT2290" s="2">
        <f t="shared" si="1366"/>
        <v>0</v>
      </c>
      <c r="AU2290" s="13">
        <f t="shared" si="1367"/>
        <v>0</v>
      </c>
    </row>
    <row r="2291" spans="1:47" hidden="1" x14ac:dyDescent="0.2">
      <c r="A2291" s="12" t="s">
        <v>2173</v>
      </c>
      <c r="B2291" s="20">
        <v>0</v>
      </c>
      <c r="C2291" s="32">
        <v>0</v>
      </c>
      <c r="D2291" s="2">
        <f t="shared" si="1332"/>
        <v>0</v>
      </c>
      <c r="E2291" s="2">
        <f t="shared" si="1333"/>
        <v>1</v>
      </c>
      <c r="F2291" s="2">
        <f t="shared" si="1334"/>
        <v>0</v>
      </c>
      <c r="G2291" s="13">
        <f t="shared" si="1335"/>
        <v>0</v>
      </c>
      <c r="H2291" s="18">
        <v>0</v>
      </c>
      <c r="I2291" s="2">
        <f t="shared" si="1336"/>
        <v>0</v>
      </c>
      <c r="J2291" s="2">
        <f t="shared" si="1337"/>
        <v>1</v>
      </c>
      <c r="K2291" s="2">
        <f t="shared" si="1338"/>
        <v>0</v>
      </c>
      <c r="L2291" s="13">
        <f t="shared" si="1339"/>
        <v>0</v>
      </c>
      <c r="M2291" s="18">
        <v>0</v>
      </c>
      <c r="N2291" s="2">
        <f t="shared" si="1340"/>
        <v>0</v>
      </c>
      <c r="O2291" s="2">
        <f t="shared" si="1341"/>
        <v>1</v>
      </c>
      <c r="P2291" s="2">
        <f t="shared" si="1342"/>
        <v>0</v>
      </c>
      <c r="Q2291" s="13">
        <f t="shared" si="1343"/>
        <v>0</v>
      </c>
      <c r="R2291" s="18">
        <v>0</v>
      </c>
      <c r="S2291" s="2">
        <f t="shared" si="1344"/>
        <v>0</v>
      </c>
      <c r="T2291" s="2">
        <f t="shared" si="1345"/>
        <v>1</v>
      </c>
      <c r="U2291" s="2">
        <f t="shared" si="1346"/>
        <v>0</v>
      </c>
      <c r="V2291" s="13">
        <f t="shared" si="1347"/>
        <v>0</v>
      </c>
      <c r="W2291" s="18">
        <v>0</v>
      </c>
      <c r="X2291" s="2">
        <f t="shared" si="1348"/>
        <v>0</v>
      </c>
      <c r="Y2291" s="2">
        <f t="shared" si="1349"/>
        <v>1</v>
      </c>
      <c r="Z2291" s="2">
        <f t="shared" si="1350"/>
        <v>0</v>
      </c>
      <c r="AA2291" s="13">
        <f t="shared" si="1351"/>
        <v>0</v>
      </c>
      <c r="AB2291" s="18">
        <v>0</v>
      </c>
      <c r="AC2291" s="2">
        <f t="shared" si="1352"/>
        <v>0</v>
      </c>
      <c r="AD2291" s="2">
        <f t="shared" si="1353"/>
        <v>1</v>
      </c>
      <c r="AE2291" s="2">
        <f t="shared" si="1354"/>
        <v>0</v>
      </c>
      <c r="AF2291" s="13">
        <f t="shared" si="1355"/>
        <v>0</v>
      </c>
      <c r="AG2291" s="18">
        <v>0</v>
      </c>
      <c r="AH2291" s="2">
        <f t="shared" si="1356"/>
        <v>0</v>
      </c>
      <c r="AI2291" s="2">
        <f t="shared" si="1357"/>
        <v>1</v>
      </c>
      <c r="AJ2291" s="2">
        <f t="shared" si="1358"/>
        <v>0</v>
      </c>
      <c r="AK2291" s="13">
        <f t="shared" si="1359"/>
        <v>0</v>
      </c>
      <c r="AL2291" s="18">
        <v>0</v>
      </c>
      <c r="AM2291" s="2">
        <f t="shared" si="1360"/>
        <v>0</v>
      </c>
      <c r="AN2291" s="2">
        <f t="shared" si="1361"/>
        <v>1</v>
      </c>
      <c r="AO2291" s="2">
        <f t="shared" si="1362"/>
        <v>0</v>
      </c>
      <c r="AP2291" s="13">
        <f t="shared" si="1363"/>
        <v>0</v>
      </c>
      <c r="AQ2291" s="18">
        <v>0</v>
      </c>
      <c r="AR2291" s="2">
        <f t="shared" si="1364"/>
        <v>0</v>
      </c>
      <c r="AS2291" s="2">
        <f t="shared" si="1365"/>
        <v>1</v>
      </c>
      <c r="AT2291" s="2">
        <f t="shared" si="1366"/>
        <v>0</v>
      </c>
      <c r="AU2291" s="13">
        <f t="shared" si="1367"/>
        <v>0</v>
      </c>
    </row>
    <row r="2292" spans="1:47" hidden="1" x14ac:dyDescent="0.2">
      <c r="A2292" s="12" t="s">
        <v>2174</v>
      </c>
      <c r="B2292" s="20">
        <v>0</v>
      </c>
      <c r="C2292" s="32">
        <v>0</v>
      </c>
      <c r="D2292" s="2">
        <f t="shared" si="1332"/>
        <v>0</v>
      </c>
      <c r="E2292" s="2">
        <f t="shared" si="1333"/>
        <v>1</v>
      </c>
      <c r="F2292" s="2">
        <f t="shared" si="1334"/>
        <v>0</v>
      </c>
      <c r="G2292" s="13">
        <f t="shared" si="1335"/>
        <v>0</v>
      </c>
      <c r="H2292" s="18">
        <v>0</v>
      </c>
      <c r="I2292" s="2">
        <f t="shared" si="1336"/>
        <v>0</v>
      </c>
      <c r="J2292" s="2">
        <f t="shared" si="1337"/>
        <v>1</v>
      </c>
      <c r="K2292" s="2">
        <f t="shared" si="1338"/>
        <v>0</v>
      </c>
      <c r="L2292" s="13">
        <f t="shared" si="1339"/>
        <v>0</v>
      </c>
      <c r="M2292" s="18">
        <v>0</v>
      </c>
      <c r="N2292" s="2">
        <f t="shared" si="1340"/>
        <v>0</v>
      </c>
      <c r="O2292" s="2">
        <f t="shared" si="1341"/>
        <v>1</v>
      </c>
      <c r="P2292" s="2">
        <f t="shared" si="1342"/>
        <v>0</v>
      </c>
      <c r="Q2292" s="13">
        <f t="shared" si="1343"/>
        <v>0</v>
      </c>
      <c r="R2292" s="18">
        <v>0</v>
      </c>
      <c r="S2292" s="2">
        <f t="shared" si="1344"/>
        <v>0</v>
      </c>
      <c r="T2292" s="2">
        <f t="shared" si="1345"/>
        <v>1</v>
      </c>
      <c r="U2292" s="2">
        <f t="shared" si="1346"/>
        <v>0</v>
      </c>
      <c r="V2292" s="13">
        <f t="shared" si="1347"/>
        <v>0</v>
      </c>
      <c r="W2292" s="18">
        <v>0</v>
      </c>
      <c r="X2292" s="2">
        <f t="shared" si="1348"/>
        <v>0</v>
      </c>
      <c r="Y2292" s="2">
        <f t="shared" si="1349"/>
        <v>1</v>
      </c>
      <c r="Z2292" s="2">
        <f t="shared" si="1350"/>
        <v>0</v>
      </c>
      <c r="AA2292" s="13">
        <f t="shared" si="1351"/>
        <v>0</v>
      </c>
      <c r="AB2292" s="18">
        <v>0</v>
      </c>
      <c r="AC2292" s="2">
        <f t="shared" si="1352"/>
        <v>0</v>
      </c>
      <c r="AD2292" s="2">
        <f t="shared" si="1353"/>
        <v>1</v>
      </c>
      <c r="AE2292" s="2">
        <f t="shared" si="1354"/>
        <v>0</v>
      </c>
      <c r="AF2292" s="13">
        <f t="shared" si="1355"/>
        <v>0</v>
      </c>
      <c r="AG2292" s="18">
        <v>0</v>
      </c>
      <c r="AH2292" s="2">
        <f t="shared" si="1356"/>
        <v>0</v>
      </c>
      <c r="AI2292" s="2">
        <f t="shared" si="1357"/>
        <v>1</v>
      </c>
      <c r="AJ2292" s="2">
        <f t="shared" si="1358"/>
        <v>0</v>
      </c>
      <c r="AK2292" s="13">
        <f t="shared" si="1359"/>
        <v>0</v>
      </c>
      <c r="AL2292" s="18">
        <v>0</v>
      </c>
      <c r="AM2292" s="2">
        <f t="shared" si="1360"/>
        <v>0</v>
      </c>
      <c r="AN2292" s="2">
        <f t="shared" si="1361"/>
        <v>1</v>
      </c>
      <c r="AO2292" s="2">
        <f t="shared" si="1362"/>
        <v>0</v>
      </c>
      <c r="AP2292" s="13">
        <f t="shared" si="1363"/>
        <v>0</v>
      </c>
      <c r="AQ2292" s="18">
        <v>0</v>
      </c>
      <c r="AR2292" s="2">
        <f t="shared" si="1364"/>
        <v>0</v>
      </c>
      <c r="AS2292" s="2">
        <f t="shared" si="1365"/>
        <v>1</v>
      </c>
      <c r="AT2292" s="2">
        <f t="shared" si="1366"/>
        <v>0</v>
      </c>
      <c r="AU2292" s="13">
        <f t="shared" si="1367"/>
        <v>0</v>
      </c>
    </row>
    <row r="2293" spans="1:47" hidden="1" x14ac:dyDescent="0.2">
      <c r="A2293" s="12" t="s">
        <v>2175</v>
      </c>
      <c r="B2293" s="20">
        <v>0</v>
      </c>
      <c r="C2293" s="32">
        <v>0</v>
      </c>
      <c r="D2293" s="2">
        <f t="shared" si="1332"/>
        <v>0</v>
      </c>
      <c r="E2293" s="2">
        <f t="shared" si="1333"/>
        <v>1</v>
      </c>
      <c r="F2293" s="2">
        <f t="shared" si="1334"/>
        <v>0</v>
      </c>
      <c r="G2293" s="13">
        <f t="shared" si="1335"/>
        <v>0</v>
      </c>
      <c r="H2293" s="18">
        <v>0</v>
      </c>
      <c r="I2293" s="2">
        <f t="shared" si="1336"/>
        <v>0</v>
      </c>
      <c r="J2293" s="2">
        <f t="shared" si="1337"/>
        <v>1</v>
      </c>
      <c r="K2293" s="2">
        <f t="shared" si="1338"/>
        <v>0</v>
      </c>
      <c r="L2293" s="13">
        <f t="shared" si="1339"/>
        <v>0</v>
      </c>
      <c r="M2293" s="18">
        <v>0</v>
      </c>
      <c r="N2293" s="2">
        <f t="shared" si="1340"/>
        <v>0</v>
      </c>
      <c r="O2293" s="2">
        <f t="shared" si="1341"/>
        <v>1</v>
      </c>
      <c r="P2293" s="2">
        <f t="shared" si="1342"/>
        <v>0</v>
      </c>
      <c r="Q2293" s="13">
        <f t="shared" si="1343"/>
        <v>0</v>
      </c>
      <c r="R2293" s="18">
        <v>0</v>
      </c>
      <c r="S2293" s="2">
        <f t="shared" si="1344"/>
        <v>0</v>
      </c>
      <c r="T2293" s="2">
        <f t="shared" si="1345"/>
        <v>1</v>
      </c>
      <c r="U2293" s="2">
        <f t="shared" si="1346"/>
        <v>0</v>
      </c>
      <c r="V2293" s="13">
        <f t="shared" si="1347"/>
        <v>0</v>
      </c>
      <c r="W2293" s="18">
        <v>0</v>
      </c>
      <c r="X2293" s="2">
        <f t="shared" si="1348"/>
        <v>0</v>
      </c>
      <c r="Y2293" s="2">
        <f t="shared" si="1349"/>
        <v>1</v>
      </c>
      <c r="Z2293" s="2">
        <f t="shared" si="1350"/>
        <v>0</v>
      </c>
      <c r="AA2293" s="13">
        <f t="shared" si="1351"/>
        <v>0</v>
      </c>
      <c r="AB2293" s="18">
        <v>0</v>
      </c>
      <c r="AC2293" s="2">
        <f t="shared" si="1352"/>
        <v>0</v>
      </c>
      <c r="AD2293" s="2">
        <f t="shared" si="1353"/>
        <v>1</v>
      </c>
      <c r="AE2293" s="2">
        <f t="shared" si="1354"/>
        <v>0</v>
      </c>
      <c r="AF2293" s="13">
        <f t="shared" si="1355"/>
        <v>0</v>
      </c>
      <c r="AG2293" s="18">
        <v>0</v>
      </c>
      <c r="AH2293" s="2">
        <f t="shared" si="1356"/>
        <v>0</v>
      </c>
      <c r="AI2293" s="2">
        <f t="shared" si="1357"/>
        <v>1</v>
      </c>
      <c r="AJ2293" s="2">
        <f t="shared" si="1358"/>
        <v>0</v>
      </c>
      <c r="AK2293" s="13">
        <f t="shared" si="1359"/>
        <v>0</v>
      </c>
      <c r="AL2293" s="18">
        <v>0</v>
      </c>
      <c r="AM2293" s="2">
        <f t="shared" si="1360"/>
        <v>0</v>
      </c>
      <c r="AN2293" s="2">
        <f t="shared" si="1361"/>
        <v>1</v>
      </c>
      <c r="AO2293" s="2">
        <f t="shared" si="1362"/>
        <v>0</v>
      </c>
      <c r="AP2293" s="13">
        <f t="shared" si="1363"/>
        <v>0</v>
      </c>
      <c r="AQ2293" s="18">
        <v>0</v>
      </c>
      <c r="AR2293" s="2">
        <f t="shared" si="1364"/>
        <v>0</v>
      </c>
      <c r="AS2293" s="2">
        <f t="shared" si="1365"/>
        <v>1</v>
      </c>
      <c r="AT2293" s="2">
        <f t="shared" si="1366"/>
        <v>0</v>
      </c>
      <c r="AU2293" s="13">
        <f t="shared" si="1367"/>
        <v>0</v>
      </c>
    </row>
    <row r="2294" spans="1:47" hidden="1" x14ac:dyDescent="0.2">
      <c r="A2294" s="12" t="s">
        <v>2176</v>
      </c>
      <c r="B2294" s="20">
        <v>0</v>
      </c>
      <c r="C2294" s="32">
        <v>0</v>
      </c>
      <c r="D2294" s="2">
        <f t="shared" si="1332"/>
        <v>0</v>
      </c>
      <c r="E2294" s="2">
        <f t="shared" si="1333"/>
        <v>1</v>
      </c>
      <c r="F2294" s="2">
        <f t="shared" si="1334"/>
        <v>0</v>
      </c>
      <c r="G2294" s="13">
        <f t="shared" si="1335"/>
        <v>0</v>
      </c>
      <c r="H2294" s="18">
        <v>0</v>
      </c>
      <c r="I2294" s="2">
        <f t="shared" si="1336"/>
        <v>0</v>
      </c>
      <c r="J2294" s="2">
        <f t="shared" si="1337"/>
        <v>1</v>
      </c>
      <c r="K2294" s="2">
        <f t="shared" si="1338"/>
        <v>0</v>
      </c>
      <c r="L2294" s="13">
        <f t="shared" si="1339"/>
        <v>0</v>
      </c>
      <c r="M2294" s="18">
        <v>0</v>
      </c>
      <c r="N2294" s="2">
        <f t="shared" si="1340"/>
        <v>0</v>
      </c>
      <c r="O2294" s="2">
        <f t="shared" si="1341"/>
        <v>1</v>
      </c>
      <c r="P2294" s="2">
        <f t="shared" si="1342"/>
        <v>0</v>
      </c>
      <c r="Q2294" s="13">
        <f t="shared" si="1343"/>
        <v>0</v>
      </c>
      <c r="R2294" s="18">
        <v>0</v>
      </c>
      <c r="S2294" s="2">
        <f t="shared" si="1344"/>
        <v>0</v>
      </c>
      <c r="T2294" s="2">
        <f t="shared" si="1345"/>
        <v>1</v>
      </c>
      <c r="U2294" s="2">
        <f t="shared" si="1346"/>
        <v>0</v>
      </c>
      <c r="V2294" s="13">
        <f t="shared" si="1347"/>
        <v>0</v>
      </c>
      <c r="W2294" s="18">
        <v>0</v>
      </c>
      <c r="X2294" s="2">
        <f t="shared" si="1348"/>
        <v>0</v>
      </c>
      <c r="Y2294" s="2">
        <f t="shared" si="1349"/>
        <v>1</v>
      </c>
      <c r="Z2294" s="2">
        <f t="shared" si="1350"/>
        <v>0</v>
      </c>
      <c r="AA2294" s="13">
        <f t="shared" si="1351"/>
        <v>0</v>
      </c>
      <c r="AB2294" s="18">
        <v>0</v>
      </c>
      <c r="AC2294" s="2">
        <f t="shared" si="1352"/>
        <v>0</v>
      </c>
      <c r="AD2294" s="2">
        <f t="shared" si="1353"/>
        <v>1</v>
      </c>
      <c r="AE2294" s="2">
        <f t="shared" si="1354"/>
        <v>0</v>
      </c>
      <c r="AF2294" s="13">
        <f t="shared" si="1355"/>
        <v>0</v>
      </c>
      <c r="AG2294" s="18">
        <v>0</v>
      </c>
      <c r="AH2294" s="2">
        <f t="shared" si="1356"/>
        <v>0</v>
      </c>
      <c r="AI2294" s="2">
        <f t="shared" si="1357"/>
        <v>1</v>
      </c>
      <c r="AJ2294" s="2">
        <f t="shared" si="1358"/>
        <v>0</v>
      </c>
      <c r="AK2294" s="13">
        <f t="shared" si="1359"/>
        <v>0</v>
      </c>
      <c r="AL2294" s="18">
        <v>0</v>
      </c>
      <c r="AM2294" s="2">
        <f t="shared" si="1360"/>
        <v>0</v>
      </c>
      <c r="AN2294" s="2">
        <f t="shared" si="1361"/>
        <v>1</v>
      </c>
      <c r="AO2294" s="2">
        <f t="shared" si="1362"/>
        <v>0</v>
      </c>
      <c r="AP2294" s="13">
        <f t="shared" si="1363"/>
        <v>0</v>
      </c>
      <c r="AQ2294" s="18">
        <v>0</v>
      </c>
      <c r="AR2294" s="2">
        <f t="shared" si="1364"/>
        <v>0</v>
      </c>
      <c r="AS2294" s="2">
        <f t="shared" si="1365"/>
        <v>1</v>
      </c>
      <c r="AT2294" s="2">
        <f t="shared" si="1366"/>
        <v>0</v>
      </c>
      <c r="AU2294" s="13">
        <f t="shared" si="1367"/>
        <v>0</v>
      </c>
    </row>
    <row r="2295" spans="1:47" hidden="1" x14ac:dyDescent="0.2">
      <c r="A2295" s="12" t="s">
        <v>2177</v>
      </c>
      <c r="B2295" s="20">
        <v>0</v>
      </c>
      <c r="C2295" s="32">
        <v>0</v>
      </c>
      <c r="D2295" s="2">
        <f t="shared" si="1332"/>
        <v>0</v>
      </c>
      <c r="E2295" s="2">
        <f t="shared" si="1333"/>
        <v>1</v>
      </c>
      <c r="F2295" s="2">
        <f t="shared" si="1334"/>
        <v>0</v>
      </c>
      <c r="G2295" s="13">
        <f t="shared" si="1335"/>
        <v>0</v>
      </c>
      <c r="H2295" s="18">
        <v>0</v>
      </c>
      <c r="I2295" s="2">
        <f t="shared" si="1336"/>
        <v>0</v>
      </c>
      <c r="J2295" s="2">
        <f t="shared" si="1337"/>
        <v>1</v>
      </c>
      <c r="K2295" s="2">
        <f t="shared" si="1338"/>
        <v>0</v>
      </c>
      <c r="L2295" s="13">
        <f t="shared" si="1339"/>
        <v>0</v>
      </c>
      <c r="M2295" s="18">
        <v>0</v>
      </c>
      <c r="N2295" s="2">
        <f t="shared" si="1340"/>
        <v>0</v>
      </c>
      <c r="O2295" s="2">
        <f t="shared" si="1341"/>
        <v>1</v>
      </c>
      <c r="P2295" s="2">
        <f t="shared" si="1342"/>
        <v>0</v>
      </c>
      <c r="Q2295" s="13">
        <f t="shared" si="1343"/>
        <v>0</v>
      </c>
      <c r="R2295" s="18">
        <v>0</v>
      </c>
      <c r="S2295" s="2">
        <f t="shared" si="1344"/>
        <v>0</v>
      </c>
      <c r="T2295" s="2">
        <f t="shared" si="1345"/>
        <v>1</v>
      </c>
      <c r="U2295" s="2">
        <f t="shared" si="1346"/>
        <v>0</v>
      </c>
      <c r="V2295" s="13">
        <f t="shared" si="1347"/>
        <v>0</v>
      </c>
      <c r="W2295" s="18">
        <v>0</v>
      </c>
      <c r="X2295" s="2">
        <f t="shared" si="1348"/>
        <v>0</v>
      </c>
      <c r="Y2295" s="2">
        <f t="shared" si="1349"/>
        <v>1</v>
      </c>
      <c r="Z2295" s="2">
        <f t="shared" si="1350"/>
        <v>0</v>
      </c>
      <c r="AA2295" s="13">
        <f t="shared" si="1351"/>
        <v>0</v>
      </c>
      <c r="AB2295" s="18">
        <v>0</v>
      </c>
      <c r="AC2295" s="2">
        <f t="shared" si="1352"/>
        <v>0</v>
      </c>
      <c r="AD2295" s="2">
        <f t="shared" si="1353"/>
        <v>1</v>
      </c>
      <c r="AE2295" s="2">
        <f t="shared" si="1354"/>
        <v>0</v>
      </c>
      <c r="AF2295" s="13">
        <f t="shared" si="1355"/>
        <v>0</v>
      </c>
      <c r="AG2295" s="18">
        <v>0</v>
      </c>
      <c r="AH2295" s="2">
        <f t="shared" si="1356"/>
        <v>0</v>
      </c>
      <c r="AI2295" s="2">
        <f t="shared" si="1357"/>
        <v>1</v>
      </c>
      <c r="AJ2295" s="2">
        <f t="shared" si="1358"/>
        <v>0</v>
      </c>
      <c r="AK2295" s="13">
        <f t="shared" si="1359"/>
        <v>0</v>
      </c>
      <c r="AL2295" s="18">
        <v>0</v>
      </c>
      <c r="AM2295" s="2">
        <f t="shared" si="1360"/>
        <v>0</v>
      </c>
      <c r="AN2295" s="2">
        <f t="shared" si="1361"/>
        <v>1</v>
      </c>
      <c r="AO2295" s="2">
        <f t="shared" si="1362"/>
        <v>0</v>
      </c>
      <c r="AP2295" s="13">
        <f t="shared" si="1363"/>
        <v>0</v>
      </c>
      <c r="AQ2295" s="18">
        <v>0</v>
      </c>
      <c r="AR2295" s="2">
        <f t="shared" si="1364"/>
        <v>0</v>
      </c>
      <c r="AS2295" s="2">
        <f t="shared" si="1365"/>
        <v>1</v>
      </c>
      <c r="AT2295" s="2">
        <f t="shared" si="1366"/>
        <v>0</v>
      </c>
      <c r="AU2295" s="13">
        <f t="shared" si="1367"/>
        <v>0</v>
      </c>
    </row>
    <row r="2296" spans="1:47" hidden="1" x14ac:dyDescent="0.2">
      <c r="A2296" s="12" t="s">
        <v>2178</v>
      </c>
      <c r="B2296" s="20">
        <v>0</v>
      </c>
      <c r="C2296" s="32">
        <v>0</v>
      </c>
      <c r="D2296" s="2">
        <f t="shared" si="1332"/>
        <v>0</v>
      </c>
      <c r="E2296" s="2">
        <f t="shared" si="1333"/>
        <v>1</v>
      </c>
      <c r="F2296" s="2">
        <f t="shared" si="1334"/>
        <v>0</v>
      </c>
      <c r="G2296" s="13">
        <f t="shared" si="1335"/>
        <v>0</v>
      </c>
      <c r="H2296" s="18">
        <v>0</v>
      </c>
      <c r="I2296" s="2">
        <f t="shared" si="1336"/>
        <v>0</v>
      </c>
      <c r="J2296" s="2">
        <f t="shared" si="1337"/>
        <v>1</v>
      </c>
      <c r="K2296" s="2">
        <f t="shared" si="1338"/>
        <v>0</v>
      </c>
      <c r="L2296" s="13">
        <f t="shared" si="1339"/>
        <v>0</v>
      </c>
      <c r="M2296" s="18">
        <v>0</v>
      </c>
      <c r="N2296" s="2">
        <f t="shared" si="1340"/>
        <v>0</v>
      </c>
      <c r="O2296" s="2">
        <f t="shared" si="1341"/>
        <v>1</v>
      </c>
      <c r="P2296" s="2">
        <f t="shared" si="1342"/>
        <v>0</v>
      </c>
      <c r="Q2296" s="13">
        <f t="shared" si="1343"/>
        <v>0</v>
      </c>
      <c r="R2296" s="18">
        <v>0</v>
      </c>
      <c r="S2296" s="2">
        <f t="shared" si="1344"/>
        <v>0</v>
      </c>
      <c r="T2296" s="2">
        <f t="shared" si="1345"/>
        <v>1</v>
      </c>
      <c r="U2296" s="2">
        <f t="shared" si="1346"/>
        <v>0</v>
      </c>
      <c r="V2296" s="13">
        <f t="shared" si="1347"/>
        <v>0</v>
      </c>
      <c r="W2296" s="18">
        <v>0</v>
      </c>
      <c r="X2296" s="2">
        <f t="shared" si="1348"/>
        <v>0</v>
      </c>
      <c r="Y2296" s="2">
        <f t="shared" si="1349"/>
        <v>1</v>
      </c>
      <c r="Z2296" s="2">
        <f t="shared" si="1350"/>
        <v>0</v>
      </c>
      <c r="AA2296" s="13">
        <f t="shared" si="1351"/>
        <v>0</v>
      </c>
      <c r="AB2296" s="18">
        <v>0</v>
      </c>
      <c r="AC2296" s="2">
        <f t="shared" si="1352"/>
        <v>0</v>
      </c>
      <c r="AD2296" s="2">
        <f t="shared" si="1353"/>
        <v>1</v>
      </c>
      <c r="AE2296" s="2">
        <f t="shared" si="1354"/>
        <v>0</v>
      </c>
      <c r="AF2296" s="13">
        <f t="shared" si="1355"/>
        <v>0</v>
      </c>
      <c r="AG2296" s="18">
        <v>0</v>
      </c>
      <c r="AH2296" s="2">
        <f t="shared" si="1356"/>
        <v>0</v>
      </c>
      <c r="AI2296" s="2">
        <f t="shared" si="1357"/>
        <v>1</v>
      </c>
      <c r="AJ2296" s="2">
        <f t="shared" si="1358"/>
        <v>0</v>
      </c>
      <c r="AK2296" s="13">
        <f t="shared" si="1359"/>
        <v>0</v>
      </c>
      <c r="AL2296" s="18">
        <v>0</v>
      </c>
      <c r="AM2296" s="2">
        <f t="shared" si="1360"/>
        <v>0</v>
      </c>
      <c r="AN2296" s="2">
        <f t="shared" si="1361"/>
        <v>1</v>
      </c>
      <c r="AO2296" s="2">
        <f t="shared" si="1362"/>
        <v>0</v>
      </c>
      <c r="AP2296" s="13">
        <f t="shared" si="1363"/>
        <v>0</v>
      </c>
      <c r="AQ2296" s="18">
        <v>0</v>
      </c>
      <c r="AR2296" s="2">
        <f t="shared" si="1364"/>
        <v>0</v>
      </c>
      <c r="AS2296" s="2">
        <f t="shared" si="1365"/>
        <v>1</v>
      </c>
      <c r="AT2296" s="2">
        <f t="shared" si="1366"/>
        <v>0</v>
      </c>
      <c r="AU2296" s="13">
        <f t="shared" si="1367"/>
        <v>0</v>
      </c>
    </row>
    <row r="2297" spans="1:47" hidden="1" x14ac:dyDescent="0.2">
      <c r="A2297" s="12" t="s">
        <v>2179</v>
      </c>
      <c r="B2297" s="20">
        <v>0</v>
      </c>
      <c r="C2297" s="32">
        <v>0</v>
      </c>
      <c r="D2297" s="2">
        <f t="shared" si="1332"/>
        <v>0</v>
      </c>
      <c r="E2297" s="2">
        <f t="shared" si="1333"/>
        <v>1</v>
      </c>
      <c r="F2297" s="2">
        <f t="shared" si="1334"/>
        <v>0</v>
      </c>
      <c r="G2297" s="13">
        <f t="shared" si="1335"/>
        <v>0</v>
      </c>
      <c r="H2297" s="18">
        <v>0</v>
      </c>
      <c r="I2297" s="2">
        <f t="shared" si="1336"/>
        <v>0</v>
      </c>
      <c r="J2297" s="2">
        <f t="shared" si="1337"/>
        <v>1</v>
      </c>
      <c r="K2297" s="2">
        <f t="shared" si="1338"/>
        <v>0</v>
      </c>
      <c r="L2297" s="13">
        <f t="shared" si="1339"/>
        <v>0</v>
      </c>
      <c r="M2297" s="18">
        <v>0</v>
      </c>
      <c r="N2297" s="2">
        <f t="shared" si="1340"/>
        <v>0</v>
      </c>
      <c r="O2297" s="2">
        <f t="shared" si="1341"/>
        <v>1</v>
      </c>
      <c r="P2297" s="2">
        <f t="shared" si="1342"/>
        <v>0</v>
      </c>
      <c r="Q2297" s="13">
        <f t="shared" si="1343"/>
        <v>0</v>
      </c>
      <c r="R2297" s="18">
        <v>0</v>
      </c>
      <c r="S2297" s="2">
        <f t="shared" si="1344"/>
        <v>0</v>
      </c>
      <c r="T2297" s="2">
        <f t="shared" si="1345"/>
        <v>1</v>
      </c>
      <c r="U2297" s="2">
        <f t="shared" si="1346"/>
        <v>0</v>
      </c>
      <c r="V2297" s="13">
        <f t="shared" si="1347"/>
        <v>0</v>
      </c>
      <c r="W2297" s="18">
        <v>0</v>
      </c>
      <c r="X2297" s="2">
        <f t="shared" si="1348"/>
        <v>0</v>
      </c>
      <c r="Y2297" s="2">
        <f t="shared" si="1349"/>
        <v>1</v>
      </c>
      <c r="Z2297" s="2">
        <f t="shared" si="1350"/>
        <v>0</v>
      </c>
      <c r="AA2297" s="13">
        <f t="shared" si="1351"/>
        <v>0</v>
      </c>
      <c r="AB2297" s="18">
        <v>0</v>
      </c>
      <c r="AC2297" s="2">
        <f t="shared" si="1352"/>
        <v>0</v>
      </c>
      <c r="AD2297" s="2">
        <f t="shared" si="1353"/>
        <v>1</v>
      </c>
      <c r="AE2297" s="2">
        <f t="shared" si="1354"/>
        <v>0</v>
      </c>
      <c r="AF2297" s="13">
        <f t="shared" si="1355"/>
        <v>0</v>
      </c>
      <c r="AG2297" s="18">
        <v>0</v>
      </c>
      <c r="AH2297" s="2">
        <f t="shared" si="1356"/>
        <v>0</v>
      </c>
      <c r="AI2297" s="2">
        <f t="shared" si="1357"/>
        <v>1</v>
      </c>
      <c r="AJ2297" s="2">
        <f t="shared" si="1358"/>
        <v>0</v>
      </c>
      <c r="AK2297" s="13">
        <f t="shared" si="1359"/>
        <v>0</v>
      </c>
      <c r="AL2297" s="18">
        <v>0</v>
      </c>
      <c r="AM2297" s="2">
        <f t="shared" si="1360"/>
        <v>0</v>
      </c>
      <c r="AN2297" s="2">
        <f t="shared" si="1361"/>
        <v>1</v>
      </c>
      <c r="AO2297" s="2">
        <f t="shared" si="1362"/>
        <v>0</v>
      </c>
      <c r="AP2297" s="13">
        <f t="shared" si="1363"/>
        <v>0</v>
      </c>
      <c r="AQ2297" s="18">
        <v>0</v>
      </c>
      <c r="AR2297" s="2">
        <f t="shared" si="1364"/>
        <v>0</v>
      </c>
      <c r="AS2297" s="2">
        <f t="shared" si="1365"/>
        <v>1</v>
      </c>
      <c r="AT2297" s="2">
        <f t="shared" si="1366"/>
        <v>0</v>
      </c>
      <c r="AU2297" s="13">
        <f t="shared" si="1367"/>
        <v>0</v>
      </c>
    </row>
    <row r="2298" spans="1:47" hidden="1" x14ac:dyDescent="0.2">
      <c r="A2298" s="12" t="s">
        <v>2180</v>
      </c>
      <c r="B2298" s="20">
        <v>0</v>
      </c>
      <c r="C2298" s="32">
        <v>0</v>
      </c>
      <c r="D2298" s="2">
        <f t="shared" si="1332"/>
        <v>0</v>
      </c>
      <c r="E2298" s="2">
        <f t="shared" si="1333"/>
        <v>1</v>
      </c>
      <c r="F2298" s="2">
        <f t="shared" si="1334"/>
        <v>0</v>
      </c>
      <c r="G2298" s="13">
        <f t="shared" si="1335"/>
        <v>0</v>
      </c>
      <c r="H2298" s="18">
        <v>0</v>
      </c>
      <c r="I2298" s="2">
        <f t="shared" si="1336"/>
        <v>0</v>
      </c>
      <c r="J2298" s="2">
        <f t="shared" si="1337"/>
        <v>1</v>
      </c>
      <c r="K2298" s="2">
        <f t="shared" si="1338"/>
        <v>0</v>
      </c>
      <c r="L2298" s="13">
        <f t="shared" si="1339"/>
        <v>0</v>
      </c>
      <c r="M2298" s="18">
        <v>0</v>
      </c>
      <c r="N2298" s="2">
        <f t="shared" si="1340"/>
        <v>0</v>
      </c>
      <c r="O2298" s="2">
        <f t="shared" si="1341"/>
        <v>1</v>
      </c>
      <c r="P2298" s="2">
        <f t="shared" si="1342"/>
        <v>0</v>
      </c>
      <c r="Q2298" s="13">
        <f t="shared" si="1343"/>
        <v>0</v>
      </c>
      <c r="R2298" s="18">
        <v>0</v>
      </c>
      <c r="S2298" s="2">
        <f t="shared" si="1344"/>
        <v>0</v>
      </c>
      <c r="T2298" s="2">
        <f t="shared" si="1345"/>
        <v>1</v>
      </c>
      <c r="U2298" s="2">
        <f t="shared" si="1346"/>
        <v>0</v>
      </c>
      <c r="V2298" s="13">
        <f t="shared" si="1347"/>
        <v>0</v>
      </c>
      <c r="W2298" s="18">
        <v>0</v>
      </c>
      <c r="X2298" s="2">
        <f t="shared" si="1348"/>
        <v>0</v>
      </c>
      <c r="Y2298" s="2">
        <f t="shared" si="1349"/>
        <v>1</v>
      </c>
      <c r="Z2298" s="2">
        <f t="shared" si="1350"/>
        <v>0</v>
      </c>
      <c r="AA2298" s="13">
        <f t="shared" si="1351"/>
        <v>0</v>
      </c>
      <c r="AB2298" s="18">
        <v>0</v>
      </c>
      <c r="AC2298" s="2">
        <f t="shared" si="1352"/>
        <v>0</v>
      </c>
      <c r="AD2298" s="2">
        <f t="shared" si="1353"/>
        <v>1</v>
      </c>
      <c r="AE2298" s="2">
        <f t="shared" si="1354"/>
        <v>0</v>
      </c>
      <c r="AF2298" s="13">
        <f t="shared" si="1355"/>
        <v>0</v>
      </c>
      <c r="AG2298" s="18">
        <v>0</v>
      </c>
      <c r="AH2298" s="2">
        <f t="shared" si="1356"/>
        <v>0</v>
      </c>
      <c r="AI2298" s="2">
        <f t="shared" si="1357"/>
        <v>1</v>
      </c>
      <c r="AJ2298" s="2">
        <f t="shared" si="1358"/>
        <v>0</v>
      </c>
      <c r="AK2298" s="13">
        <f t="shared" si="1359"/>
        <v>0</v>
      </c>
      <c r="AL2298" s="18">
        <v>0</v>
      </c>
      <c r="AM2298" s="2">
        <f t="shared" si="1360"/>
        <v>0</v>
      </c>
      <c r="AN2298" s="2">
        <f t="shared" si="1361"/>
        <v>1</v>
      </c>
      <c r="AO2298" s="2">
        <f t="shared" si="1362"/>
        <v>0</v>
      </c>
      <c r="AP2298" s="13">
        <f t="shared" si="1363"/>
        <v>0</v>
      </c>
      <c r="AQ2298" s="18">
        <v>0</v>
      </c>
      <c r="AR2298" s="2">
        <f t="shared" si="1364"/>
        <v>0</v>
      </c>
      <c r="AS2298" s="2">
        <f t="shared" si="1365"/>
        <v>1</v>
      </c>
      <c r="AT2298" s="2">
        <f t="shared" si="1366"/>
        <v>0</v>
      </c>
      <c r="AU2298" s="13">
        <f t="shared" si="1367"/>
        <v>0</v>
      </c>
    </row>
    <row r="2299" spans="1:47" hidden="1" x14ac:dyDescent="0.2">
      <c r="A2299" s="12" t="s">
        <v>2181</v>
      </c>
      <c r="B2299" s="20">
        <v>0</v>
      </c>
      <c r="C2299" s="32">
        <v>0</v>
      </c>
      <c r="D2299" s="2">
        <f t="shared" si="1332"/>
        <v>0</v>
      </c>
      <c r="E2299" s="2">
        <f t="shared" si="1333"/>
        <v>1</v>
      </c>
      <c r="F2299" s="2">
        <f t="shared" si="1334"/>
        <v>0</v>
      </c>
      <c r="G2299" s="13">
        <f t="shared" si="1335"/>
        <v>0</v>
      </c>
      <c r="H2299" s="18">
        <v>0</v>
      </c>
      <c r="I2299" s="2">
        <f t="shared" si="1336"/>
        <v>0</v>
      </c>
      <c r="J2299" s="2">
        <f t="shared" si="1337"/>
        <v>1</v>
      </c>
      <c r="K2299" s="2">
        <f t="shared" si="1338"/>
        <v>0</v>
      </c>
      <c r="L2299" s="13">
        <f t="shared" si="1339"/>
        <v>0</v>
      </c>
      <c r="M2299" s="18">
        <v>0</v>
      </c>
      <c r="N2299" s="2">
        <f t="shared" si="1340"/>
        <v>0</v>
      </c>
      <c r="O2299" s="2">
        <f t="shared" si="1341"/>
        <v>1</v>
      </c>
      <c r="P2299" s="2">
        <f t="shared" si="1342"/>
        <v>0</v>
      </c>
      <c r="Q2299" s="13">
        <f t="shared" si="1343"/>
        <v>0</v>
      </c>
      <c r="R2299" s="18">
        <v>0</v>
      </c>
      <c r="S2299" s="2">
        <f t="shared" si="1344"/>
        <v>0</v>
      </c>
      <c r="T2299" s="2">
        <f t="shared" si="1345"/>
        <v>1</v>
      </c>
      <c r="U2299" s="2">
        <f t="shared" si="1346"/>
        <v>0</v>
      </c>
      <c r="V2299" s="13">
        <f t="shared" si="1347"/>
        <v>0</v>
      </c>
      <c r="W2299" s="18">
        <v>0</v>
      </c>
      <c r="X2299" s="2">
        <f t="shared" si="1348"/>
        <v>0</v>
      </c>
      <c r="Y2299" s="2">
        <f t="shared" si="1349"/>
        <v>1</v>
      </c>
      <c r="Z2299" s="2">
        <f t="shared" si="1350"/>
        <v>0</v>
      </c>
      <c r="AA2299" s="13">
        <f t="shared" si="1351"/>
        <v>0</v>
      </c>
      <c r="AB2299" s="18">
        <v>0</v>
      </c>
      <c r="AC2299" s="2">
        <f t="shared" si="1352"/>
        <v>0</v>
      </c>
      <c r="AD2299" s="2">
        <f t="shared" si="1353"/>
        <v>1</v>
      </c>
      <c r="AE2299" s="2">
        <f t="shared" si="1354"/>
        <v>0</v>
      </c>
      <c r="AF2299" s="13">
        <f t="shared" si="1355"/>
        <v>0</v>
      </c>
      <c r="AG2299" s="18">
        <v>0</v>
      </c>
      <c r="AH2299" s="2">
        <f t="shared" si="1356"/>
        <v>0</v>
      </c>
      <c r="AI2299" s="2">
        <f t="shared" si="1357"/>
        <v>1</v>
      </c>
      <c r="AJ2299" s="2">
        <f t="shared" si="1358"/>
        <v>0</v>
      </c>
      <c r="AK2299" s="13">
        <f t="shared" si="1359"/>
        <v>0</v>
      </c>
      <c r="AL2299" s="18">
        <v>0</v>
      </c>
      <c r="AM2299" s="2">
        <f t="shared" si="1360"/>
        <v>0</v>
      </c>
      <c r="AN2299" s="2">
        <f t="shared" si="1361"/>
        <v>1</v>
      </c>
      <c r="AO2299" s="2">
        <f t="shared" si="1362"/>
        <v>0</v>
      </c>
      <c r="AP2299" s="13">
        <f t="shared" si="1363"/>
        <v>0</v>
      </c>
      <c r="AQ2299" s="18">
        <v>0</v>
      </c>
      <c r="AR2299" s="2">
        <f t="shared" si="1364"/>
        <v>0</v>
      </c>
      <c r="AS2299" s="2">
        <f t="shared" si="1365"/>
        <v>1</v>
      </c>
      <c r="AT2299" s="2">
        <f t="shared" si="1366"/>
        <v>0</v>
      </c>
      <c r="AU2299" s="13">
        <f t="shared" si="1367"/>
        <v>0</v>
      </c>
    </row>
    <row r="2300" spans="1:47" hidden="1" x14ac:dyDescent="0.2">
      <c r="A2300" s="12" t="s">
        <v>2182</v>
      </c>
      <c r="B2300" s="20">
        <v>0</v>
      </c>
      <c r="C2300" s="32">
        <v>0</v>
      </c>
      <c r="D2300" s="2">
        <f t="shared" si="1332"/>
        <v>0</v>
      </c>
      <c r="E2300" s="2">
        <f t="shared" si="1333"/>
        <v>1</v>
      </c>
      <c r="F2300" s="2">
        <f t="shared" si="1334"/>
        <v>0</v>
      </c>
      <c r="G2300" s="13">
        <f t="shared" si="1335"/>
        <v>0</v>
      </c>
      <c r="H2300" s="18">
        <v>0</v>
      </c>
      <c r="I2300" s="2">
        <f t="shared" si="1336"/>
        <v>0</v>
      </c>
      <c r="J2300" s="2">
        <f t="shared" si="1337"/>
        <v>1</v>
      </c>
      <c r="K2300" s="2">
        <f t="shared" si="1338"/>
        <v>0</v>
      </c>
      <c r="L2300" s="13">
        <f t="shared" si="1339"/>
        <v>0</v>
      </c>
      <c r="M2300" s="18">
        <v>0</v>
      </c>
      <c r="N2300" s="2">
        <f t="shared" si="1340"/>
        <v>0</v>
      </c>
      <c r="O2300" s="2">
        <f t="shared" si="1341"/>
        <v>1</v>
      </c>
      <c r="P2300" s="2">
        <f t="shared" si="1342"/>
        <v>0</v>
      </c>
      <c r="Q2300" s="13">
        <f t="shared" si="1343"/>
        <v>0</v>
      </c>
      <c r="R2300" s="18">
        <v>0</v>
      </c>
      <c r="S2300" s="2">
        <f t="shared" si="1344"/>
        <v>0</v>
      </c>
      <c r="T2300" s="2">
        <f t="shared" si="1345"/>
        <v>1</v>
      </c>
      <c r="U2300" s="2">
        <f t="shared" si="1346"/>
        <v>0</v>
      </c>
      <c r="V2300" s="13">
        <f t="shared" si="1347"/>
        <v>0</v>
      </c>
      <c r="W2300" s="18">
        <v>0</v>
      </c>
      <c r="X2300" s="2">
        <f t="shared" si="1348"/>
        <v>0</v>
      </c>
      <c r="Y2300" s="2">
        <f t="shared" si="1349"/>
        <v>1</v>
      </c>
      <c r="Z2300" s="2">
        <f t="shared" si="1350"/>
        <v>0</v>
      </c>
      <c r="AA2300" s="13">
        <f t="shared" si="1351"/>
        <v>0</v>
      </c>
      <c r="AB2300" s="18">
        <v>0</v>
      </c>
      <c r="AC2300" s="2">
        <f t="shared" si="1352"/>
        <v>0</v>
      </c>
      <c r="AD2300" s="2">
        <f t="shared" si="1353"/>
        <v>1</v>
      </c>
      <c r="AE2300" s="2">
        <f t="shared" si="1354"/>
        <v>0</v>
      </c>
      <c r="AF2300" s="13">
        <f t="shared" si="1355"/>
        <v>0</v>
      </c>
      <c r="AG2300" s="18">
        <v>0</v>
      </c>
      <c r="AH2300" s="2">
        <f t="shared" si="1356"/>
        <v>0</v>
      </c>
      <c r="AI2300" s="2">
        <f t="shared" si="1357"/>
        <v>1</v>
      </c>
      <c r="AJ2300" s="2">
        <f t="shared" si="1358"/>
        <v>0</v>
      </c>
      <c r="AK2300" s="13">
        <f t="shared" si="1359"/>
        <v>0</v>
      </c>
      <c r="AL2300" s="18">
        <v>0</v>
      </c>
      <c r="AM2300" s="2">
        <f t="shared" si="1360"/>
        <v>0</v>
      </c>
      <c r="AN2300" s="2">
        <f t="shared" si="1361"/>
        <v>1</v>
      </c>
      <c r="AO2300" s="2">
        <f t="shared" si="1362"/>
        <v>0</v>
      </c>
      <c r="AP2300" s="13">
        <f t="shared" si="1363"/>
        <v>0</v>
      </c>
      <c r="AQ2300" s="18">
        <v>0</v>
      </c>
      <c r="AR2300" s="2">
        <f t="shared" si="1364"/>
        <v>0</v>
      </c>
      <c r="AS2300" s="2">
        <f t="shared" si="1365"/>
        <v>1</v>
      </c>
      <c r="AT2300" s="2">
        <f t="shared" si="1366"/>
        <v>0</v>
      </c>
      <c r="AU2300" s="13">
        <f t="shared" si="1367"/>
        <v>0</v>
      </c>
    </row>
    <row r="2301" spans="1:47" ht="17" hidden="1" thickBot="1" x14ac:dyDescent="0.25">
      <c r="A2301" s="14" t="s">
        <v>2183</v>
      </c>
      <c r="B2301" s="20">
        <v>0</v>
      </c>
      <c r="C2301" s="32">
        <v>0</v>
      </c>
      <c r="D2301" s="2">
        <f t="shared" si="1332"/>
        <v>0</v>
      </c>
      <c r="E2301" s="2">
        <f t="shared" si="1333"/>
        <v>1</v>
      </c>
      <c r="F2301" s="2">
        <f t="shared" si="1334"/>
        <v>0</v>
      </c>
      <c r="G2301" s="13">
        <f t="shared" si="1335"/>
        <v>0</v>
      </c>
      <c r="H2301" s="18">
        <v>0</v>
      </c>
      <c r="I2301" s="2">
        <f t="shared" si="1336"/>
        <v>0</v>
      </c>
      <c r="J2301" s="2">
        <f t="shared" si="1337"/>
        <v>1</v>
      </c>
      <c r="K2301" s="2">
        <f t="shared" si="1338"/>
        <v>0</v>
      </c>
      <c r="L2301" s="13">
        <f t="shared" si="1339"/>
        <v>0</v>
      </c>
      <c r="M2301" s="18">
        <v>0</v>
      </c>
      <c r="N2301" s="2">
        <f t="shared" si="1340"/>
        <v>0</v>
      </c>
      <c r="O2301" s="2">
        <f t="shared" si="1341"/>
        <v>1</v>
      </c>
      <c r="P2301" s="2">
        <f t="shared" si="1342"/>
        <v>0</v>
      </c>
      <c r="Q2301" s="13">
        <f t="shared" si="1343"/>
        <v>0</v>
      </c>
      <c r="R2301" s="18">
        <v>0</v>
      </c>
      <c r="S2301" s="2">
        <f t="shared" si="1344"/>
        <v>0</v>
      </c>
      <c r="T2301" s="2">
        <f t="shared" si="1345"/>
        <v>1</v>
      </c>
      <c r="U2301" s="2">
        <f t="shared" si="1346"/>
        <v>0</v>
      </c>
      <c r="V2301" s="13">
        <f t="shared" si="1347"/>
        <v>0</v>
      </c>
      <c r="W2301" s="18">
        <v>0</v>
      </c>
      <c r="X2301" s="2">
        <f t="shared" si="1348"/>
        <v>0</v>
      </c>
      <c r="Y2301" s="2">
        <f t="shared" si="1349"/>
        <v>1</v>
      </c>
      <c r="Z2301" s="2">
        <f t="shared" si="1350"/>
        <v>0</v>
      </c>
      <c r="AA2301" s="13">
        <f t="shared" si="1351"/>
        <v>0</v>
      </c>
      <c r="AB2301" s="18">
        <v>0</v>
      </c>
      <c r="AC2301" s="2">
        <f t="shared" si="1352"/>
        <v>0</v>
      </c>
      <c r="AD2301" s="2">
        <f t="shared" si="1353"/>
        <v>1</v>
      </c>
      <c r="AE2301" s="2">
        <f t="shared" si="1354"/>
        <v>0</v>
      </c>
      <c r="AF2301" s="13">
        <f t="shared" si="1355"/>
        <v>0</v>
      </c>
      <c r="AG2301" s="18">
        <v>0</v>
      </c>
      <c r="AH2301" s="2">
        <f t="shared" si="1356"/>
        <v>0</v>
      </c>
      <c r="AI2301" s="2">
        <f t="shared" si="1357"/>
        <v>1</v>
      </c>
      <c r="AJ2301" s="2">
        <f t="shared" si="1358"/>
        <v>0</v>
      </c>
      <c r="AK2301" s="13">
        <f t="shared" si="1359"/>
        <v>0</v>
      </c>
      <c r="AL2301" s="18">
        <v>0</v>
      </c>
      <c r="AM2301" s="2">
        <f t="shared" si="1360"/>
        <v>0</v>
      </c>
      <c r="AN2301" s="2">
        <f t="shared" si="1361"/>
        <v>1</v>
      </c>
      <c r="AO2301" s="2">
        <f t="shared" si="1362"/>
        <v>0</v>
      </c>
      <c r="AP2301" s="13">
        <f t="shared" si="1363"/>
        <v>0</v>
      </c>
      <c r="AQ2301" s="18">
        <v>0</v>
      </c>
      <c r="AR2301" s="2">
        <f t="shared" si="1364"/>
        <v>0</v>
      </c>
      <c r="AS2301" s="2">
        <f t="shared" si="1365"/>
        <v>1</v>
      </c>
      <c r="AT2301" s="2">
        <f t="shared" si="1366"/>
        <v>0</v>
      </c>
      <c r="AU2301" s="13">
        <f t="shared" si="1367"/>
        <v>0</v>
      </c>
    </row>
  </sheetData>
  <autoFilter ref="A1:AU2301">
    <filterColumn colId="3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tabSelected="1" workbookViewId="0">
      <selection activeCell="M10" sqref="M10:M14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5" customWidth="1"/>
    <col min="9" max="9" width="4.1640625" customWidth="1"/>
    <col min="11" max="11" width="11.6640625" style="2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</cols>
  <sheetData>
    <row r="1" spans="1:33" s="21" customFormat="1" x14ac:dyDescent="0.2">
      <c r="B1" s="22" t="s">
        <v>24</v>
      </c>
      <c r="H1" s="24"/>
      <c r="K1" s="2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26</v>
      </c>
    </row>
    <row r="5" spans="1:33" x14ac:dyDescent="0.2">
      <c r="D5" s="4" t="s">
        <v>11</v>
      </c>
      <c r="E5" s="4">
        <v>3</v>
      </c>
      <c r="G5" t="s">
        <v>27</v>
      </c>
    </row>
    <row r="6" spans="1:33" x14ac:dyDescent="0.2">
      <c r="D6" s="4" t="s">
        <v>12</v>
      </c>
      <c r="E6" s="4" t="s">
        <v>13</v>
      </c>
      <c r="G6" t="s">
        <v>28</v>
      </c>
    </row>
    <row r="7" spans="1:33" x14ac:dyDescent="0.2">
      <c r="A7" s="36" t="s">
        <v>2184</v>
      </c>
      <c r="B7" s="36"/>
      <c r="C7" s="36"/>
      <c r="D7" s="36"/>
      <c r="E7" s="36"/>
      <c r="F7" s="36"/>
      <c r="G7" s="36"/>
      <c r="H7" s="36"/>
      <c r="I7" s="36"/>
      <c r="J7" s="36"/>
      <c r="K7" s="36"/>
      <c r="M7" s="38" t="s">
        <v>14</v>
      </c>
      <c r="N7" s="38"/>
      <c r="O7" s="38"/>
      <c r="P7" s="38"/>
      <c r="Q7" s="38"/>
      <c r="W7" s="36" t="s">
        <v>2185</v>
      </c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ht="16" customHeight="1" x14ac:dyDescent="0.2">
      <c r="C8" s="34" t="s">
        <v>29</v>
      </c>
      <c r="D8" s="34"/>
      <c r="M8" s="38"/>
      <c r="N8" s="38"/>
      <c r="O8" s="38"/>
      <c r="P8" s="38"/>
      <c r="Q8" s="38"/>
      <c r="S8" s="8" t="s">
        <v>15</v>
      </c>
      <c r="T8" s="8"/>
      <c r="U8" s="8"/>
      <c r="Y8" s="34" t="s">
        <v>29</v>
      </c>
      <c r="Z8" s="34"/>
      <c r="AD8" s="25"/>
      <c r="AG8" s="29"/>
    </row>
    <row r="9" spans="1:33" x14ac:dyDescent="0.2">
      <c r="B9" s="2"/>
      <c r="C9" s="7" t="s">
        <v>30</v>
      </c>
      <c r="D9" s="7" t="s">
        <v>31</v>
      </c>
      <c r="E9" s="2"/>
      <c r="G9" s="3" t="s">
        <v>33</v>
      </c>
      <c r="H9" s="26">
        <f>C10/(C10+D10)</f>
        <v>1</v>
      </c>
      <c r="I9" s="2"/>
      <c r="J9" s="3" t="s">
        <v>3</v>
      </c>
      <c r="K9" s="26">
        <f>C11/(C11+D11)</f>
        <v>0</v>
      </c>
      <c r="S9" t="s">
        <v>59</v>
      </c>
      <c r="U9">
        <v>10180</v>
      </c>
      <c r="X9" s="2"/>
      <c r="Y9" s="7" t="s">
        <v>30</v>
      </c>
      <c r="Z9" s="7" t="s">
        <v>31</v>
      </c>
      <c r="AA9" s="2"/>
      <c r="AC9" s="3" t="s">
        <v>33</v>
      </c>
      <c r="AD9" s="26">
        <f>Y10/(Y10+Z10)</f>
        <v>1</v>
      </c>
      <c r="AE9" s="2"/>
      <c r="AF9" s="3" t="s">
        <v>3</v>
      </c>
      <c r="AG9" s="26">
        <f>Y11/(Y11+Z11)</f>
        <v>0</v>
      </c>
    </row>
    <row r="10" spans="1:33" x14ac:dyDescent="0.2">
      <c r="A10" s="35" t="s">
        <v>32</v>
      </c>
      <c r="B10" s="7" t="s">
        <v>30</v>
      </c>
      <c r="C10" s="2">
        <f>SUM(fuzzy_5_subset!D:D)</f>
        <v>1</v>
      </c>
      <c r="D10" s="2">
        <f>SUM(fuzzy_5_subset!G:G)</f>
        <v>0</v>
      </c>
      <c r="E10" s="6">
        <f>SUM(C10:D10)</f>
        <v>1</v>
      </c>
      <c r="G10" s="3" t="s">
        <v>34</v>
      </c>
      <c r="H10" s="26">
        <f>D11/(C11+D11)</f>
        <v>1</v>
      </c>
      <c r="I10" s="2"/>
      <c r="J10" s="3" t="s">
        <v>4</v>
      </c>
      <c r="K10" s="26">
        <f>D10/(C10+D10)</f>
        <v>0</v>
      </c>
      <c r="M10" s="1" t="s">
        <v>2187</v>
      </c>
      <c r="S10" t="s">
        <v>58</v>
      </c>
      <c r="U10">
        <v>2300</v>
      </c>
      <c r="W10" s="35" t="s">
        <v>32</v>
      </c>
      <c r="X10" s="7" t="s">
        <v>30</v>
      </c>
      <c r="Y10" s="2">
        <v>91</v>
      </c>
      <c r="Z10" s="2">
        <v>0</v>
      </c>
      <c r="AA10" s="6">
        <f>SUM(Y10:Z10)</f>
        <v>91</v>
      </c>
      <c r="AC10" s="3" t="s">
        <v>34</v>
      </c>
      <c r="AD10" s="26">
        <f>Z11/(Y11+Z11)</f>
        <v>1</v>
      </c>
      <c r="AE10" s="2"/>
      <c r="AF10" s="3" t="s">
        <v>4</v>
      </c>
      <c r="AG10" s="26">
        <f>Z10/(Y10+Z10)</f>
        <v>0</v>
      </c>
    </row>
    <row r="11" spans="1:33" x14ac:dyDescent="0.2">
      <c r="A11" s="35"/>
      <c r="B11" s="7" t="s">
        <v>31</v>
      </c>
      <c r="C11" s="2">
        <f>SUM(fuzzy_5_subset!F:F)</f>
        <v>0</v>
      </c>
      <c r="D11" s="2">
        <f>SUM(fuzzy_5_subset!E:E)</f>
        <v>2299</v>
      </c>
      <c r="E11" s="6">
        <f>SUM(C11:D11)</f>
        <v>2299</v>
      </c>
      <c r="G11" s="2"/>
      <c r="H11" s="27"/>
      <c r="I11" s="2"/>
      <c r="J11" s="2"/>
      <c r="K11" s="30"/>
      <c r="M11" s="1" t="s">
        <v>2188</v>
      </c>
      <c r="S11" t="s">
        <v>57</v>
      </c>
      <c r="U11">
        <v>5</v>
      </c>
      <c r="W11" s="35"/>
      <c r="X11" s="7" t="s">
        <v>31</v>
      </c>
      <c r="Y11" s="2">
        <v>0</v>
      </c>
      <c r="Z11" s="2">
        <v>4838477</v>
      </c>
      <c r="AA11" s="6">
        <f>SUM(Y11:Z11)</f>
        <v>4838477</v>
      </c>
      <c r="AC11" s="2"/>
      <c r="AD11" s="27"/>
      <c r="AE11" s="2"/>
      <c r="AF11" s="2"/>
      <c r="AG11" s="30"/>
    </row>
    <row r="12" spans="1:33" x14ac:dyDescent="0.2">
      <c r="B12" s="5"/>
      <c r="C12" s="6">
        <f>SUM(C10:C11)</f>
        <v>1</v>
      </c>
      <c r="D12" s="6">
        <f>SUM(D10:D11)</f>
        <v>2299</v>
      </c>
      <c r="E12" s="6">
        <f>SUM(C10:D11)</f>
        <v>2300</v>
      </c>
      <c r="G12" s="3" t="s">
        <v>2</v>
      </c>
      <c r="H12" s="26">
        <f>(C10+D11)/(E12)</f>
        <v>1</v>
      </c>
      <c r="I12" s="2"/>
      <c r="J12" s="3" t="s">
        <v>5</v>
      </c>
      <c r="K12" s="27">
        <f>(K9+K10)/2</f>
        <v>0</v>
      </c>
      <c r="M12" s="1" t="s">
        <v>2189</v>
      </c>
      <c r="S12" s="9" t="s">
        <v>56</v>
      </c>
      <c r="T12" s="9"/>
      <c r="U12">
        <v>9</v>
      </c>
      <c r="X12" s="5"/>
      <c r="Y12" s="6">
        <f>SUM(Y10:Y11)</f>
        <v>91</v>
      </c>
      <c r="Z12" s="6">
        <f>SUM(Z10:Z11)</f>
        <v>4838477</v>
      </c>
      <c r="AA12" s="6">
        <f>SUM(Y10:Z11)</f>
        <v>4838568</v>
      </c>
      <c r="AC12" s="3" t="s">
        <v>2</v>
      </c>
      <c r="AD12" s="26">
        <f>(Y10+Z11)/(AA12)</f>
        <v>1</v>
      </c>
      <c r="AE12" s="2"/>
      <c r="AF12" s="3" t="s">
        <v>5</v>
      </c>
      <c r="AG12" s="27">
        <f>(AG9+AG10)/2</f>
        <v>0</v>
      </c>
    </row>
    <row r="13" spans="1:33" ht="16" customHeight="1" x14ac:dyDescent="0.2">
      <c r="G13" s="3" t="s">
        <v>35</v>
      </c>
      <c r="H13" s="26">
        <f>(C10)/(C10+C11)</f>
        <v>1</v>
      </c>
      <c r="M13" s="1" t="s">
        <v>60</v>
      </c>
      <c r="S13" s="37" t="s">
        <v>55</v>
      </c>
      <c r="T13" s="37"/>
      <c r="U13">
        <v>3</v>
      </c>
      <c r="AC13" s="3" t="s">
        <v>35</v>
      </c>
      <c r="AD13" s="26">
        <f>(Y10)/(Y10+Y11)</f>
        <v>1</v>
      </c>
      <c r="AG13" s="29"/>
    </row>
    <row r="14" spans="1:33" x14ac:dyDescent="0.2">
      <c r="M14" s="1" t="s">
        <v>61</v>
      </c>
      <c r="S14" t="s">
        <v>16</v>
      </c>
      <c r="U14" s="10">
        <v>1</v>
      </c>
      <c r="Y14" t="s">
        <v>2186</v>
      </c>
      <c r="Z14">
        <v>4838568</v>
      </c>
      <c r="AD14" s="25"/>
      <c r="AG14" s="29"/>
    </row>
    <row r="15" spans="1:33" x14ac:dyDescent="0.2">
      <c r="M15" s="1"/>
      <c r="S15" t="s">
        <v>2190</v>
      </c>
      <c r="U15" s="23">
        <v>91</v>
      </c>
      <c r="AD15" s="25"/>
      <c r="AG15" s="29"/>
    </row>
    <row r="16" spans="1:33" s="21" customFormat="1" x14ac:dyDescent="0.2">
      <c r="B16" s="22" t="s">
        <v>25</v>
      </c>
      <c r="H16" s="24"/>
      <c r="K16" s="28"/>
      <c r="M16" s="22"/>
      <c r="U16" s="22"/>
    </row>
    <row r="17" spans="1:33" x14ac:dyDescent="0.2">
      <c r="D17" s="4" t="s">
        <v>6</v>
      </c>
      <c r="E17" s="4" t="s">
        <v>8</v>
      </c>
    </row>
    <row r="18" spans="1:33" x14ac:dyDescent="0.2">
      <c r="D18" s="4" t="s">
        <v>7</v>
      </c>
      <c r="E18" s="4" t="s">
        <v>8</v>
      </c>
    </row>
    <row r="19" spans="1:33" x14ac:dyDescent="0.2">
      <c r="D19" s="4" t="s">
        <v>9</v>
      </c>
      <c r="E19" s="4" t="s">
        <v>36</v>
      </c>
      <c r="G19" t="s">
        <v>26</v>
      </c>
    </row>
    <row r="20" spans="1:33" x14ac:dyDescent="0.2">
      <c r="D20" s="4" t="s">
        <v>11</v>
      </c>
      <c r="E20" s="4">
        <v>3</v>
      </c>
      <c r="G20" t="s">
        <v>27</v>
      </c>
    </row>
    <row r="21" spans="1:33" x14ac:dyDescent="0.2">
      <c r="D21" s="4" t="s">
        <v>12</v>
      </c>
      <c r="E21" s="4" t="s">
        <v>13</v>
      </c>
      <c r="G21" t="s">
        <v>28</v>
      </c>
    </row>
    <row r="22" spans="1:33" x14ac:dyDescent="0.2">
      <c r="A22" s="36" t="s">
        <v>2184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M22" s="38" t="s">
        <v>14</v>
      </c>
      <c r="N22" s="38"/>
      <c r="O22" s="38"/>
      <c r="P22" s="38"/>
      <c r="Q22" s="38"/>
      <c r="W22" s="36" t="s">
        <v>2185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x14ac:dyDescent="0.2">
      <c r="C23" s="34" t="s">
        <v>29</v>
      </c>
      <c r="D23" s="34"/>
      <c r="M23" s="38"/>
      <c r="N23" s="38"/>
      <c r="O23" s="38"/>
      <c r="P23" s="38"/>
      <c r="Q23" s="38"/>
      <c r="S23" s="8" t="s">
        <v>15</v>
      </c>
      <c r="T23" s="8"/>
      <c r="U23" s="8"/>
      <c r="Y23" s="34" t="s">
        <v>29</v>
      </c>
      <c r="Z23" s="34"/>
      <c r="AD23" s="25"/>
      <c r="AG23" s="29"/>
    </row>
    <row r="24" spans="1:33" x14ac:dyDescent="0.2">
      <c r="B24" s="2"/>
      <c r="C24" s="7" t="s">
        <v>0</v>
      </c>
      <c r="D24" s="7" t="s">
        <v>1</v>
      </c>
      <c r="E24" s="2"/>
      <c r="G24" s="3" t="s">
        <v>33</v>
      </c>
      <c r="H24" s="26">
        <f>C25/(C25+D25)</f>
        <v>1</v>
      </c>
      <c r="I24" s="2"/>
      <c r="J24" s="3" t="s">
        <v>3</v>
      </c>
      <c r="K24" s="26">
        <f>C26/(C26+D26)</f>
        <v>0</v>
      </c>
      <c r="S24" t="s">
        <v>59</v>
      </c>
      <c r="U24" s="33">
        <v>10180</v>
      </c>
      <c r="X24" s="2"/>
      <c r="Y24" s="7" t="s">
        <v>30</v>
      </c>
      <c r="Z24" s="7" t="s">
        <v>31</v>
      </c>
      <c r="AA24" s="2"/>
      <c r="AC24" s="3" t="s">
        <v>33</v>
      </c>
      <c r="AD24" s="26">
        <f>Y25/(Y25+Z25)</f>
        <v>1</v>
      </c>
      <c r="AE24" s="2"/>
      <c r="AF24" s="3" t="s">
        <v>3</v>
      </c>
      <c r="AG24" s="26">
        <f>Y26/(Y26+Z26)</f>
        <v>0</v>
      </c>
    </row>
    <row r="25" spans="1:33" x14ac:dyDescent="0.2">
      <c r="A25" s="35" t="s">
        <v>32</v>
      </c>
      <c r="B25" s="7" t="s">
        <v>0</v>
      </c>
      <c r="C25" s="2">
        <f>SUM(fuzzy_5_subset!I:I)</f>
        <v>1</v>
      </c>
      <c r="D25" s="2">
        <f>SUM(fuzzy_5_subset!L:L)</f>
        <v>0</v>
      </c>
      <c r="E25" s="6">
        <f>SUM(C25:D25)</f>
        <v>1</v>
      </c>
      <c r="G25" s="3" t="s">
        <v>34</v>
      </c>
      <c r="H25" s="26">
        <f>D26/(C26+D26)</f>
        <v>1</v>
      </c>
      <c r="I25" s="2"/>
      <c r="J25" s="3" t="s">
        <v>4</v>
      </c>
      <c r="K25" s="26">
        <f>D25/(C25+D25)</f>
        <v>0</v>
      </c>
      <c r="M25" s="1" t="s">
        <v>2187</v>
      </c>
      <c r="S25" t="s">
        <v>58</v>
      </c>
      <c r="U25" s="33">
        <v>2300</v>
      </c>
      <c r="W25" s="35" t="s">
        <v>32</v>
      </c>
      <c r="X25" s="7" t="s">
        <v>30</v>
      </c>
      <c r="Y25" s="2">
        <v>91</v>
      </c>
      <c r="Z25" s="2">
        <v>0</v>
      </c>
      <c r="AA25" s="6">
        <f>SUM(Y25:Z25)</f>
        <v>91</v>
      </c>
      <c r="AC25" s="3" t="s">
        <v>34</v>
      </c>
      <c r="AD25" s="26">
        <f>Z26/(Y26+Z26)</f>
        <v>1</v>
      </c>
      <c r="AE25" s="2"/>
      <c r="AF25" s="3" t="s">
        <v>4</v>
      </c>
      <c r="AG25" s="26">
        <f>Z25/(Y25+Z25)</f>
        <v>0</v>
      </c>
    </row>
    <row r="26" spans="1:33" x14ac:dyDescent="0.2">
      <c r="A26" s="35"/>
      <c r="B26" s="7" t="s">
        <v>1</v>
      </c>
      <c r="C26" s="2">
        <f>SUM(fuzzy_5_subset!K:K)</f>
        <v>0</v>
      </c>
      <c r="D26" s="2">
        <f>SUM(fuzzy_5_subset!J:J)</f>
        <v>2299</v>
      </c>
      <c r="E26" s="6">
        <f>SUM(C26:D26)</f>
        <v>2299</v>
      </c>
      <c r="G26" s="2"/>
      <c r="H26" s="27"/>
      <c r="I26" s="2"/>
      <c r="J26" s="2"/>
      <c r="K26" s="30"/>
      <c r="M26" s="1" t="s">
        <v>2188</v>
      </c>
      <c r="S26" t="s">
        <v>57</v>
      </c>
      <c r="U26">
        <v>5</v>
      </c>
      <c r="W26" s="35"/>
      <c r="X26" s="7" t="s">
        <v>31</v>
      </c>
      <c r="Y26" s="2">
        <v>0</v>
      </c>
      <c r="Z26" s="2">
        <v>4838477</v>
      </c>
      <c r="AA26" s="6">
        <f>SUM(Y26:Z26)</f>
        <v>4838477</v>
      </c>
      <c r="AC26" s="2"/>
      <c r="AD26" s="27"/>
      <c r="AE26" s="2"/>
      <c r="AF26" s="2"/>
      <c r="AG26" s="30"/>
    </row>
    <row r="27" spans="1:33" x14ac:dyDescent="0.2">
      <c r="B27" s="5"/>
      <c r="C27" s="6">
        <f>SUM(C25:C26)</f>
        <v>1</v>
      </c>
      <c r="D27" s="6">
        <f>SUM(D25:D26)</f>
        <v>2299</v>
      </c>
      <c r="E27" s="6">
        <f>SUM(C25:D26)</f>
        <v>2300</v>
      </c>
      <c r="G27" s="3" t="s">
        <v>2</v>
      </c>
      <c r="H27" s="26">
        <f>(C25+D26)/(E27)</f>
        <v>1</v>
      </c>
      <c r="I27" s="2"/>
      <c r="J27" s="3" t="s">
        <v>5</v>
      </c>
      <c r="K27" s="27">
        <f>(K24+K25)/2</f>
        <v>0</v>
      </c>
      <c r="M27" s="1" t="s">
        <v>2189</v>
      </c>
      <c r="S27" s="9" t="s">
        <v>56</v>
      </c>
      <c r="T27" s="9"/>
      <c r="U27">
        <v>243</v>
      </c>
      <c r="X27" s="5"/>
      <c r="Y27" s="6">
        <f>SUM(Y25:Y26)</f>
        <v>91</v>
      </c>
      <c r="Z27" s="6">
        <f>SUM(Z25:Z26)</f>
        <v>4838477</v>
      </c>
      <c r="AA27" s="6">
        <f>SUM(Y25:Z26)</f>
        <v>4838568</v>
      </c>
      <c r="AC27" s="3" t="s">
        <v>2</v>
      </c>
      <c r="AD27" s="26">
        <f>(Y25+Z26)/(AA27)</f>
        <v>1</v>
      </c>
      <c r="AE27" s="2"/>
      <c r="AF27" s="3" t="s">
        <v>5</v>
      </c>
      <c r="AG27" s="27">
        <f>(AG24+AG25)/2</f>
        <v>0</v>
      </c>
    </row>
    <row r="28" spans="1:33" ht="16" customHeight="1" x14ac:dyDescent="0.2">
      <c r="G28" s="3" t="s">
        <v>35</v>
      </c>
      <c r="H28" s="26">
        <f>(C25)/(C25+C26)</f>
        <v>1</v>
      </c>
      <c r="M28" s="1" t="s">
        <v>60</v>
      </c>
      <c r="S28" s="37" t="s">
        <v>55</v>
      </c>
      <c r="T28" s="37"/>
      <c r="U28">
        <v>62</v>
      </c>
      <c r="AC28" s="3" t="s">
        <v>35</v>
      </c>
      <c r="AD28" s="26">
        <f>(Y25)/(Y25+Y26)</f>
        <v>1</v>
      </c>
      <c r="AG28" s="29"/>
    </row>
    <row r="29" spans="1:33" x14ac:dyDescent="0.2">
      <c r="M29" s="1" t="s">
        <v>61</v>
      </c>
      <c r="S29" t="s">
        <v>16</v>
      </c>
      <c r="U29" s="10">
        <v>1</v>
      </c>
      <c r="Y29" t="s">
        <v>2186</v>
      </c>
      <c r="Z29">
        <v>4838568</v>
      </c>
      <c r="AD29" s="25"/>
      <c r="AG29" s="29"/>
    </row>
    <row r="30" spans="1:33" x14ac:dyDescent="0.2">
      <c r="M30" s="1"/>
      <c r="S30" t="s">
        <v>2191</v>
      </c>
      <c r="U30" s="23">
        <v>91</v>
      </c>
      <c r="AD30" s="25"/>
      <c r="AG30" s="29"/>
    </row>
    <row r="31" spans="1:33" s="21" customFormat="1" x14ac:dyDescent="0.2">
      <c r="B31" s="22" t="s">
        <v>38</v>
      </c>
      <c r="H31" s="24"/>
      <c r="K31" s="28"/>
      <c r="M31" s="22"/>
      <c r="U31" s="2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39</v>
      </c>
      <c r="G34" t="s">
        <v>26</v>
      </c>
    </row>
    <row r="35" spans="1:33" x14ac:dyDescent="0.2">
      <c r="D35" s="4" t="s">
        <v>11</v>
      </c>
      <c r="E35" s="4">
        <v>3</v>
      </c>
      <c r="G35" t="s">
        <v>27</v>
      </c>
    </row>
    <row r="36" spans="1:33" x14ac:dyDescent="0.2">
      <c r="D36" s="4" t="s">
        <v>12</v>
      </c>
      <c r="E36" s="4" t="s">
        <v>13</v>
      </c>
      <c r="G36" t="s">
        <v>28</v>
      </c>
    </row>
    <row r="37" spans="1:33" x14ac:dyDescent="0.2">
      <c r="A37" s="36" t="s">
        <v>2184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M37" s="38" t="s">
        <v>14</v>
      </c>
      <c r="N37" s="38"/>
      <c r="O37" s="38"/>
      <c r="P37" s="38"/>
      <c r="Q37" s="38"/>
      <c r="W37" s="36" t="s">
        <v>2185</v>
      </c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spans="1:33" x14ac:dyDescent="0.2">
      <c r="C38" s="34" t="s">
        <v>29</v>
      </c>
      <c r="D38" s="34"/>
      <c r="M38" s="38"/>
      <c r="N38" s="38"/>
      <c r="O38" s="38"/>
      <c r="P38" s="38"/>
      <c r="Q38" s="38"/>
      <c r="S38" s="8" t="s">
        <v>15</v>
      </c>
      <c r="T38" s="8"/>
      <c r="U38" s="8"/>
      <c r="Y38" s="34" t="s">
        <v>29</v>
      </c>
      <c r="Z38" s="34"/>
      <c r="AD38" s="25"/>
      <c r="AG38" s="29"/>
    </row>
    <row r="39" spans="1:33" x14ac:dyDescent="0.2">
      <c r="B39" s="2"/>
      <c r="C39" s="7" t="s">
        <v>0</v>
      </c>
      <c r="D39" s="7" t="s">
        <v>1</v>
      </c>
      <c r="E39" s="2"/>
      <c r="G39" s="3" t="s">
        <v>33</v>
      </c>
      <c r="H39" s="26">
        <f>C40/(C40+D40)</f>
        <v>1</v>
      </c>
      <c r="I39" s="2"/>
      <c r="J39" s="3" t="s">
        <v>3</v>
      </c>
      <c r="K39" s="26">
        <f>C41/(C41+D41)</f>
        <v>0</v>
      </c>
      <c r="S39" t="s">
        <v>59</v>
      </c>
      <c r="U39" s="33">
        <v>10180</v>
      </c>
      <c r="X39" s="2"/>
      <c r="Y39" s="7" t="s">
        <v>30</v>
      </c>
      <c r="Z39" s="7" t="s">
        <v>31</v>
      </c>
      <c r="AA39" s="2"/>
      <c r="AC39" s="3" t="s">
        <v>33</v>
      </c>
      <c r="AD39" s="26">
        <f>Y40/(Y40+Z40)</f>
        <v>1</v>
      </c>
      <c r="AE39" s="2"/>
      <c r="AF39" s="3" t="s">
        <v>3</v>
      </c>
      <c r="AG39" s="26">
        <f>Y41/(Y41+Z41)</f>
        <v>0</v>
      </c>
    </row>
    <row r="40" spans="1:33" x14ac:dyDescent="0.2">
      <c r="A40" s="35" t="s">
        <v>32</v>
      </c>
      <c r="B40" s="7" t="s">
        <v>0</v>
      </c>
      <c r="C40" s="2">
        <f>SUM(fuzzy_5_subset!N:N)</f>
        <v>1</v>
      </c>
      <c r="D40" s="2">
        <f>SUM(fuzzy_5_subset!Q:Q)</f>
        <v>0</v>
      </c>
      <c r="E40" s="6">
        <f>SUM(C40:D40)</f>
        <v>1</v>
      </c>
      <c r="G40" s="3" t="s">
        <v>34</v>
      </c>
      <c r="H40" s="26">
        <f>D41/(C41+D41)</f>
        <v>1</v>
      </c>
      <c r="I40" s="2"/>
      <c r="J40" s="3" t="s">
        <v>4</v>
      </c>
      <c r="K40" s="26">
        <f>D40/(C40+D40)</f>
        <v>0</v>
      </c>
      <c r="M40" s="1" t="s">
        <v>2187</v>
      </c>
      <c r="S40" t="s">
        <v>58</v>
      </c>
      <c r="U40" s="33">
        <v>2300</v>
      </c>
      <c r="W40" s="35" t="s">
        <v>32</v>
      </c>
      <c r="X40" s="7" t="s">
        <v>30</v>
      </c>
      <c r="Y40" s="2">
        <v>91</v>
      </c>
      <c r="Z40" s="2">
        <v>0</v>
      </c>
      <c r="AA40" s="6">
        <f>SUM(Y40:Z40)</f>
        <v>91</v>
      </c>
      <c r="AC40" s="3" t="s">
        <v>34</v>
      </c>
      <c r="AD40" s="26">
        <f>Z41/(Y41+Z41)</f>
        <v>1</v>
      </c>
      <c r="AE40" s="2"/>
      <c r="AF40" s="3" t="s">
        <v>4</v>
      </c>
      <c r="AG40" s="26">
        <f>Z40/(Y40+Z40)</f>
        <v>0</v>
      </c>
    </row>
    <row r="41" spans="1:33" x14ac:dyDescent="0.2">
      <c r="A41" s="35"/>
      <c r="B41" s="7" t="s">
        <v>1</v>
      </c>
      <c r="C41" s="2">
        <f>SUM(fuzzy_5_subset!P:P)</f>
        <v>0</v>
      </c>
      <c r="D41" s="2">
        <f>SUM(fuzzy_5_subset!O:O)</f>
        <v>2299</v>
      </c>
      <c r="E41" s="6">
        <f>SUM(C41:D41)</f>
        <v>2299</v>
      </c>
      <c r="G41" s="2"/>
      <c r="H41" s="27"/>
      <c r="I41" s="2"/>
      <c r="J41" s="2"/>
      <c r="K41" s="30"/>
      <c r="M41" s="1" t="s">
        <v>2188</v>
      </c>
      <c r="S41" t="s">
        <v>57</v>
      </c>
      <c r="U41">
        <v>5</v>
      </c>
      <c r="W41" s="35"/>
      <c r="X41" s="7" t="s">
        <v>31</v>
      </c>
      <c r="Y41" s="2">
        <v>0</v>
      </c>
      <c r="Z41" s="2">
        <v>4838477</v>
      </c>
      <c r="AA41" s="6">
        <f>SUM(Y41:Z41)</f>
        <v>4838477</v>
      </c>
      <c r="AC41" s="2"/>
      <c r="AD41" s="27"/>
      <c r="AE41" s="2"/>
      <c r="AF41" s="2"/>
      <c r="AG41" s="30"/>
    </row>
    <row r="42" spans="1:33" x14ac:dyDescent="0.2">
      <c r="B42" s="5"/>
      <c r="C42" s="6">
        <f>SUM(C40:C41)</f>
        <v>1</v>
      </c>
      <c r="D42" s="6">
        <f>SUM(D40:D41)</f>
        <v>2299</v>
      </c>
      <c r="E42" s="6">
        <f>SUM(C40:D41)</f>
        <v>2300</v>
      </c>
      <c r="G42" s="3" t="s">
        <v>2</v>
      </c>
      <c r="H42" s="26">
        <f>(C40+D41)/(E42)</f>
        <v>1</v>
      </c>
      <c r="I42" s="2"/>
      <c r="J42" s="3" t="s">
        <v>5</v>
      </c>
      <c r="K42" s="27">
        <f>(K39+K40)/2</f>
        <v>0</v>
      </c>
      <c r="M42" s="1" t="s">
        <v>2189</v>
      </c>
      <c r="S42" s="9" t="s">
        <v>56</v>
      </c>
      <c r="T42" s="9"/>
      <c r="U42">
        <v>243</v>
      </c>
      <c r="X42" s="5"/>
      <c r="Y42" s="6">
        <f>SUM(Y40:Y41)</f>
        <v>91</v>
      </c>
      <c r="Z42" s="6">
        <f>SUM(Z40:Z41)</f>
        <v>4838477</v>
      </c>
      <c r="AA42" s="6">
        <f>SUM(Y40:Z41)</f>
        <v>4838568</v>
      </c>
      <c r="AC42" s="3" t="s">
        <v>2</v>
      </c>
      <c r="AD42" s="26">
        <f>(Y40+Z41)/(AA42)</f>
        <v>1</v>
      </c>
      <c r="AE42" s="2"/>
      <c r="AF42" s="3" t="s">
        <v>5</v>
      </c>
      <c r="AG42" s="27">
        <f>(AG39+AG40)/2</f>
        <v>0</v>
      </c>
    </row>
    <row r="43" spans="1:33" ht="16" customHeight="1" x14ac:dyDescent="0.2">
      <c r="G43" s="3" t="s">
        <v>35</v>
      </c>
      <c r="H43" s="26">
        <f>(C40)/(C40+C41)</f>
        <v>1</v>
      </c>
      <c r="M43" s="1" t="s">
        <v>60</v>
      </c>
      <c r="S43" s="37" t="s">
        <v>55</v>
      </c>
      <c r="T43" s="37"/>
      <c r="U43">
        <v>60</v>
      </c>
      <c r="AC43" s="3" t="s">
        <v>35</v>
      </c>
      <c r="AD43" s="26">
        <f>(Y40)/(Y40+Y41)</f>
        <v>1</v>
      </c>
      <c r="AG43" s="29"/>
    </row>
    <row r="44" spans="1:33" x14ac:dyDescent="0.2">
      <c r="M44" s="1" t="s">
        <v>61</v>
      </c>
      <c r="S44" t="s">
        <v>16</v>
      </c>
      <c r="U44" s="10">
        <v>1</v>
      </c>
      <c r="Y44" t="s">
        <v>2186</v>
      </c>
      <c r="Z44">
        <v>4838568</v>
      </c>
      <c r="AD44" s="25"/>
      <c r="AG44" s="29"/>
    </row>
    <row r="45" spans="1:33" x14ac:dyDescent="0.2">
      <c r="M45" s="1"/>
      <c r="S45" t="s">
        <v>2192</v>
      </c>
      <c r="U45" s="23">
        <v>91</v>
      </c>
      <c r="AD45" s="25"/>
      <c r="AG45" s="29"/>
    </row>
    <row r="46" spans="1:33" s="21" customFormat="1" x14ac:dyDescent="0.2">
      <c r="B46" s="22" t="s">
        <v>40</v>
      </c>
      <c r="H46" s="24"/>
      <c r="K46" s="28"/>
      <c r="M46" s="22"/>
      <c r="U46" s="22"/>
    </row>
    <row r="47" spans="1:33" x14ac:dyDescent="0.2">
      <c r="D47" s="4" t="s">
        <v>6</v>
      </c>
      <c r="E47" s="4" t="s">
        <v>52</v>
      </c>
    </row>
    <row r="48" spans="1:33" x14ac:dyDescent="0.2">
      <c r="D48" s="4" t="s">
        <v>7</v>
      </c>
      <c r="E48" s="4" t="s">
        <v>52</v>
      </c>
    </row>
    <row r="49" spans="1:33" x14ac:dyDescent="0.2">
      <c r="D49" s="4" t="s">
        <v>9</v>
      </c>
      <c r="E49" s="4" t="s">
        <v>10</v>
      </c>
      <c r="G49" t="s">
        <v>26</v>
      </c>
    </row>
    <row r="50" spans="1:33" x14ac:dyDescent="0.2">
      <c r="D50" s="4" t="s">
        <v>11</v>
      </c>
      <c r="E50" s="4">
        <v>3</v>
      </c>
      <c r="G50" t="s">
        <v>27</v>
      </c>
    </row>
    <row r="51" spans="1:33" x14ac:dyDescent="0.2">
      <c r="D51" s="4" t="s">
        <v>12</v>
      </c>
      <c r="E51" s="4" t="s">
        <v>13</v>
      </c>
      <c r="G51" t="s">
        <v>28</v>
      </c>
    </row>
    <row r="52" spans="1:33" x14ac:dyDescent="0.2">
      <c r="A52" s="36" t="s">
        <v>2184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M52" s="38" t="s">
        <v>14</v>
      </c>
      <c r="N52" s="38"/>
      <c r="O52" s="38"/>
      <c r="P52" s="38"/>
      <c r="Q52" s="38"/>
      <c r="W52" s="36" t="s">
        <v>2185</v>
      </c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 x14ac:dyDescent="0.2">
      <c r="C53" s="34" t="s">
        <v>29</v>
      </c>
      <c r="D53" s="34"/>
      <c r="M53" s="38"/>
      <c r="N53" s="38"/>
      <c r="O53" s="38"/>
      <c r="P53" s="38"/>
      <c r="Q53" s="38"/>
      <c r="S53" s="8" t="s">
        <v>15</v>
      </c>
      <c r="T53" s="8"/>
      <c r="U53" s="8"/>
      <c r="Y53" s="34" t="s">
        <v>29</v>
      </c>
      <c r="Z53" s="34"/>
      <c r="AD53" s="25"/>
      <c r="AG53" s="29"/>
    </row>
    <row r="54" spans="1:33" x14ac:dyDescent="0.2">
      <c r="B54" s="2"/>
      <c r="C54" s="7" t="s">
        <v>0</v>
      </c>
      <c r="D54" s="7" t="s">
        <v>1</v>
      </c>
      <c r="E54" s="2"/>
      <c r="G54" s="3" t="s">
        <v>33</v>
      </c>
      <c r="H54" s="26">
        <f>C55/(C55+D55)</f>
        <v>1</v>
      </c>
      <c r="I54" s="2"/>
      <c r="J54" s="3" t="s">
        <v>3</v>
      </c>
      <c r="K54" s="26">
        <f>C56/(C56+D56)</f>
        <v>0</v>
      </c>
      <c r="S54" t="s">
        <v>59</v>
      </c>
      <c r="U54" s="33">
        <v>10180</v>
      </c>
      <c r="X54" s="2"/>
      <c r="Y54" s="7" t="s">
        <v>30</v>
      </c>
      <c r="Z54" s="7" t="s">
        <v>31</v>
      </c>
      <c r="AA54" s="2"/>
      <c r="AC54" s="3" t="s">
        <v>33</v>
      </c>
      <c r="AD54" s="26">
        <f>Y55/(Y55+Z55)</f>
        <v>1</v>
      </c>
      <c r="AE54" s="2"/>
      <c r="AF54" s="3" t="s">
        <v>3</v>
      </c>
      <c r="AG54" s="26">
        <f>Y56/(Y56+Z56)</f>
        <v>0</v>
      </c>
    </row>
    <row r="55" spans="1:33" x14ac:dyDescent="0.2">
      <c r="A55" s="35" t="s">
        <v>32</v>
      </c>
      <c r="B55" s="7" t="s">
        <v>0</v>
      </c>
      <c r="C55" s="2">
        <f>SUM(fuzzy_5_subset!S:S)</f>
        <v>1</v>
      </c>
      <c r="D55" s="2">
        <f>SUM(fuzzy_5_subset!V:V)</f>
        <v>0</v>
      </c>
      <c r="E55" s="6">
        <f>SUM(C55:D55)</f>
        <v>1</v>
      </c>
      <c r="G55" s="3" t="s">
        <v>34</v>
      </c>
      <c r="H55" s="26">
        <f>D56/(C56+D56)</f>
        <v>1</v>
      </c>
      <c r="I55" s="2"/>
      <c r="J55" s="3" t="s">
        <v>4</v>
      </c>
      <c r="K55" s="26">
        <f>D55/(C55+D55)</f>
        <v>0</v>
      </c>
      <c r="M55" s="1" t="s">
        <v>2187</v>
      </c>
      <c r="S55" t="s">
        <v>58</v>
      </c>
      <c r="U55" s="33">
        <v>2300</v>
      </c>
      <c r="W55" s="35" t="s">
        <v>32</v>
      </c>
      <c r="X55" s="7" t="s">
        <v>30</v>
      </c>
      <c r="Y55" s="2">
        <v>91</v>
      </c>
      <c r="Z55" s="2">
        <v>0</v>
      </c>
      <c r="AA55" s="6">
        <f>SUM(Y55:Z55)</f>
        <v>91</v>
      </c>
      <c r="AC55" s="3" t="s">
        <v>34</v>
      </c>
      <c r="AD55" s="26">
        <f>Z56/(Y56+Z56)</f>
        <v>1</v>
      </c>
      <c r="AE55" s="2"/>
      <c r="AF55" s="3" t="s">
        <v>4</v>
      </c>
      <c r="AG55" s="26">
        <f>Z55/(Y55+Z55)</f>
        <v>0</v>
      </c>
    </row>
    <row r="56" spans="1:33" x14ac:dyDescent="0.2">
      <c r="A56" s="35"/>
      <c r="B56" s="7" t="s">
        <v>1</v>
      </c>
      <c r="C56" s="2">
        <f>SUM(fuzzy_5_subset!U:U)</f>
        <v>0</v>
      </c>
      <c r="D56" s="2">
        <f>SUM(fuzzy_5_subset!T:T)</f>
        <v>2299</v>
      </c>
      <c r="E56" s="6">
        <f>SUM(C56:D56)</f>
        <v>2299</v>
      </c>
      <c r="G56" s="2"/>
      <c r="H56" s="27"/>
      <c r="I56" s="2"/>
      <c r="J56" s="2"/>
      <c r="K56" s="30"/>
      <c r="M56" s="1" t="s">
        <v>2188</v>
      </c>
      <c r="S56" t="s">
        <v>57</v>
      </c>
      <c r="U56">
        <v>5</v>
      </c>
      <c r="W56" s="35"/>
      <c r="X56" s="7" t="s">
        <v>31</v>
      </c>
      <c r="Y56" s="2">
        <v>0</v>
      </c>
      <c r="Z56" s="2">
        <v>4838477</v>
      </c>
      <c r="AA56" s="6">
        <f>SUM(Y56:Z56)</f>
        <v>4838477</v>
      </c>
      <c r="AC56" s="2"/>
      <c r="AD56" s="27"/>
      <c r="AE56" s="2"/>
      <c r="AF56" s="2"/>
      <c r="AG56" s="30"/>
    </row>
    <row r="57" spans="1:33" x14ac:dyDescent="0.2">
      <c r="B57" s="5"/>
      <c r="C57" s="6">
        <f>SUM(C55:C56)</f>
        <v>1</v>
      </c>
      <c r="D57" s="6">
        <f>SUM(D55:D56)</f>
        <v>2299</v>
      </c>
      <c r="E57" s="6">
        <f>SUM(C55:D56)</f>
        <v>2300</v>
      </c>
      <c r="G57" s="3" t="s">
        <v>2</v>
      </c>
      <c r="H57" s="26">
        <f>(C55+D56)/(E57)</f>
        <v>1</v>
      </c>
      <c r="I57" s="2"/>
      <c r="J57" s="3" t="s">
        <v>5</v>
      </c>
      <c r="K57" s="27">
        <f>(K54+K55)/2</f>
        <v>0</v>
      </c>
      <c r="M57" s="1" t="s">
        <v>2189</v>
      </c>
      <c r="S57" s="9" t="s">
        <v>56</v>
      </c>
      <c r="T57" s="9"/>
      <c r="U57">
        <v>9</v>
      </c>
      <c r="X57" s="5"/>
      <c r="Y57" s="6">
        <f>SUM(Y55:Y56)</f>
        <v>91</v>
      </c>
      <c r="Z57" s="6">
        <f>SUM(Z55:Z56)</f>
        <v>4838477</v>
      </c>
      <c r="AA57" s="6">
        <f>SUM(Y55:Z56)</f>
        <v>4838568</v>
      </c>
      <c r="AC57" s="3" t="s">
        <v>2</v>
      </c>
      <c r="AD57" s="26">
        <f>(Y55+Z56)/(AA57)</f>
        <v>1</v>
      </c>
      <c r="AE57" s="2"/>
      <c r="AF57" s="3" t="s">
        <v>5</v>
      </c>
      <c r="AG57" s="27">
        <f>(AG54+AG55)/2</f>
        <v>0</v>
      </c>
    </row>
    <row r="58" spans="1:33" ht="16" customHeight="1" x14ac:dyDescent="0.2">
      <c r="G58" s="3" t="s">
        <v>35</v>
      </c>
      <c r="H58" s="26">
        <f>(C55)/(C55+C56)</f>
        <v>1</v>
      </c>
      <c r="M58" s="1" t="s">
        <v>60</v>
      </c>
      <c r="S58" s="37" t="s">
        <v>55</v>
      </c>
      <c r="T58" s="37"/>
      <c r="U58">
        <v>3</v>
      </c>
      <c r="AC58" s="3" t="s">
        <v>35</v>
      </c>
      <c r="AD58" s="26">
        <f>(Y55)/(Y55+Y56)</f>
        <v>1</v>
      </c>
      <c r="AG58" s="29"/>
    </row>
    <row r="59" spans="1:33" x14ac:dyDescent="0.2">
      <c r="M59" s="1" t="s">
        <v>61</v>
      </c>
      <c r="S59" t="s">
        <v>16</v>
      </c>
      <c r="U59" s="10">
        <v>1</v>
      </c>
      <c r="Y59" t="s">
        <v>2186</v>
      </c>
      <c r="Z59">
        <v>4838568</v>
      </c>
      <c r="AD59" s="25"/>
      <c r="AG59" s="29"/>
    </row>
    <row r="60" spans="1:33" x14ac:dyDescent="0.2">
      <c r="M60" s="1"/>
      <c r="S60" t="s">
        <v>2191</v>
      </c>
      <c r="U60" s="23">
        <v>91</v>
      </c>
      <c r="AD60" s="25"/>
      <c r="AG60" s="29"/>
    </row>
    <row r="61" spans="1:33" s="21" customFormat="1" x14ac:dyDescent="0.2">
      <c r="B61" s="22" t="s">
        <v>43</v>
      </c>
      <c r="H61" s="24"/>
      <c r="K61" s="28"/>
      <c r="M61" s="22"/>
      <c r="U61" s="22"/>
    </row>
    <row r="62" spans="1:33" x14ac:dyDescent="0.2">
      <c r="D62" s="4" t="s">
        <v>6</v>
      </c>
      <c r="E62" s="4" t="s">
        <v>52</v>
      </c>
    </row>
    <row r="63" spans="1:33" x14ac:dyDescent="0.2">
      <c r="D63" s="4" t="s">
        <v>7</v>
      </c>
      <c r="E63" s="4" t="s">
        <v>52</v>
      </c>
    </row>
    <row r="64" spans="1:33" x14ac:dyDescent="0.2">
      <c r="D64" s="4" t="s">
        <v>9</v>
      </c>
      <c r="E64" s="4" t="s">
        <v>36</v>
      </c>
      <c r="G64" t="s">
        <v>26</v>
      </c>
    </row>
    <row r="65" spans="1:33" x14ac:dyDescent="0.2">
      <c r="D65" s="4" t="s">
        <v>11</v>
      </c>
      <c r="E65" s="4">
        <v>3</v>
      </c>
      <c r="G65" t="s">
        <v>27</v>
      </c>
    </row>
    <row r="66" spans="1:33" x14ac:dyDescent="0.2">
      <c r="D66" s="4" t="s">
        <v>12</v>
      </c>
      <c r="E66" s="4" t="s">
        <v>13</v>
      </c>
      <c r="G66" t="s">
        <v>28</v>
      </c>
    </row>
    <row r="67" spans="1:33" x14ac:dyDescent="0.2">
      <c r="A67" s="36" t="s">
        <v>2184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M67" s="38" t="s">
        <v>14</v>
      </c>
      <c r="N67" s="38"/>
      <c r="O67" s="38"/>
      <c r="P67" s="38"/>
      <c r="Q67" s="38"/>
      <c r="W67" s="36" t="s">
        <v>2185</v>
      </c>
      <c r="X67" s="36"/>
      <c r="Y67" s="36"/>
      <c r="Z67" s="36"/>
      <c r="AA67" s="36"/>
      <c r="AB67" s="36"/>
      <c r="AC67" s="36"/>
      <c r="AD67" s="36"/>
      <c r="AE67" s="36"/>
      <c r="AF67" s="36"/>
      <c r="AG67" s="36"/>
    </row>
    <row r="68" spans="1:33" x14ac:dyDescent="0.2">
      <c r="C68" s="34" t="s">
        <v>29</v>
      </c>
      <c r="D68" s="34"/>
      <c r="M68" s="38"/>
      <c r="N68" s="38"/>
      <c r="O68" s="38"/>
      <c r="P68" s="38"/>
      <c r="Q68" s="38"/>
      <c r="S68" s="8" t="s">
        <v>15</v>
      </c>
      <c r="T68" s="8"/>
      <c r="U68" s="8"/>
      <c r="Y68" s="34" t="s">
        <v>29</v>
      </c>
      <c r="Z68" s="34"/>
      <c r="AD68" s="25"/>
      <c r="AG68" s="29"/>
    </row>
    <row r="69" spans="1:33" x14ac:dyDescent="0.2">
      <c r="B69" s="2"/>
      <c r="C69" s="7" t="s">
        <v>0</v>
      </c>
      <c r="D69" s="7" t="s">
        <v>1</v>
      </c>
      <c r="E69" s="2"/>
      <c r="G69" s="3" t="s">
        <v>33</v>
      </c>
      <c r="H69" s="26">
        <f>C70/(C70+D70)</f>
        <v>1</v>
      </c>
      <c r="I69" s="2"/>
      <c r="J69" s="3" t="s">
        <v>3</v>
      </c>
      <c r="K69" s="26">
        <f>C71/(C71+D71)</f>
        <v>4.3497172683775554E-4</v>
      </c>
      <c r="S69" t="s">
        <v>59</v>
      </c>
      <c r="U69" s="33">
        <v>10180</v>
      </c>
      <c r="X69" s="2"/>
      <c r="Y69" s="7" t="s">
        <v>30</v>
      </c>
      <c r="Z69" s="7" t="s">
        <v>31</v>
      </c>
      <c r="AA69" s="2"/>
      <c r="AC69" s="3" t="s">
        <v>33</v>
      </c>
      <c r="AD69" s="26">
        <f>Y70/(Y70+Z70)</f>
        <v>1</v>
      </c>
      <c r="AE69" s="2"/>
      <c r="AF69" s="3" t="s">
        <v>3</v>
      </c>
      <c r="AG69" s="26">
        <f>Y71/(Y71+Z71)</f>
        <v>0</v>
      </c>
    </row>
    <row r="70" spans="1:33" x14ac:dyDescent="0.2">
      <c r="A70" s="35" t="s">
        <v>32</v>
      </c>
      <c r="B70" s="7" t="s">
        <v>0</v>
      </c>
      <c r="C70" s="2">
        <f>SUM(fuzzy_5_subset!X:X)</f>
        <v>1</v>
      </c>
      <c r="D70" s="2">
        <f>SUM(fuzzy_5_subset!AA:AA)</f>
        <v>0</v>
      </c>
      <c r="E70" s="6">
        <f>SUM(C70:D70)</f>
        <v>1</v>
      </c>
      <c r="G70" s="3" t="s">
        <v>34</v>
      </c>
      <c r="H70" s="26">
        <f>D71/(C71+D71)</f>
        <v>0.99956502827316229</v>
      </c>
      <c r="I70" s="2"/>
      <c r="J70" s="3" t="s">
        <v>4</v>
      </c>
      <c r="K70" s="26">
        <f>D70/(C70+D70)</f>
        <v>0</v>
      </c>
      <c r="M70" s="1" t="s">
        <v>2187</v>
      </c>
      <c r="S70" t="s">
        <v>58</v>
      </c>
      <c r="U70" s="33">
        <v>2300</v>
      </c>
      <c r="W70" s="35" t="s">
        <v>32</v>
      </c>
      <c r="X70" s="7" t="s">
        <v>30</v>
      </c>
      <c r="Y70" s="2">
        <v>91</v>
      </c>
      <c r="Z70" s="2">
        <v>0</v>
      </c>
      <c r="AA70" s="6">
        <f>SUM(Y70:Z70)</f>
        <v>91</v>
      </c>
      <c r="AC70" s="3" t="s">
        <v>34</v>
      </c>
      <c r="AD70" s="26">
        <f>Z71/(Y71+Z71)</f>
        <v>1</v>
      </c>
      <c r="AE70" s="2"/>
      <c r="AF70" s="3" t="s">
        <v>4</v>
      </c>
      <c r="AG70" s="26">
        <f>Z70/(Y70+Z70)</f>
        <v>0</v>
      </c>
    </row>
    <row r="71" spans="1:33" x14ac:dyDescent="0.2">
      <c r="A71" s="35"/>
      <c r="B71" s="7" t="s">
        <v>1</v>
      </c>
      <c r="C71" s="2">
        <f>SUM(fuzzy_5_subset!Z:Z)</f>
        <v>1</v>
      </c>
      <c r="D71" s="2">
        <f>SUM(fuzzy_5_subset!Y:Y)</f>
        <v>2298</v>
      </c>
      <c r="E71" s="6">
        <f>SUM(C71:D71)</f>
        <v>2299</v>
      </c>
      <c r="G71" s="2"/>
      <c r="H71" s="27"/>
      <c r="I71" s="2"/>
      <c r="J71" s="2"/>
      <c r="K71" s="30"/>
      <c r="M71" s="1" t="s">
        <v>2188</v>
      </c>
      <c r="S71" t="s">
        <v>57</v>
      </c>
      <c r="U71">
        <v>5</v>
      </c>
      <c r="W71" s="35"/>
      <c r="X71" s="7" t="s">
        <v>31</v>
      </c>
      <c r="Y71" s="2">
        <v>0</v>
      </c>
      <c r="Z71" s="2">
        <v>4838477</v>
      </c>
      <c r="AA71" s="6">
        <f>SUM(Y71:Z71)</f>
        <v>4838477</v>
      </c>
      <c r="AC71" s="2"/>
      <c r="AD71" s="27"/>
      <c r="AE71" s="2"/>
      <c r="AF71" s="2"/>
      <c r="AG71" s="30"/>
    </row>
    <row r="72" spans="1:33" x14ac:dyDescent="0.2">
      <c r="B72" s="5"/>
      <c r="C72" s="6">
        <f>SUM(C70:C71)</f>
        <v>2</v>
      </c>
      <c r="D72" s="6">
        <f>SUM(D70:D71)</f>
        <v>2298</v>
      </c>
      <c r="E72" s="6">
        <f>SUM(C70:D71)</f>
        <v>2300</v>
      </c>
      <c r="G72" s="3" t="s">
        <v>2</v>
      </c>
      <c r="H72" s="26">
        <f>(C70+D71)/(E72)</f>
        <v>0.99956521739130433</v>
      </c>
      <c r="I72" s="2"/>
      <c r="J72" s="3" t="s">
        <v>5</v>
      </c>
      <c r="K72" s="27">
        <f>(K69+K70)/2</f>
        <v>2.1748586341887777E-4</v>
      </c>
      <c r="M72" s="1" t="s">
        <v>2189</v>
      </c>
      <c r="S72" s="9" t="s">
        <v>56</v>
      </c>
      <c r="T72" s="9"/>
      <c r="U72">
        <v>243</v>
      </c>
      <c r="X72" s="5"/>
      <c r="Y72" s="6">
        <f>SUM(Y70:Y71)</f>
        <v>91</v>
      </c>
      <c r="Z72" s="6">
        <f>SUM(Z70:Z71)</f>
        <v>4838477</v>
      </c>
      <c r="AA72" s="6">
        <f>SUM(Y70:Z71)</f>
        <v>4838568</v>
      </c>
      <c r="AC72" s="3" t="s">
        <v>2</v>
      </c>
      <c r="AD72" s="26">
        <f>(Y70+Z71)/(AA72)</f>
        <v>1</v>
      </c>
      <c r="AE72" s="2"/>
      <c r="AF72" s="3" t="s">
        <v>5</v>
      </c>
      <c r="AG72" s="27">
        <f>(AG69+AG70)/2</f>
        <v>0</v>
      </c>
    </row>
    <row r="73" spans="1:33" ht="16" customHeight="1" x14ac:dyDescent="0.2">
      <c r="G73" s="3" t="s">
        <v>35</v>
      </c>
      <c r="H73" s="26">
        <f>(C70)/(C70+C71)</f>
        <v>0.5</v>
      </c>
      <c r="M73" s="1" t="s">
        <v>60</v>
      </c>
      <c r="S73" s="37" t="s">
        <v>55</v>
      </c>
      <c r="T73" s="37"/>
      <c r="U73">
        <v>62</v>
      </c>
      <c r="AC73" s="3" t="s">
        <v>35</v>
      </c>
      <c r="AD73" s="26">
        <f>(Y70)/(Y70+Y71)</f>
        <v>1</v>
      </c>
      <c r="AG73" s="29"/>
    </row>
    <row r="74" spans="1:33" x14ac:dyDescent="0.2">
      <c r="M74" s="1" t="s">
        <v>61</v>
      </c>
      <c r="S74" t="s">
        <v>16</v>
      </c>
      <c r="U74" s="10">
        <v>2</v>
      </c>
      <c r="Y74" t="s">
        <v>2186</v>
      </c>
      <c r="Z74">
        <v>4838568</v>
      </c>
      <c r="AD74" s="25"/>
      <c r="AG74" s="29"/>
    </row>
    <row r="75" spans="1:33" x14ac:dyDescent="0.2">
      <c r="M75" s="1"/>
      <c r="S75" t="s">
        <v>2191</v>
      </c>
      <c r="U75" s="23">
        <v>91</v>
      </c>
      <c r="AD75" s="25"/>
      <c r="AG75" s="29"/>
    </row>
    <row r="76" spans="1:33" s="21" customFormat="1" x14ac:dyDescent="0.2">
      <c r="B76" s="22" t="s">
        <v>44</v>
      </c>
      <c r="H76" s="24"/>
      <c r="K76" s="28"/>
      <c r="M76" s="22"/>
      <c r="U76" s="22"/>
    </row>
    <row r="77" spans="1:33" x14ac:dyDescent="0.2">
      <c r="D77" s="4" t="s">
        <v>6</v>
      </c>
      <c r="E77" s="4" t="s">
        <v>52</v>
      </c>
    </row>
    <row r="78" spans="1:33" x14ac:dyDescent="0.2">
      <c r="D78" s="4" t="s">
        <v>7</v>
      </c>
      <c r="E78" s="4" t="s">
        <v>52</v>
      </c>
    </row>
    <row r="79" spans="1:33" x14ac:dyDescent="0.2">
      <c r="D79" s="4" t="s">
        <v>9</v>
      </c>
      <c r="E79" s="4" t="s">
        <v>39</v>
      </c>
      <c r="G79" t="s">
        <v>26</v>
      </c>
    </row>
    <row r="80" spans="1:33" x14ac:dyDescent="0.2">
      <c r="D80" s="4" t="s">
        <v>11</v>
      </c>
      <c r="E80" s="4">
        <v>3</v>
      </c>
      <c r="G80" t="s">
        <v>27</v>
      </c>
    </row>
    <row r="81" spans="1:33" x14ac:dyDescent="0.2">
      <c r="D81" s="4" t="s">
        <v>12</v>
      </c>
      <c r="E81" s="4" t="s">
        <v>13</v>
      </c>
      <c r="G81" t="s">
        <v>28</v>
      </c>
    </row>
    <row r="82" spans="1:33" x14ac:dyDescent="0.2">
      <c r="A82" s="36" t="s">
        <v>2184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M82" s="38" t="s">
        <v>14</v>
      </c>
      <c r="N82" s="38"/>
      <c r="O82" s="38"/>
      <c r="P82" s="38"/>
      <c r="Q82" s="38"/>
      <c r="W82" s="36" t="s">
        <v>2185</v>
      </c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spans="1:33" x14ac:dyDescent="0.2">
      <c r="C83" s="34" t="s">
        <v>29</v>
      </c>
      <c r="D83" s="34"/>
      <c r="M83" s="38"/>
      <c r="N83" s="38"/>
      <c r="O83" s="38"/>
      <c r="P83" s="38"/>
      <c r="Q83" s="38"/>
      <c r="S83" s="8" t="s">
        <v>15</v>
      </c>
      <c r="T83" s="8"/>
      <c r="U83" s="8"/>
      <c r="Y83" s="34" t="s">
        <v>29</v>
      </c>
      <c r="Z83" s="34"/>
      <c r="AD83" s="25"/>
      <c r="AG83" s="29"/>
    </row>
    <row r="84" spans="1:33" x14ac:dyDescent="0.2">
      <c r="B84" s="2"/>
      <c r="C84" s="7" t="s">
        <v>0</v>
      </c>
      <c r="D84" s="7" t="s">
        <v>1</v>
      </c>
      <c r="E84" s="2"/>
      <c r="G84" s="3" t="s">
        <v>33</v>
      </c>
      <c r="H84" s="26">
        <f>C85/(C85+D85)</f>
        <v>1</v>
      </c>
      <c r="I84" s="2"/>
      <c r="J84" s="3" t="s">
        <v>3</v>
      </c>
      <c r="K84" s="26">
        <f>C86/(C86+D86)</f>
        <v>0</v>
      </c>
      <c r="S84" t="s">
        <v>59</v>
      </c>
      <c r="U84" s="33">
        <v>10180</v>
      </c>
      <c r="X84" s="2"/>
      <c r="Y84" s="7" t="s">
        <v>30</v>
      </c>
      <c r="Z84" s="7" t="s">
        <v>31</v>
      </c>
      <c r="AA84" s="2"/>
      <c r="AC84" s="3" t="s">
        <v>33</v>
      </c>
      <c r="AD84" s="26">
        <f>Y85/(Y85+Z85)</f>
        <v>1</v>
      </c>
      <c r="AE84" s="2"/>
      <c r="AF84" s="3" t="s">
        <v>3</v>
      </c>
      <c r="AG84" s="26">
        <f>Y86/(Y86+Z86)</f>
        <v>0</v>
      </c>
    </row>
    <row r="85" spans="1:33" x14ac:dyDescent="0.2">
      <c r="A85" s="35" t="s">
        <v>32</v>
      </c>
      <c r="B85" s="7" t="s">
        <v>0</v>
      </c>
      <c r="C85" s="2">
        <f>SUM(fuzzy_5_subset!AC:AC)</f>
        <v>1</v>
      </c>
      <c r="D85" s="2">
        <f>SUM(fuzzy_5_subset!AF:AF)</f>
        <v>0</v>
      </c>
      <c r="E85" s="6">
        <f>SUM(C85:D85)</f>
        <v>1</v>
      </c>
      <c r="G85" s="3" t="s">
        <v>34</v>
      </c>
      <c r="H85" s="26">
        <f>D86/(C86+D86)</f>
        <v>1</v>
      </c>
      <c r="I85" s="2"/>
      <c r="J85" s="3" t="s">
        <v>4</v>
      </c>
      <c r="K85" s="26">
        <f>D85/(C85+D85)</f>
        <v>0</v>
      </c>
      <c r="M85" s="1" t="s">
        <v>2187</v>
      </c>
      <c r="S85" t="s">
        <v>58</v>
      </c>
      <c r="U85" s="33">
        <v>2300</v>
      </c>
      <c r="W85" s="35" t="s">
        <v>32</v>
      </c>
      <c r="X85" s="7" t="s">
        <v>30</v>
      </c>
      <c r="Y85" s="2">
        <v>91</v>
      </c>
      <c r="Z85" s="2">
        <v>0</v>
      </c>
      <c r="AA85" s="6">
        <f>SUM(Y85:Z85)</f>
        <v>91</v>
      </c>
      <c r="AC85" s="3" t="s">
        <v>34</v>
      </c>
      <c r="AD85" s="26">
        <f>Z86/(Y86+Z86)</f>
        <v>1</v>
      </c>
      <c r="AE85" s="2"/>
      <c r="AF85" s="3" t="s">
        <v>4</v>
      </c>
      <c r="AG85" s="26">
        <f>Z85/(Y85+Z85)</f>
        <v>0</v>
      </c>
    </row>
    <row r="86" spans="1:33" x14ac:dyDescent="0.2">
      <c r="A86" s="35"/>
      <c r="B86" s="7" t="s">
        <v>1</v>
      </c>
      <c r="C86" s="2">
        <f>SUM(fuzzy_5_subset!AE:AE)</f>
        <v>0</v>
      </c>
      <c r="D86" s="2">
        <f>SUM(fuzzy_5_subset!AD:AD)</f>
        <v>2299</v>
      </c>
      <c r="E86" s="6">
        <f>SUM(C86:D86)</f>
        <v>2299</v>
      </c>
      <c r="G86" s="2"/>
      <c r="H86" s="27"/>
      <c r="I86" s="2"/>
      <c r="J86" s="2"/>
      <c r="K86" s="30"/>
      <c r="M86" s="1" t="s">
        <v>2188</v>
      </c>
      <c r="S86" t="s">
        <v>57</v>
      </c>
      <c r="U86">
        <v>5</v>
      </c>
      <c r="W86" s="35"/>
      <c r="X86" s="7" t="s">
        <v>31</v>
      </c>
      <c r="Y86" s="2">
        <v>0</v>
      </c>
      <c r="Z86" s="2">
        <v>4838477</v>
      </c>
      <c r="AA86" s="6">
        <f>SUM(Y86:Z86)</f>
        <v>4838477</v>
      </c>
      <c r="AC86" s="2"/>
      <c r="AD86" s="27"/>
      <c r="AE86" s="2"/>
      <c r="AF86" s="2"/>
      <c r="AG86" s="30"/>
    </row>
    <row r="87" spans="1:33" x14ac:dyDescent="0.2">
      <c r="B87" s="5"/>
      <c r="C87" s="6">
        <f>SUM(C85:C86)</f>
        <v>1</v>
      </c>
      <c r="D87" s="6">
        <f>SUM(D85:D86)</f>
        <v>2299</v>
      </c>
      <c r="E87" s="6">
        <f>SUM(C85:D86)</f>
        <v>2300</v>
      </c>
      <c r="G87" s="3" t="s">
        <v>2</v>
      </c>
      <c r="H87" s="26">
        <f>(C85+D86)/(E87)</f>
        <v>1</v>
      </c>
      <c r="I87" s="2"/>
      <c r="J87" s="3" t="s">
        <v>5</v>
      </c>
      <c r="K87" s="27">
        <f>(K84+K85)/2</f>
        <v>0</v>
      </c>
      <c r="M87" s="1" t="s">
        <v>2189</v>
      </c>
      <c r="S87" s="9" t="s">
        <v>56</v>
      </c>
      <c r="T87" s="9"/>
      <c r="U87">
        <v>243</v>
      </c>
      <c r="X87" s="5"/>
      <c r="Y87" s="6">
        <f>SUM(Y85:Y86)</f>
        <v>91</v>
      </c>
      <c r="Z87" s="6">
        <f>SUM(Z85:Z86)</f>
        <v>4838477</v>
      </c>
      <c r="AA87" s="6">
        <f>SUM(Y85:Z86)</f>
        <v>4838568</v>
      </c>
      <c r="AC87" s="3" t="s">
        <v>2</v>
      </c>
      <c r="AD87" s="26">
        <f>(Y85+Z86)/(AA87)</f>
        <v>1</v>
      </c>
      <c r="AE87" s="2"/>
      <c r="AF87" s="3" t="s">
        <v>5</v>
      </c>
      <c r="AG87" s="27">
        <f>(AG84+AG85)/2</f>
        <v>0</v>
      </c>
    </row>
    <row r="88" spans="1:33" ht="16" customHeight="1" x14ac:dyDescent="0.2">
      <c r="G88" s="3" t="s">
        <v>35</v>
      </c>
      <c r="H88" s="26">
        <f>(C85)/(C85+C86)</f>
        <v>1</v>
      </c>
      <c r="M88" s="1" t="s">
        <v>60</v>
      </c>
      <c r="S88" s="37" t="s">
        <v>55</v>
      </c>
      <c r="T88" s="37"/>
      <c r="U88">
        <v>60</v>
      </c>
      <c r="AC88" s="3" t="s">
        <v>35</v>
      </c>
      <c r="AD88" s="26">
        <f>(Y85)/(Y85+Y86)</f>
        <v>1</v>
      </c>
      <c r="AG88" s="29"/>
    </row>
    <row r="89" spans="1:33" x14ac:dyDescent="0.2">
      <c r="M89" s="1" t="s">
        <v>61</v>
      </c>
      <c r="S89" t="s">
        <v>16</v>
      </c>
      <c r="U89" s="10">
        <v>1</v>
      </c>
      <c r="Y89" t="s">
        <v>2186</v>
      </c>
      <c r="Z89">
        <v>4838568</v>
      </c>
      <c r="AD89" s="25"/>
      <c r="AG89" s="29"/>
    </row>
    <row r="90" spans="1:33" x14ac:dyDescent="0.2">
      <c r="M90" s="1"/>
      <c r="S90" t="s">
        <v>54</v>
      </c>
      <c r="U90" s="23">
        <v>91</v>
      </c>
      <c r="AD90" s="25"/>
      <c r="AG90" s="29"/>
    </row>
    <row r="91" spans="1:33" s="21" customFormat="1" x14ac:dyDescent="0.2">
      <c r="B91" s="22" t="s">
        <v>49</v>
      </c>
      <c r="H91" s="24"/>
      <c r="K91" s="28"/>
      <c r="M91" s="22"/>
      <c r="U91" s="22"/>
    </row>
    <row r="92" spans="1:33" x14ac:dyDescent="0.2">
      <c r="D92" s="4" t="s">
        <v>6</v>
      </c>
      <c r="E92" s="4" t="s">
        <v>53</v>
      </c>
    </row>
    <row r="93" spans="1:33" x14ac:dyDescent="0.2">
      <c r="D93" s="4" t="s">
        <v>7</v>
      </c>
      <c r="E93" s="4" t="s">
        <v>53</v>
      </c>
    </row>
    <row r="94" spans="1:33" x14ac:dyDescent="0.2">
      <c r="D94" s="4" t="s">
        <v>9</v>
      </c>
      <c r="E94" s="4" t="s">
        <v>10</v>
      </c>
      <c r="G94" t="s">
        <v>26</v>
      </c>
    </row>
    <row r="95" spans="1:33" x14ac:dyDescent="0.2">
      <c r="D95" s="4" t="s">
        <v>11</v>
      </c>
      <c r="E95" s="4">
        <v>3</v>
      </c>
      <c r="G95" t="s">
        <v>27</v>
      </c>
    </row>
    <row r="96" spans="1:33" x14ac:dyDescent="0.2">
      <c r="D96" s="4" t="s">
        <v>12</v>
      </c>
      <c r="E96" s="4" t="s">
        <v>13</v>
      </c>
      <c r="G96" t="s">
        <v>28</v>
      </c>
    </row>
    <row r="97" spans="1:33" x14ac:dyDescent="0.2">
      <c r="A97" s="36" t="s">
        <v>2184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M97" s="38" t="s">
        <v>14</v>
      </c>
      <c r="N97" s="38"/>
      <c r="O97" s="38"/>
      <c r="P97" s="38"/>
      <c r="Q97" s="38"/>
      <c r="W97" s="36" t="s">
        <v>2185</v>
      </c>
      <c r="X97" s="36"/>
      <c r="Y97" s="36"/>
      <c r="Z97" s="36"/>
      <c r="AA97" s="36"/>
      <c r="AB97" s="36"/>
      <c r="AC97" s="36"/>
      <c r="AD97" s="36"/>
      <c r="AE97" s="36"/>
      <c r="AF97" s="36"/>
      <c r="AG97" s="36"/>
    </row>
    <row r="98" spans="1:33" x14ac:dyDescent="0.2">
      <c r="C98" s="34" t="s">
        <v>29</v>
      </c>
      <c r="D98" s="34"/>
      <c r="M98" s="38"/>
      <c r="N98" s="38"/>
      <c r="O98" s="38"/>
      <c r="P98" s="38"/>
      <c r="Q98" s="38"/>
      <c r="S98" s="8" t="s">
        <v>15</v>
      </c>
      <c r="T98" s="8"/>
      <c r="U98" s="8"/>
      <c r="Y98" s="34" t="s">
        <v>29</v>
      </c>
      <c r="Z98" s="34"/>
      <c r="AD98" s="25"/>
      <c r="AG98" s="29"/>
    </row>
    <row r="99" spans="1:33" x14ac:dyDescent="0.2">
      <c r="B99" s="2"/>
      <c r="C99" s="7" t="s">
        <v>0</v>
      </c>
      <c r="D99" s="7" t="s">
        <v>1</v>
      </c>
      <c r="E99" s="2"/>
      <c r="G99" s="3" t="s">
        <v>33</v>
      </c>
      <c r="H99" s="26">
        <f>C100/(C100+D100)</f>
        <v>1</v>
      </c>
      <c r="I99" s="2"/>
      <c r="J99" s="3" t="s">
        <v>3</v>
      </c>
      <c r="K99" s="26">
        <f>C101/(C101+D101)</f>
        <v>6.0896041757285777E-3</v>
      </c>
      <c r="S99" t="s">
        <v>59</v>
      </c>
      <c r="U99" s="33">
        <v>10180</v>
      </c>
      <c r="X99" s="2"/>
      <c r="Y99" s="7" t="s">
        <v>30</v>
      </c>
      <c r="Z99" s="7" t="s">
        <v>31</v>
      </c>
      <c r="AA99" s="2"/>
      <c r="AC99" s="3" t="s">
        <v>33</v>
      </c>
      <c r="AD99" s="26">
        <f>Y100/(Y100+Z100)</f>
        <v>1</v>
      </c>
      <c r="AE99" s="2"/>
      <c r="AF99" s="3" t="s">
        <v>3</v>
      </c>
      <c r="AG99" s="26">
        <f>Y101/(Y101+Z101)</f>
        <v>5.7249419600423851E-5</v>
      </c>
    </row>
    <row r="100" spans="1:33" x14ac:dyDescent="0.2">
      <c r="A100" s="35" t="s">
        <v>32</v>
      </c>
      <c r="B100" s="7" t="s">
        <v>0</v>
      </c>
      <c r="C100" s="2">
        <f>SUM(fuzzy_5_subset!AH:AH)</f>
        <v>1</v>
      </c>
      <c r="D100" s="2">
        <f>SUM(fuzzy_5_subset!AK:AK)</f>
        <v>0</v>
      </c>
      <c r="E100" s="6">
        <f>SUM(C100:D100)</f>
        <v>1</v>
      </c>
      <c r="G100" s="3" t="s">
        <v>34</v>
      </c>
      <c r="H100" s="26">
        <f>D101/(C101+D101)</f>
        <v>0.99391039582427143</v>
      </c>
      <c r="I100" s="2"/>
      <c r="J100" s="3" t="s">
        <v>4</v>
      </c>
      <c r="K100" s="26">
        <f>D100/(C100+D100)</f>
        <v>0</v>
      </c>
      <c r="M100" s="1" t="s">
        <v>2187</v>
      </c>
      <c r="S100" t="s">
        <v>58</v>
      </c>
      <c r="U100" s="33">
        <v>2300</v>
      </c>
      <c r="W100" s="35" t="s">
        <v>32</v>
      </c>
      <c r="X100" s="7" t="s">
        <v>30</v>
      </c>
      <c r="Y100" s="2">
        <v>91</v>
      </c>
      <c r="Z100" s="2">
        <v>0</v>
      </c>
      <c r="AA100" s="6">
        <f>SUM(Y100:Z100)</f>
        <v>91</v>
      </c>
      <c r="AC100" s="3" t="s">
        <v>34</v>
      </c>
      <c r="AD100" s="26">
        <f>Z101/(Y101+Z101)</f>
        <v>0.99994275058039961</v>
      </c>
      <c r="AE100" s="2"/>
      <c r="AF100" s="3" t="s">
        <v>4</v>
      </c>
      <c r="AG100" s="26">
        <f>Z100/(Y100+Z100)</f>
        <v>0</v>
      </c>
    </row>
    <row r="101" spans="1:33" x14ac:dyDescent="0.2">
      <c r="A101" s="35"/>
      <c r="B101" s="7" t="s">
        <v>1</v>
      </c>
      <c r="C101" s="2">
        <f>SUM(fuzzy_5_subset!AJ:AJ)</f>
        <v>14</v>
      </c>
      <c r="D101" s="2">
        <f>SUM(fuzzy_5_subset!AI:AI)</f>
        <v>2285</v>
      </c>
      <c r="E101" s="6">
        <f>SUM(C101:D101)</f>
        <v>2299</v>
      </c>
      <c r="G101" s="2"/>
      <c r="H101" s="27"/>
      <c r="I101" s="2"/>
      <c r="J101" s="2"/>
      <c r="K101" s="30"/>
      <c r="M101" s="1" t="s">
        <v>2188</v>
      </c>
      <c r="S101" t="s">
        <v>57</v>
      </c>
      <c r="U101">
        <v>5</v>
      </c>
      <c r="W101" s="35"/>
      <c r="X101" s="7" t="s">
        <v>31</v>
      </c>
      <c r="Y101" s="2">
        <v>277</v>
      </c>
      <c r="Z101" s="2">
        <v>4838200</v>
      </c>
      <c r="AA101" s="6">
        <f>SUM(Y101:Z101)</f>
        <v>4838477</v>
      </c>
      <c r="AC101" s="2"/>
      <c r="AD101" s="27"/>
      <c r="AE101" s="2"/>
      <c r="AF101" s="2"/>
      <c r="AG101" s="30"/>
    </row>
    <row r="102" spans="1:33" x14ac:dyDescent="0.2">
      <c r="B102" s="5"/>
      <c r="C102" s="6">
        <f>SUM(C100:C101)</f>
        <v>15</v>
      </c>
      <c r="D102" s="6">
        <f>SUM(D100:D101)</f>
        <v>2285</v>
      </c>
      <c r="E102" s="6">
        <f>SUM(C100:D101)</f>
        <v>2300</v>
      </c>
      <c r="G102" s="3" t="s">
        <v>2</v>
      </c>
      <c r="H102" s="26">
        <f>(C100+D101)/(E102)</f>
        <v>0.99391304347826082</v>
      </c>
      <c r="I102" s="2"/>
      <c r="J102" s="3" t="s">
        <v>5</v>
      </c>
      <c r="K102" s="27">
        <f>(K99+K100)/2</f>
        <v>3.0448020878642889E-3</v>
      </c>
      <c r="M102" s="1" t="s">
        <v>2189</v>
      </c>
      <c r="S102" s="9" t="s">
        <v>56</v>
      </c>
      <c r="T102" s="9"/>
      <c r="U102">
        <v>9</v>
      </c>
      <c r="X102" s="5"/>
      <c r="Y102" s="6">
        <f>SUM(Y100:Y101)</f>
        <v>368</v>
      </c>
      <c r="Z102" s="6">
        <f>SUM(Z100:Z101)</f>
        <v>4838200</v>
      </c>
      <c r="AA102" s="6">
        <f>SUM(Y100:Z101)</f>
        <v>4838568</v>
      </c>
      <c r="AC102" s="3" t="s">
        <v>2</v>
      </c>
      <c r="AD102" s="26">
        <f>(Y100+Z101)/(AA102)</f>
        <v>0.99994275165710189</v>
      </c>
      <c r="AE102" s="2"/>
      <c r="AF102" s="3" t="s">
        <v>5</v>
      </c>
      <c r="AG102" s="27">
        <f>(AG99+AG100)/2</f>
        <v>2.8624709800211926E-5</v>
      </c>
    </row>
    <row r="103" spans="1:33" ht="16" customHeight="1" x14ac:dyDescent="0.2">
      <c r="G103" s="3" t="s">
        <v>35</v>
      </c>
      <c r="H103" s="26">
        <f>(C100)/(C100+C101)</f>
        <v>6.6666666666666666E-2</v>
      </c>
      <c r="M103" s="1" t="s">
        <v>60</v>
      </c>
      <c r="S103" s="37" t="s">
        <v>55</v>
      </c>
      <c r="T103" s="37"/>
      <c r="U103">
        <v>3</v>
      </c>
      <c r="AC103" s="3" t="s">
        <v>35</v>
      </c>
      <c r="AD103" s="26">
        <f>(Y100)/(Y100+Y101)</f>
        <v>0.24728260869565216</v>
      </c>
      <c r="AG103" s="29"/>
    </row>
    <row r="104" spans="1:33" x14ac:dyDescent="0.2">
      <c r="M104" s="1" t="s">
        <v>61</v>
      </c>
      <c r="S104" t="s">
        <v>16</v>
      </c>
      <c r="U104" s="10">
        <v>15</v>
      </c>
      <c r="Y104" t="s">
        <v>2186</v>
      </c>
      <c r="Z104">
        <v>4838568</v>
      </c>
      <c r="AD104" s="25"/>
      <c r="AG104" s="29"/>
    </row>
    <row r="105" spans="1:33" x14ac:dyDescent="0.2">
      <c r="M105" s="1"/>
      <c r="S105" t="s">
        <v>54</v>
      </c>
      <c r="U105" s="23">
        <v>368</v>
      </c>
      <c r="AD105" s="25"/>
      <c r="AG105" s="29"/>
    </row>
    <row r="106" spans="1:33" s="21" customFormat="1" x14ac:dyDescent="0.2">
      <c r="B106" s="22" t="s">
        <v>50</v>
      </c>
      <c r="H106" s="24"/>
      <c r="K106" s="28"/>
      <c r="M106" s="22"/>
      <c r="U106" s="22"/>
    </row>
    <row r="107" spans="1:33" x14ac:dyDescent="0.2">
      <c r="D107" s="4" t="s">
        <v>6</v>
      </c>
      <c r="E107" s="4" t="s">
        <v>53</v>
      </c>
    </row>
    <row r="108" spans="1:33" x14ac:dyDescent="0.2">
      <c r="D108" s="4" t="s">
        <v>7</v>
      </c>
      <c r="E108" s="4" t="s">
        <v>53</v>
      </c>
    </row>
    <row r="109" spans="1:33" x14ac:dyDescent="0.2">
      <c r="D109" s="4" t="s">
        <v>9</v>
      </c>
      <c r="E109" s="4" t="s">
        <v>36</v>
      </c>
      <c r="G109" t="s">
        <v>26</v>
      </c>
    </row>
    <row r="110" spans="1:33" x14ac:dyDescent="0.2">
      <c r="D110" s="4" t="s">
        <v>11</v>
      </c>
      <c r="E110" s="4">
        <v>3</v>
      </c>
      <c r="G110" t="s">
        <v>27</v>
      </c>
    </row>
    <row r="111" spans="1:33" x14ac:dyDescent="0.2">
      <c r="D111" s="4" t="s">
        <v>12</v>
      </c>
      <c r="E111" s="4" t="s">
        <v>13</v>
      </c>
      <c r="G111" t="s">
        <v>28</v>
      </c>
    </row>
    <row r="112" spans="1:33" x14ac:dyDescent="0.2">
      <c r="A112" s="36" t="s">
        <v>2184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M112" s="38" t="s">
        <v>14</v>
      </c>
      <c r="N112" s="38"/>
      <c r="O112" s="38"/>
      <c r="P112" s="38"/>
      <c r="Q112" s="38"/>
      <c r="W112" s="36" t="s">
        <v>2185</v>
      </c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spans="1:33" x14ac:dyDescent="0.2">
      <c r="C113" s="34" t="s">
        <v>29</v>
      </c>
      <c r="D113" s="34"/>
      <c r="M113" s="38"/>
      <c r="N113" s="38"/>
      <c r="O113" s="38"/>
      <c r="P113" s="38"/>
      <c r="Q113" s="38"/>
      <c r="S113" s="8" t="s">
        <v>15</v>
      </c>
      <c r="T113" s="8"/>
      <c r="U113" s="8"/>
      <c r="Y113" s="34" t="s">
        <v>29</v>
      </c>
      <c r="Z113" s="34"/>
      <c r="AD113" s="25"/>
      <c r="AG113" s="29"/>
    </row>
    <row r="114" spans="1:33" x14ac:dyDescent="0.2">
      <c r="B114" s="2"/>
      <c r="C114" s="7" t="s">
        <v>0</v>
      </c>
      <c r="D114" s="7" t="s">
        <v>1</v>
      </c>
      <c r="E114" s="2"/>
      <c r="G114" s="3" t="s">
        <v>33</v>
      </c>
      <c r="H114" s="26">
        <f>C115/(C115+D115)</f>
        <v>1</v>
      </c>
      <c r="I114" s="2"/>
      <c r="J114" s="3" t="s">
        <v>3</v>
      </c>
      <c r="K114" s="26">
        <f>C116/(C116+D116)</f>
        <v>6.5245759025663328E-3</v>
      </c>
      <c r="S114" t="s">
        <v>59</v>
      </c>
      <c r="U114" s="33">
        <v>10180</v>
      </c>
      <c r="X114" s="2"/>
      <c r="Y114" s="7" t="s">
        <v>30</v>
      </c>
      <c r="Z114" s="7" t="s">
        <v>31</v>
      </c>
      <c r="AA114" s="2"/>
      <c r="AC114" s="3" t="s">
        <v>33</v>
      </c>
      <c r="AD114" s="26">
        <f>Y115/(Y115+Z115)</f>
        <v>1</v>
      </c>
      <c r="AE114" s="2"/>
      <c r="AF114" s="3" t="s">
        <v>3</v>
      </c>
      <c r="AG114" s="26">
        <f>Y116/(Y116+Z116)</f>
        <v>3.8441848540356808E-5</v>
      </c>
    </row>
    <row r="115" spans="1:33" x14ac:dyDescent="0.2">
      <c r="A115" s="35" t="s">
        <v>32</v>
      </c>
      <c r="B115" s="7" t="s">
        <v>0</v>
      </c>
      <c r="C115" s="2">
        <f>SUM(fuzzy_5_subset!AM:AM)</f>
        <v>1</v>
      </c>
      <c r="D115" s="2">
        <f>SUM(fuzzy_5_subset!AP:AP)</f>
        <v>0</v>
      </c>
      <c r="E115" s="6">
        <f>SUM(C115:D115)</f>
        <v>1</v>
      </c>
      <c r="G115" s="3" t="s">
        <v>34</v>
      </c>
      <c r="H115" s="26">
        <f>D116/(C116+D116)</f>
        <v>0.99347542409743361</v>
      </c>
      <c r="I115" s="2"/>
      <c r="J115" s="3" t="s">
        <v>4</v>
      </c>
      <c r="K115" s="26">
        <f>D115/(C115+D115)</f>
        <v>0</v>
      </c>
      <c r="M115" s="1" t="s">
        <v>2187</v>
      </c>
      <c r="S115" t="s">
        <v>58</v>
      </c>
      <c r="U115" s="33">
        <v>2300</v>
      </c>
      <c r="W115" s="35" t="s">
        <v>32</v>
      </c>
      <c r="X115" s="7" t="s">
        <v>30</v>
      </c>
      <c r="Y115" s="2">
        <v>91</v>
      </c>
      <c r="Z115" s="2">
        <v>0</v>
      </c>
      <c r="AA115" s="6">
        <f>SUM(Y115:Z115)</f>
        <v>91</v>
      </c>
      <c r="AC115" s="3" t="s">
        <v>34</v>
      </c>
      <c r="AD115" s="26">
        <f>Z116/(Y116+Z116)</f>
        <v>0.9999615581514596</v>
      </c>
      <c r="AE115" s="2"/>
      <c r="AF115" s="3" t="s">
        <v>4</v>
      </c>
      <c r="AG115" s="26">
        <f>Z115/(Y115+Z115)</f>
        <v>0</v>
      </c>
    </row>
    <row r="116" spans="1:33" x14ac:dyDescent="0.2">
      <c r="A116" s="35"/>
      <c r="B116" s="7" t="s">
        <v>1</v>
      </c>
      <c r="C116" s="2">
        <f>SUM(fuzzy_5_subset!AO:AO)</f>
        <v>15</v>
      </c>
      <c r="D116" s="2">
        <f>SUM(fuzzy_5_subset!AN:AN)</f>
        <v>2284</v>
      </c>
      <c r="E116" s="6">
        <f>SUM(C116:D116)</f>
        <v>2299</v>
      </c>
      <c r="G116" s="2"/>
      <c r="H116" s="27"/>
      <c r="I116" s="2"/>
      <c r="J116" s="2"/>
      <c r="K116" s="30"/>
      <c r="M116" s="1" t="s">
        <v>2188</v>
      </c>
      <c r="S116" t="s">
        <v>57</v>
      </c>
      <c r="U116">
        <v>5</v>
      </c>
      <c r="W116" s="35"/>
      <c r="X116" s="7" t="s">
        <v>31</v>
      </c>
      <c r="Y116" s="2">
        <v>186</v>
      </c>
      <c r="Z116" s="2">
        <v>4838291</v>
      </c>
      <c r="AA116" s="6">
        <f>SUM(Y116:Z116)</f>
        <v>4838477</v>
      </c>
      <c r="AC116" s="2"/>
      <c r="AD116" s="27"/>
      <c r="AE116" s="2"/>
      <c r="AF116" s="2"/>
      <c r="AG116" s="30"/>
    </row>
    <row r="117" spans="1:33" x14ac:dyDescent="0.2">
      <c r="B117" s="5"/>
      <c r="C117" s="6">
        <f>SUM(C115:C116)</f>
        <v>16</v>
      </c>
      <c r="D117" s="6">
        <f>SUM(D115:D116)</f>
        <v>2284</v>
      </c>
      <c r="E117" s="6">
        <f>SUM(C115:D116)</f>
        <v>2300</v>
      </c>
      <c r="G117" s="3" t="s">
        <v>2</v>
      </c>
      <c r="H117" s="26">
        <f>(C115+D116)/(E117)</f>
        <v>0.99347826086956526</v>
      </c>
      <c r="I117" s="2"/>
      <c r="J117" s="3" t="s">
        <v>5</v>
      </c>
      <c r="K117" s="27">
        <f>(K114+K115)/2</f>
        <v>3.2622879512831664E-3</v>
      </c>
      <c r="M117" s="1" t="s">
        <v>2189</v>
      </c>
      <c r="S117" s="9" t="s">
        <v>56</v>
      </c>
      <c r="T117" s="9"/>
      <c r="U117">
        <v>243</v>
      </c>
      <c r="X117" s="5"/>
      <c r="Y117" s="6">
        <f>SUM(Y115:Y116)</f>
        <v>277</v>
      </c>
      <c r="Z117" s="6">
        <f>SUM(Z115:Z116)</f>
        <v>4838291</v>
      </c>
      <c r="AA117" s="6">
        <f>SUM(Y115:Z116)</f>
        <v>4838568</v>
      </c>
      <c r="AC117" s="3" t="s">
        <v>2</v>
      </c>
      <c r="AD117" s="26">
        <f>(Y115+Z116)/(AA117)</f>
        <v>0.99996155887444382</v>
      </c>
      <c r="AE117" s="2"/>
      <c r="AF117" s="3" t="s">
        <v>5</v>
      </c>
      <c r="AG117" s="27">
        <f>(AG114+AG115)/2</f>
        <v>1.9220924270178404E-5</v>
      </c>
    </row>
    <row r="118" spans="1:33" ht="16" customHeight="1" x14ac:dyDescent="0.2">
      <c r="G118" s="3" t="s">
        <v>35</v>
      </c>
      <c r="H118" s="26">
        <f>(C115)/(C115+C116)</f>
        <v>6.25E-2</v>
      </c>
      <c r="M118" s="1" t="s">
        <v>60</v>
      </c>
      <c r="S118" s="37" t="s">
        <v>55</v>
      </c>
      <c r="T118" s="37"/>
      <c r="U118">
        <v>62</v>
      </c>
      <c r="AC118" s="3" t="s">
        <v>35</v>
      </c>
      <c r="AD118" s="26">
        <f>(Y115)/(Y115+Y116)</f>
        <v>0.32851985559566788</v>
      </c>
      <c r="AG118" s="29"/>
    </row>
    <row r="119" spans="1:33" x14ac:dyDescent="0.2">
      <c r="M119" s="1" t="s">
        <v>61</v>
      </c>
      <c r="S119" t="s">
        <v>16</v>
      </c>
      <c r="U119" s="10">
        <v>16</v>
      </c>
      <c r="Y119" t="s">
        <v>2186</v>
      </c>
      <c r="Z119">
        <v>4838568</v>
      </c>
      <c r="AD119" s="25"/>
      <c r="AG119" s="29"/>
    </row>
    <row r="120" spans="1:33" x14ac:dyDescent="0.2">
      <c r="M120" s="1"/>
      <c r="S120" t="s">
        <v>54</v>
      </c>
      <c r="U120" s="23">
        <v>277</v>
      </c>
      <c r="AD120" s="25"/>
      <c r="AG120" s="29"/>
    </row>
    <row r="121" spans="1:33" s="21" customFormat="1" x14ac:dyDescent="0.2">
      <c r="B121" s="22" t="s">
        <v>51</v>
      </c>
      <c r="H121" s="24"/>
      <c r="K121" s="28"/>
      <c r="M121" s="22"/>
      <c r="U121" s="22"/>
    </row>
    <row r="122" spans="1:33" x14ac:dyDescent="0.2">
      <c r="D122" s="4" t="s">
        <v>6</v>
      </c>
      <c r="E122" s="4" t="s">
        <v>53</v>
      </c>
    </row>
    <row r="123" spans="1:33" x14ac:dyDescent="0.2">
      <c r="D123" s="4" t="s">
        <v>7</v>
      </c>
      <c r="E123" s="4" t="s">
        <v>53</v>
      </c>
    </row>
    <row r="124" spans="1:33" x14ac:dyDescent="0.2">
      <c r="D124" s="4" t="s">
        <v>9</v>
      </c>
      <c r="E124" s="4" t="s">
        <v>39</v>
      </c>
      <c r="G124" t="s">
        <v>26</v>
      </c>
    </row>
    <row r="125" spans="1:33" x14ac:dyDescent="0.2">
      <c r="D125" s="4" t="s">
        <v>11</v>
      </c>
      <c r="E125" s="4">
        <v>3</v>
      </c>
      <c r="G125" t="s">
        <v>27</v>
      </c>
    </row>
    <row r="126" spans="1:33" x14ac:dyDescent="0.2">
      <c r="D126" s="4" t="s">
        <v>12</v>
      </c>
      <c r="E126" s="4" t="s">
        <v>13</v>
      </c>
      <c r="G126" t="s">
        <v>28</v>
      </c>
    </row>
    <row r="127" spans="1:33" x14ac:dyDescent="0.2">
      <c r="A127" s="36" t="s">
        <v>2184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M127" s="38" t="s">
        <v>14</v>
      </c>
      <c r="N127" s="38"/>
      <c r="O127" s="38"/>
      <c r="P127" s="38"/>
      <c r="Q127" s="38"/>
      <c r="W127" s="36" t="s">
        <v>2185</v>
      </c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</row>
    <row r="128" spans="1:33" x14ac:dyDescent="0.2">
      <c r="C128" s="34" t="s">
        <v>29</v>
      </c>
      <c r="D128" s="34"/>
      <c r="M128" s="38"/>
      <c r="N128" s="38"/>
      <c r="O128" s="38"/>
      <c r="P128" s="38"/>
      <c r="Q128" s="38"/>
      <c r="S128" s="8" t="s">
        <v>15</v>
      </c>
      <c r="T128" s="8"/>
      <c r="U128" s="8"/>
      <c r="Y128" s="34" t="s">
        <v>29</v>
      </c>
      <c r="Z128" s="34"/>
      <c r="AD128" s="25"/>
      <c r="AG128" s="29"/>
    </row>
    <row r="129" spans="1:33" x14ac:dyDescent="0.2">
      <c r="B129" s="2"/>
      <c r="C129" s="7" t="s">
        <v>0</v>
      </c>
      <c r="D129" s="7" t="s">
        <v>1</v>
      </c>
      <c r="E129" s="2"/>
      <c r="G129" s="3" t="s">
        <v>33</v>
      </c>
      <c r="H129" s="26">
        <f>C130/(C130+D130)</f>
        <v>1</v>
      </c>
      <c r="I129" s="2"/>
      <c r="J129" s="3" t="s">
        <v>3</v>
      </c>
      <c r="K129" s="26">
        <f>C131/(C131+D131)</f>
        <v>6.0896041757285777E-3</v>
      </c>
      <c r="S129" t="s">
        <v>59</v>
      </c>
      <c r="U129" s="33">
        <v>10180</v>
      </c>
      <c r="X129" s="2"/>
      <c r="Y129" s="7" t="s">
        <v>30</v>
      </c>
      <c r="Z129" s="7" t="s">
        <v>31</v>
      </c>
      <c r="AA129" s="2"/>
      <c r="AC129" s="3" t="s">
        <v>33</v>
      </c>
      <c r="AD129" s="26">
        <f>Y130/(Y130+Z130)</f>
        <v>1</v>
      </c>
      <c r="AE129" s="2"/>
      <c r="AF129" s="3" t="s">
        <v>3</v>
      </c>
      <c r="AG129" s="26">
        <f>Y131/(Y131+Z131)</f>
        <v>1.9220924270178404E-5</v>
      </c>
    </row>
    <row r="130" spans="1:33" x14ac:dyDescent="0.2">
      <c r="A130" s="35" t="s">
        <v>32</v>
      </c>
      <c r="B130" s="7" t="s">
        <v>0</v>
      </c>
      <c r="C130" s="2">
        <f>SUM(fuzzy_5_subset!AR:AR)</f>
        <v>1</v>
      </c>
      <c r="D130" s="2">
        <f>SUM(fuzzy_5_subset!AU:AU)</f>
        <v>0</v>
      </c>
      <c r="E130" s="6">
        <f>SUM(C130:D130)</f>
        <v>1</v>
      </c>
      <c r="G130" s="3" t="s">
        <v>34</v>
      </c>
      <c r="H130" s="26">
        <f>D131/(C131+D131)</f>
        <v>0.99391039582427143</v>
      </c>
      <c r="I130" s="2"/>
      <c r="J130" s="3" t="s">
        <v>4</v>
      </c>
      <c r="K130" s="26">
        <f>D130/(C130+D130)</f>
        <v>0</v>
      </c>
      <c r="M130" s="1" t="s">
        <v>2187</v>
      </c>
      <c r="S130" t="s">
        <v>58</v>
      </c>
      <c r="U130" s="33">
        <v>2300</v>
      </c>
      <c r="W130" s="35" t="s">
        <v>32</v>
      </c>
      <c r="X130" s="7" t="s">
        <v>30</v>
      </c>
      <c r="Y130" s="2">
        <v>91</v>
      </c>
      <c r="Z130" s="2">
        <v>0</v>
      </c>
      <c r="AA130" s="6">
        <f>SUM(Y130:Z130)</f>
        <v>91</v>
      </c>
      <c r="AC130" s="3" t="s">
        <v>34</v>
      </c>
      <c r="AD130" s="26">
        <f>Z131/(Y131+Z131)</f>
        <v>0.9999807790757298</v>
      </c>
      <c r="AE130" s="2"/>
      <c r="AF130" s="3" t="s">
        <v>4</v>
      </c>
      <c r="AG130" s="26">
        <f>Z130/(Y130+Z130)</f>
        <v>0</v>
      </c>
    </row>
    <row r="131" spans="1:33" x14ac:dyDescent="0.2">
      <c r="A131" s="35"/>
      <c r="B131" s="7" t="s">
        <v>1</v>
      </c>
      <c r="C131" s="2">
        <f>SUM(fuzzy_5_subset!AT:AT)</f>
        <v>14</v>
      </c>
      <c r="D131" s="2">
        <f>SUM(fuzzy_5_subset!AS:AS)</f>
        <v>2285</v>
      </c>
      <c r="E131" s="6">
        <f>SUM(C131:D131)</f>
        <v>2299</v>
      </c>
      <c r="G131" s="2"/>
      <c r="H131" s="27"/>
      <c r="I131" s="2"/>
      <c r="J131" s="2"/>
      <c r="K131" s="30"/>
      <c r="M131" s="1" t="s">
        <v>2188</v>
      </c>
      <c r="S131" t="s">
        <v>57</v>
      </c>
      <c r="U131">
        <v>5</v>
      </c>
      <c r="W131" s="35"/>
      <c r="X131" s="7" t="s">
        <v>31</v>
      </c>
      <c r="Y131" s="2">
        <v>93</v>
      </c>
      <c r="Z131" s="2">
        <v>4838384</v>
      </c>
      <c r="AA131" s="6">
        <f>SUM(Y131:Z131)</f>
        <v>4838477</v>
      </c>
      <c r="AC131" s="2"/>
      <c r="AD131" s="27"/>
      <c r="AE131" s="2"/>
      <c r="AF131" s="2"/>
      <c r="AG131" s="30"/>
    </row>
    <row r="132" spans="1:33" x14ac:dyDescent="0.2">
      <c r="B132" s="5"/>
      <c r="C132" s="6">
        <f>SUM(C130:C131)</f>
        <v>15</v>
      </c>
      <c r="D132" s="6">
        <f>SUM(D130:D131)</f>
        <v>2285</v>
      </c>
      <c r="E132" s="6">
        <f>SUM(C130:D131)</f>
        <v>2300</v>
      </c>
      <c r="G132" s="3" t="s">
        <v>2</v>
      </c>
      <c r="H132" s="26">
        <f>(C130+D131)/(E132)</f>
        <v>0.99391304347826082</v>
      </c>
      <c r="I132" s="2"/>
      <c r="J132" s="3" t="s">
        <v>5</v>
      </c>
      <c r="K132" s="27">
        <f>(K129+K130)/2</f>
        <v>3.0448020878642889E-3</v>
      </c>
      <c r="M132" s="1" t="s">
        <v>2189</v>
      </c>
      <c r="S132" s="9" t="s">
        <v>56</v>
      </c>
      <c r="T132" s="9"/>
      <c r="U132">
        <v>243</v>
      </c>
      <c r="X132" s="5"/>
      <c r="Y132" s="6">
        <f>SUM(Y130:Y131)</f>
        <v>184</v>
      </c>
      <c r="Z132" s="6">
        <f>SUM(Z130:Z131)</f>
        <v>4838384</v>
      </c>
      <c r="AA132" s="6">
        <f>SUM(Y130:Z131)</f>
        <v>4838568</v>
      </c>
      <c r="AC132" s="3" t="s">
        <v>2</v>
      </c>
      <c r="AD132" s="26">
        <f>(Y130+Z131)/(AA132)</f>
        <v>0.99998077943722197</v>
      </c>
      <c r="AE132" s="2"/>
      <c r="AF132" s="3" t="s">
        <v>5</v>
      </c>
      <c r="AG132" s="27">
        <f>(AG129+AG130)/2</f>
        <v>9.610462135089202E-6</v>
      </c>
    </row>
    <row r="133" spans="1:33" ht="16" customHeight="1" x14ac:dyDescent="0.2">
      <c r="G133" s="3" t="s">
        <v>35</v>
      </c>
      <c r="H133" s="26">
        <f>(C130)/(C130+C131)</f>
        <v>6.6666666666666666E-2</v>
      </c>
      <c r="M133" s="1" t="s">
        <v>60</v>
      </c>
      <c r="S133" s="37" t="s">
        <v>55</v>
      </c>
      <c r="T133" s="37"/>
      <c r="U133">
        <v>60</v>
      </c>
      <c r="AC133" s="3" t="s">
        <v>35</v>
      </c>
      <c r="AD133" s="26">
        <f>(Y130)/(Y130+Y131)</f>
        <v>0.49456521739130432</v>
      </c>
      <c r="AG133" s="29"/>
    </row>
    <row r="134" spans="1:33" x14ac:dyDescent="0.2">
      <c r="M134" s="1" t="s">
        <v>61</v>
      </c>
      <c r="S134" t="s">
        <v>16</v>
      </c>
      <c r="U134" s="10">
        <v>15</v>
      </c>
      <c r="Y134" t="s">
        <v>2186</v>
      </c>
      <c r="Z134">
        <v>4838568</v>
      </c>
      <c r="AD134" s="25"/>
      <c r="AG134" s="29"/>
    </row>
    <row r="135" spans="1:33" x14ac:dyDescent="0.2">
      <c r="M135" s="1"/>
      <c r="S135" t="s">
        <v>54</v>
      </c>
      <c r="U135" s="23">
        <v>184</v>
      </c>
      <c r="AD135" s="25"/>
      <c r="AG135" s="29"/>
    </row>
  </sheetData>
  <mergeCells count="72">
    <mergeCell ref="S88:T88"/>
    <mergeCell ref="A70:A71"/>
    <mergeCell ref="S73:T73"/>
    <mergeCell ref="M82:Q83"/>
    <mergeCell ref="C83:D83"/>
    <mergeCell ref="A85:A86"/>
    <mergeCell ref="S43:T43"/>
    <mergeCell ref="M52:Q53"/>
    <mergeCell ref="C53:D53"/>
    <mergeCell ref="A55:A56"/>
    <mergeCell ref="S58:T58"/>
    <mergeCell ref="A52:K52"/>
    <mergeCell ref="A7:K7"/>
    <mergeCell ref="S28:T28"/>
    <mergeCell ref="M37:Q38"/>
    <mergeCell ref="C38:D38"/>
    <mergeCell ref="A40:A41"/>
    <mergeCell ref="M97:Q98"/>
    <mergeCell ref="C98:D98"/>
    <mergeCell ref="A100:A101"/>
    <mergeCell ref="S103:T103"/>
    <mergeCell ref="M112:Q113"/>
    <mergeCell ref="C113:D113"/>
    <mergeCell ref="A97:K97"/>
    <mergeCell ref="S133:T133"/>
    <mergeCell ref="A115:A116"/>
    <mergeCell ref="S118:T118"/>
    <mergeCell ref="M127:Q128"/>
    <mergeCell ref="C128:D128"/>
    <mergeCell ref="A130:A131"/>
    <mergeCell ref="W7:AG7"/>
    <mergeCell ref="A22:K22"/>
    <mergeCell ref="W22:AG22"/>
    <mergeCell ref="A37:K37"/>
    <mergeCell ref="W37:AG37"/>
    <mergeCell ref="Y8:Z8"/>
    <mergeCell ref="W10:W11"/>
    <mergeCell ref="Y23:Z23"/>
    <mergeCell ref="W25:W26"/>
    <mergeCell ref="S13:T13"/>
    <mergeCell ref="A10:A11"/>
    <mergeCell ref="C8:D8"/>
    <mergeCell ref="C23:D23"/>
    <mergeCell ref="A25:A26"/>
    <mergeCell ref="M7:Q8"/>
    <mergeCell ref="M22:Q23"/>
    <mergeCell ref="A67:K67"/>
    <mergeCell ref="W67:AG67"/>
    <mergeCell ref="A82:K82"/>
    <mergeCell ref="W82:AG82"/>
    <mergeCell ref="W70:W71"/>
    <mergeCell ref="M67:Q68"/>
    <mergeCell ref="C68:D68"/>
    <mergeCell ref="A112:K112"/>
    <mergeCell ref="W112:AG112"/>
    <mergeCell ref="A127:K127"/>
    <mergeCell ref="W127:AG127"/>
    <mergeCell ref="W115:W116"/>
    <mergeCell ref="Y38:Z38"/>
    <mergeCell ref="W40:W41"/>
    <mergeCell ref="Y53:Z53"/>
    <mergeCell ref="W55:W56"/>
    <mergeCell ref="Y68:Z68"/>
    <mergeCell ref="W52:AG52"/>
    <mergeCell ref="Y128:Z128"/>
    <mergeCell ref="W130:W131"/>
    <mergeCell ref="Y83:Z83"/>
    <mergeCell ref="W85:W86"/>
    <mergeCell ref="Y98:Z98"/>
    <mergeCell ref="W100:W101"/>
    <mergeCell ref="Y113:Z113"/>
    <mergeCell ref="W97:AG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fuzzy_5_subset</vt:lpstr>
      <vt:lpstr>fuzzy_5_assessment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2016-12-01T21:21:29Z</dcterms:modified>
</cp:coreProperties>
</file>