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3347F7D7-430D-4CFB-B008-F8BA0B7D44B5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<sst xmlns="http://schemas.openxmlformats.org/spreadsheetml/2006/main" count="1376" uniqueCount="478">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</sst>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66" activePane="bottomLeft" state="frozen"/>
      <selection pane="bottomLeft" activeCell="A2" sqref="A2:A17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517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8"/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8"/>
      <c r="Q126" s="8"/>
      <c r="R126" s="118"/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8"/>
      <c r="Q127" s="8"/>
      <c r="R127" s="118"/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8"/>
      <c r="Q128" s="8"/>
      <c r="R128" s="118"/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8"/>
      <c r="Q129" s="8"/>
      <c r="R129" s="118"/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8"/>
      <c r="Q130" s="8"/>
      <c r="R130" s="118"/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8"/>
      <c r="Q131" s="8"/>
      <c r="R131" s="118"/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tabSelected="1" zoomScaleNormal="100" workbookViewId="0">
      <pane ySplit="1" topLeftCell="A2" activePane="bottomLeft" state="frozen"/>
      <selection pane="bottomLeft" activeCell="U33" sqref="U33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46145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rengoering!A1</f>
        <v>dag</v>
      </c>
      <c r="B1" s="206" t="str">
        <f>rengoering!B1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rengoering!H1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rengoering!K1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rengoering!N1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rengoering!Q1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rengoering!A2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rengoering!A3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rengoering!A4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rengoering!A5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rengoering!A6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rengoering!A7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rengoering!A8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rengoering!A9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rengoering!A10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rengoering!A11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rengoering!A12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rengoering!A13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rengoering!A14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rengoering!A15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rengoering!A16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rengoering!A17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rengoering!A18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rengoering!A19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rengoering!A20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rengoering!A21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rengoering!A22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rengoering!A23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rengoering!A24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rengoering!A25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rengoering!A26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rengoering!A27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rengoering!A28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rengoering!A29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rengoering!A30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rengoering!A31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rengoering!A32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rengoering!A33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rengoering!A34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rengoering!A35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rengoering!A36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rengoering!A37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rengoering!A38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rengoering!A39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rengoering!A40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rengoering!A41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rengoering!A42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rengoering!A43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rengoering!A44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rengoering!A45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rengoering!A46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rengoering!A47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rengoering!A48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rengoering!A49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rengoering!A50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rengoering!A51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rengoering!A52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rengoering!A53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rengoering!A54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rengoering!A55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rengoering!A56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rengoering!A57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rengoering!A58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rengoering!A59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rengoering!A60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rengoering!A61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rengoering!A62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rengoering!A63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rengoering!A64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rengoering!A65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rengoering!A66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rengoering!A67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rengoering!A68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rengoering!A69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rengoering!A70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rengoering!A71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rengoering!A72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rengoering!A73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rengoering!A74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rengoering!A75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rengoering!A76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rengoering!A77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rengoering!A78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rengoering!A79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rengoering!A80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rengoering!A81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rengoering!A82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rengoering!A83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rengoering!A84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rengoering!A85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rengoering!A86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rengoering!A87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rengoering!A88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rengoering!A89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rengoering!A90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rengoering!A91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rengoering!A92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rengoering!A93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rengoering!A94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rengoering!A95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rengoering!A96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rengoering!A97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rengoering!A98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rengoering!A99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rengoering!A100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rengoering!A101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rengoering!A102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rengoering!A103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rengoering!A104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rengoering!A105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rengoering!A106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rengoering!A107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rengoering!A108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rengoering!A109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rengoering!A110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rengoering!A111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rengoering!A112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rengoering!A113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rengoering!A114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rengoering!A115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rengoering!A116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rengoering!A117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rengoering!A118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rengoering!A119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rengoering!A120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rengoering!A121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rengoering!A122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rengoering!A123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rengoering!A124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rengoering!A125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rengoering!A126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rengoering!A127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rengoering!A128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rengoering!A129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rengoering!A130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rengoering!A131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rengoering!A132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rengoering!A133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rengoering!A134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rengoering!A135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rengoering!A136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rengoering!A137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rengoering!A138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rengoering!A139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rengoering!A140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rengoering!A141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rengoering!A142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rengoering!A143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rengoering!A144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rengoering!A145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rengoering!A146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rengoering!A147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rengoering!A148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rengoering!A149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rengoering!A150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rengoering!A151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rengoering!A152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rengoering!A153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rengoering!A154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rengoering!A155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rengoering!A156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rengoering!A157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rengoering!A158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rengoering!A159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rengoering!A160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rengoering!A161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rengoering!A162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rengoering!A163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rengoering!A164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rengoering!A165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rengoering!A166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rengoering!A167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rengoering!A168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rengoering!A169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rengoering!A170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rengoering!A171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477</v>
      </c>
      <c r="C1" s="100" t="s">
        <v>143</v>
      </c>
      <c r="D1" s="101" t="s">
        <v>144</v>
      </c>
      <c r="E1" s="102" t="s">
        <v>145</v>
      </c>
      <c r="F1" s="99" t="s">
        <v>146</v>
      </c>
      <c r="G1" s="102" t="s">
        <v>147</v>
      </c>
      <c r="H1" s="99" t="s">
        <v>148</v>
      </c>
      <c r="I1" s="102" t="s">
        <v>149</v>
      </c>
      <c r="J1" s="99" t="s">
        <v>150</v>
      </c>
      <c r="K1" s="102" t="s">
        <v>151</v>
      </c>
      <c r="L1" s="99" t="s">
        <v>152</v>
      </c>
      <c r="M1" s="102" t="s">
        <v>153</v>
      </c>
      <c r="N1" s="99" t="s">
        <v>154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163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225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226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227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437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157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va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va</v>
      </c>
      <c r="J126" s="132" t="str">
        <f>IF(booking!Q126&gt;0,"oc","va")</f>
        <v>va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va</v>
      </c>
      <c r="J127" s="132" t="str">
        <f>IF(booking!Q127&gt;0,"oc","va")</f>
        <v>va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va</v>
      </c>
      <c r="J128" s="132" t="str">
        <f>IF(booking!Q128&gt;0,"oc","va")</f>
        <v>va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va</v>
      </c>
      <c r="J129" s="132" t="str">
        <f>IF(booking!Q129&gt;0,"oc","va")</f>
        <v>va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va</v>
      </c>
      <c r="J130" s="132" t="str">
        <f>IF(booking!Q130&gt;0,"oc","va")</f>
        <v>va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va</v>
      </c>
      <c r="J131" s="132" t="str">
        <f>IF(booking!Q131&gt;0,"oc","va")</f>
        <v>va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va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162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2026-05-03T16:04:51Z</dcterms:modified>
  <cp:category/>
  <cp:contentStatus/>
</cp:coreProperties>
</file>