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<sst xmlns="http://schemas.openxmlformats.org/spreadsheetml/2006/main" count="661" uniqueCount="253">
  <si>
    <t>Importance</t>
  </si>
  <si>
    <t>Category</t>
  </si>
  <si>
    <t>Criterion</t>
  </si>
  <si>
    <t>Text</t>
  </si>
  <si>
    <t>Booting</t>
  </si>
  <si>
    <t>BIOS and UEFI difference</t>
  </si>
  <si>
    <t>BIOS - older, tipically text based, limited driver support; UEFI - more modern, GUI, supports wide range of hardware</t>
  </si>
  <si>
    <t>Boot managers: Windows assumtion and Linux GRUB</t>
  </si>
  <si>
    <t>Windows - assumes that computer will be using Windows Boot Manager, primarily focuses on booting Windows; GRUB - versatile and highly customizable, asks to select system in case of many</t>
  </si>
  <si>
    <t>Terminal</t>
  </si>
  <si>
    <t>How to open emulatedd terminal</t>
  </si>
  <si>
    <t>&lt;ctrl&gt;&lt;alt&gt;&lt;t&gt;</t>
  </si>
  <si>
    <t>Boot-up sequence and splash screen</t>
  </si>
  <si>
    <t>Boot-up sequence: 1. Power on 2. POST 3. Bootloader 4. Loading system 5. Transfering control to system; Spash screen: - privide feedback to user that computer is booting up</t>
  </si>
  <si>
    <t>GUI</t>
  </si>
  <si>
    <t>Desktop environments examples</t>
  </si>
  <si>
    <t>MATE, GNOME3, GNOME4, XFCE, LXDE, Cinammon, KDE, LXQt, Ms Shell</t>
  </si>
  <si>
    <t>TTY (what it is andd how to open)</t>
  </si>
  <si>
    <t>What it is: TTY (Teletypewriter), Virtual console where you can interact with system using text-based interface; How to open: &lt;ctrl&gt;&lt;alt&gt;&lt;F1-6 for text-based; F7-12 for GUI&gt;</t>
  </si>
  <si>
    <t>0.1.2-alpha</t>
  </si>
  <si>
    <t>Semantic versioning</t>
  </si>
  <si>
    <t>X.Y.Z :: X - main line, if changes may not be backwards compatible, if 0 may not be stable; Y - minor changes; Z - patch, bugfixes</t>
  </si>
  <si>
    <t>Licenses</t>
  </si>
  <si>
    <t>FLOSS - what free means?</t>
  </si>
  <si>
    <t>right to: use, analyze, modify, redistribute; May not be free of charge</t>
  </si>
  <si>
    <t>Display manager</t>
  </si>
  <si>
    <t>Optional, initializedd graphical mode, starts a desktop environment according to user's choice; Popular: xdm, gdm, kdm, lightddm</t>
  </si>
  <si>
    <t>UNIX and UNIX-like</t>
  </si>
  <si>
    <t>MacOS, Linux/GNU, *BSD - UNIX or UNIX-like</t>
  </si>
  <si>
    <t>UNIX-like</t>
  </si>
  <si>
    <t>Desktop environment components</t>
  </si>
  <si>
    <t>desktop, window manager, panels and applets, file manager, terminal emulator, session manager, control center, folders, icons, toolbar etc.</t>
  </si>
  <si>
    <t>UNIX principles</t>
  </si>
  <si>
    <t>What they mean?</t>
  </si>
  <si>
    <t>Separation of processing and interface, modularity, text manageability, file system interface, privilege separation, KISS (Keep It Simple, Stupid!)</t>
  </si>
  <si>
    <t>Linux</t>
  </si>
  <si>
    <t>Some important systems andd why?</t>
  </si>
  <si>
    <t>Debian, Ubuntu, Linux (most popular)</t>
  </si>
  <si>
    <t>Commands</t>
  </si>
  <si>
    <t>Syntax</t>
  </si>
  <si>
    <t>command -args</t>
  </si>
  <si>
    <t>Options (short and long)</t>
  </si>
  <si>
    <t>- for sigle letter args ex. -h; -- for multi letter args ex. --HELP</t>
  </si>
  <si>
    <t>BSD, MIT - characteristics</t>
  </si>
  <si>
    <t>BSD, MIT - SIMILAR - information on authors and license must be included, the name of author cannot be used to promote derived product, software is provided as is and any nor limited warrenties are disclaimed</t>
  </si>
  <si>
    <t>Files: create, remove</t>
  </si>
  <si>
    <t>create: touch - files, mkdir - directories; remove: rm - removes files and ddirectories (-r for recursive)</t>
  </si>
  <si>
    <t>GNU GPL (+GNU LGPL) - difference with BSD, MIT</t>
  </si>
  <si>
    <t>Derived work must have the same license, source code of derived works can not be available</t>
  </si>
  <si>
    <t>Change, list, remove directory</t>
  </si>
  <si>
    <t>cd - change directory, ls - list, rm - remove (rmdir - remove empty directory)</t>
  </si>
  <si>
    <t>UNIX -&gt; GNU/Linux - history in terms of license</t>
  </si>
  <si>
    <t>UNIX -&gt; GNU aimed to create free alternative -&gt; GNU became widely adopted</t>
  </si>
  <si>
    <t>Special characters</t>
  </si>
  <si>
    <t>Wildcards</t>
  </si>
  <si>
    <t>. - current directory, .. - parent direcctory, ~ - home directory, ? Any character, * any sequence</t>
  </si>
  <si>
    <t>What does it mean?</t>
  </si>
  <si>
    <t>UNIX-like - independent systems that emulate the design andd functionality of UNIX</t>
  </si>
  <si>
    <t>Paths (absolute and relative)</t>
  </si>
  <si>
    <t>/somepath - ablosute path, ./somepath or somepath - relative to working directory</t>
  </si>
  <si>
    <t>POSIX and SUS - similarities</t>
  </si>
  <si>
    <t>Now they are pretty much similar. SUS is based on POSIX</t>
  </si>
  <si>
    <t>Session utilities</t>
  </si>
  <si>
    <t>ssh</t>
  </si>
  <si>
    <t>ssh [username@]hostname[.ddomainname]; allows connection to remote tty</t>
  </si>
  <si>
    <t>Files</t>
  </si>
  <si>
    <t>cat - show the file</t>
  </si>
  <si>
    <t>cat - displays con-ccat-enated files content on stdout</t>
  </si>
  <si>
    <t>echo - write to file</t>
  </si>
  <si>
    <t>echo "content" &gt; filename</t>
  </si>
  <si>
    <t>nano - edit files</t>
  </si>
  <si>
    <t>nano - a GNU editor default for most Linux systems</t>
  </si>
  <si>
    <t>Bash</t>
  </si>
  <si>
    <t>In which systems available?</t>
  </si>
  <si>
    <t>UNIX-like, WSL (Windows Subsystem for Linux) etc.</t>
  </si>
  <si>
    <t>File management</t>
  </si>
  <si>
    <t>ls, pwd</t>
  </si>
  <si>
    <t>ls - lists directory contents sorted by names; pwd - Path to Working Directory</t>
  </si>
  <si>
    <t>Features</t>
  </si>
  <si>
    <t>Keeps the history of user's commands, press &lt;tab&gt; for auto-completion</t>
  </si>
  <si>
    <t>cd</t>
  </si>
  <si>
    <t>cd - changes working directory</t>
  </si>
  <si>
    <t>Prompt (user, root)</t>
  </si>
  <si>
    <t>Tipically includes information about current user, hostname, working directory; root has all privileges</t>
  </si>
  <si>
    <t>touch, mkdir - difference</t>
  </si>
  <si>
    <t>touch - for files; mkdir - for directories</t>
  </si>
  <si>
    <t>cp, mv, (how to rename?)</t>
  </si>
  <si>
    <t>cp - copies files; mv - moves/renames (mv source destination, destination may indicate a new name or new location)</t>
  </si>
  <si>
    <t>rm</t>
  </si>
  <si>
    <t>rm - removes files or direcctories (-r for recuursive)</t>
  </si>
  <si>
    <t>Stream redirection</t>
  </si>
  <si>
    <t>Appending or overwriting file</t>
  </si>
  <si>
    <t>ls &gt; somefile - overwrite somefile with output; ls &gt;&gt; somefile - append; somesetup &lt; somefile - get input from file; ls &gt;&amp; somefile redirect output and errors to somefile; ls &amp;&gt; somefile - the same as previous; ls &amp;&gt;&gt; somefile - append output and errors to somefile</t>
  </si>
  <si>
    <t>Command substitution</t>
  </si>
  <si>
    <t>use `command` for command substitution ex. echo "My name is: `whoami`"</t>
  </si>
  <si>
    <t>Compound</t>
  </si>
  <si>
    <t>; - run in sequence, &amp;&amp; - run on success, || - run on failure</t>
  </si>
  <si>
    <t>Filters</t>
  </si>
  <si>
    <t>How to use?</t>
  </si>
  <si>
    <t>stdout of a command may be rediretedd to stddin of another command by using pipe (|) symbol</t>
  </si>
  <si>
    <t>grep</t>
  </si>
  <si>
    <t>grep [options] pattern file - Generic Regular Expression Parser, displays only those line which contain strings that match the pattern</t>
  </si>
  <si>
    <t>Regular expressions</t>
  </si>
  <si>
    <t>Grouped</t>
  </si>
  <si>
    <t>&lt;r&gt; - regular expression (grouped)</t>
  </si>
  <si>
    <t>Escaping, multi-line commands</t>
  </si>
  <si>
    <t>By finishing line with \ we escape the end-of-line character, Quotes matching is requisite - placing unmatched quotes alows spanning commands over several lines, ' - preserve literal meaning of enclosed characters, " preserves literal meaning of all quotedd characters except \$`</t>
  </si>
  <si>
    <t>One of, none of</t>
  </si>
  <si>
    <t>[ab…] - any single character - a, b, etc. ; [^ab…] - any single character except a, b, etc.</t>
  </si>
  <si>
    <t>Variables</t>
  </si>
  <si>
    <t>Show, use, set, unset variables</t>
  </si>
  <si>
    <t>show: echo $SOMEVAR, set - display all variables; use: $SOMEVAR; unset: unset SOMEVAR or SOMEVAR=</t>
  </si>
  <si>
    <t>Ranges</t>
  </si>
  <si>
    <t>[a-z] - any character from range a - z</t>
  </si>
  <si>
    <t>Export</t>
  </si>
  <si>
    <t>command "export" adds a shell variable to its environment</t>
  </si>
  <si>
    <t>Alternative</t>
  </si>
  <si>
    <t>&lt;r1&gt;|&lt;r2&gt; - alternative: &lt;r1&gt; or &lt;r2&gt;</t>
  </si>
  <si>
    <t>Important variables</t>
  </si>
  <si>
    <t>HOME, LANG, PATH, PWD, SHELL</t>
  </si>
  <si>
    <t>Repetition</t>
  </si>
  <si>
    <t>&lt;r&gt;{n,m} - expression &lt;r&gt; n to m times</t>
  </si>
  <si>
    <t>Configuration</t>
  </si>
  <si>
    <t>Configuration /etc, ~/.bashrc</t>
  </si>
  <si>
    <t>/etc - Edit-To-Configure; ~/.bashrc - the individual per-interative-shell startup file</t>
  </si>
  <si>
    <t>Beggining or end of string</t>
  </si>
  <si>
    <t>^ - beginning of the string; $ - end of the string</t>
  </si>
  <si>
    <t>Manual</t>
  </si>
  <si>
    <t>What is it and how to use it?</t>
  </si>
  <si>
    <t>contains manuals (help) on any command, system call etc. Use: man name</t>
  </si>
  <si>
    <t>Users and groups</t>
  </si>
  <si>
    <t>su</t>
  </si>
  <si>
    <t>su - switch user</t>
  </si>
  <si>
    <t>File system rights</t>
  </si>
  <si>
    <t>Check file rights</t>
  </si>
  <si>
    <t>ls -l</t>
  </si>
  <si>
    <t>screen, script</t>
  </si>
  <si>
    <t>screen - starts a new shell instance which is termianl independent; script - makes copy of everything printed on terminal and saves it into the ./typescript file</t>
  </si>
  <si>
    <t>chmod</t>
  </si>
  <si>
    <t>modifies file permissions ex.  chmod u=rw,g=r,o=r somefile # sets rw-r--r--</t>
  </si>
  <si>
    <t>System info</t>
  </si>
  <si>
    <t>uname, lscpu, lspci, lsusb, free</t>
  </si>
  <si>
    <t>uname - displays system name; lscpu - info about cpu; lspci - lists all PCI devices connected to system; lsusb - lists USB devices connected to the system; free - displays information about memory usage</t>
  </si>
  <si>
    <t>permissions -rwx (what they mean)</t>
  </si>
  <si>
    <t>r - read, w - write, x - eXecute</t>
  </si>
  <si>
    <t>date, cal</t>
  </si>
  <si>
    <t>date - displays or sets date and time; cal - displays calendar</t>
  </si>
  <si>
    <t>hidden files (how to keep directory?)</t>
  </si>
  <si>
    <t>files that begin with . Are considered hidden; Sometimes empty files named .keep or similar are placed in empty directories to protect them from accidental deletion</t>
  </si>
  <si>
    <t>User info</t>
  </si>
  <si>
    <t>id, who, w, write</t>
  </si>
  <si>
    <t>id - displays the user and gruop names and Ids; who - displays who is on the system; w - displays logged in users and the commands they are running; write username [termianl] sends a message to a user</t>
  </si>
  <si>
    <t>Files systems</t>
  </si>
  <si>
    <t>Default in Linux</t>
  </si>
  <si>
    <t>ext, ext2, ext3 and ext4 - defaults for most modern Linux distributions</t>
  </si>
  <si>
    <t>Processes</t>
  </si>
  <si>
    <t>Process and program - difference</t>
  </si>
  <si>
    <t>Process - execution environment that consists of instructions, user-data and system-data segments as well as resource acquired at runtime; program - an executable regular file containing instructions and data which is used to initialize processes</t>
  </si>
  <si>
    <t>ps, pstree, pgrep</t>
  </si>
  <si>
    <t>ps - displays information about active processes running on the system; pstree - displays a hierarchical tree representation of running processes; pgrep - search and list processed based on specified criteria</t>
  </si>
  <si>
    <t>more, less</t>
  </si>
  <si>
    <t>more - displays files in paged mode; less - the same ddisplaying as man pages</t>
  </si>
  <si>
    <t>top, htop</t>
  </si>
  <si>
    <t>top - displays dynamic, real time information on running processes including CPU and memory utilization they generate; htop - improved alternative to task manager top</t>
  </si>
  <si>
    <t>head, tail</t>
  </si>
  <si>
    <t>head - displays the first part of files (by default: 10 lines); tail - displays the last lines of file</t>
  </si>
  <si>
    <t>Signals</t>
  </si>
  <si>
    <t>kill</t>
  </si>
  <si>
    <t>kill [-SIGTYPE] &lt;PID&gt;  - wraps kill() which is the basic system call for sending signals</t>
  </si>
  <si>
    <t>ctrl + c, ctrl+\, ctrl+z, ctrl+d</t>
  </si>
  <si>
    <t>ctrl+c - SIGINT; ctrl+\ - SIGQUIT; ctrl+z - SIGSTOP; ctrl+d - sends end-of-file (EOF), doesn't generate any signal</t>
  </si>
  <si>
    <t>git basics</t>
  </si>
  <si>
    <t>git pull</t>
  </si>
  <si>
    <t>fetch and merge changes from a remote Git repository into the current branch of local repository</t>
  </si>
  <si>
    <t>git add</t>
  </si>
  <si>
    <t>add changes made to files or directories to the stagging area, preparing them to be included in the next commit</t>
  </si>
  <si>
    <t>git commit</t>
  </si>
  <si>
    <t>save and record changes made to a repository, creating a new snapshot of project's state</t>
  </si>
  <si>
    <t>git push</t>
  </si>
  <si>
    <t>upload local changes and updates to a remote Git repository</t>
  </si>
  <si>
    <t>ln</t>
  </si>
  <si>
    <t>ln -s target link-name(s) creates links (windows shortcuts)</t>
  </si>
  <si>
    <t>diff, patch</t>
  </si>
  <si>
    <t>diff - compares files line byy line; patch - allows applying changes</t>
  </si>
  <si>
    <t>Archives</t>
  </si>
  <si>
    <t>tar - compress and extract</t>
  </si>
  <si>
    <t>tar -cvf - create .tar file; tar -xvf - extract .tar file</t>
  </si>
  <si>
    <t>gzip, bzip2, xz, gunzip, bunzip2, unxz</t>
  </si>
  <si>
    <t>gzip, bzip2, xz ompress files and add .gz, .bz2, .xz extensions; gunzip, bunzip2, unxz decompress files and remove extensions</t>
  </si>
  <si>
    <t>File finding</t>
  </si>
  <si>
    <t>find</t>
  </si>
  <si>
    <t>find [path] [test] [actions]; path - directory, tests - search conditions, actions - acctions to perform on files that meet the tests</t>
  </si>
  <si>
    <t>Redirecting errors</t>
  </si>
  <si>
    <t>2&gt; - can be used for standard error redirection</t>
  </si>
  <si>
    <t>Merging output and error</t>
  </si>
  <si>
    <t>2&gt;&amp;1 - for merging standard output and standdard error</t>
  </si>
  <si>
    <t>sort</t>
  </si>
  <si>
    <t>command | sort - to sort output of command</t>
  </si>
  <si>
    <t>wc, strings</t>
  </si>
  <si>
    <t>wc [options] [filename] - word count; strings - displays printable character sequences from a file / stream</t>
  </si>
  <si>
    <t>Username or UID</t>
  </si>
  <si>
    <t>username - account name; uid - user's ID</t>
  </si>
  <si>
    <t>Account types</t>
  </si>
  <si>
    <t>root (UID: 0, GID: 0) - a superuser with unlimited privileges; regular users; system accounts</t>
  </si>
  <si>
    <t>Changing password, generating random</t>
  </si>
  <si>
    <t>Changing - passwd [usernamme] - interactive password change; pwgen - random, secure passwordd generator</t>
  </si>
  <si>
    <t>/etc files (passwd, shadow, group, shells)</t>
  </si>
  <si>
    <t>/etc/shells - stores all valid login shells; /etc/shadow - encryypted passwords; /etc/group - group definitions and membership information; /etcc/passwd - provides user account information</t>
  </si>
  <si>
    <t>Groups</t>
  </si>
  <si>
    <t>privileges or restrictions set for a group apply to all group members</t>
  </si>
  <si>
    <t>hard link and symlink - difference</t>
  </si>
  <si>
    <t>A hard link is a direct reference to the same file on the storage device, while a symbolic link (or symlink) is a file that serves as a pointer or reference to another file or directory.</t>
  </si>
  <si>
    <t>file types</t>
  </si>
  <si>
    <t>- - regular type; d - director; l - symbolic link; b - block device; c - character device; p - named pipe; s - socket</t>
  </si>
  <si>
    <t>du, df</t>
  </si>
  <si>
    <t>du - displays ddirectory contents size recursively; df - displays disk space usage for all mounted file systems</t>
  </si>
  <si>
    <t>What is mounting</t>
  </si>
  <si>
    <t>By mounting other file systems their top directories are identified with some directories that exist on currently mounted file system. They are seen as branches of some tree-like hierarchical structure</t>
  </si>
  <si>
    <t>chown, chgrp</t>
  </si>
  <si>
    <t>They allow ownership/group change</t>
  </si>
  <si>
    <t>Partitions</t>
  </si>
  <si>
    <t>Divisions of a physical storage device</t>
  </si>
  <si>
    <t>Standard Unix directories (bin, boot, etc, home, lib, opt, root, sbin, tmp, usr, var)</t>
  </si>
  <si>
    <t>/bin - binaries; /boot - bootstrap files; /dev - devices; /etc - editable text configuration; /home - home diretories; /lib - libraries; /opt - optional software; /root - root home; /sbin - superuser, special or system binaries; /tmp - temporary files; /usr - non system critical unix system resources; /var - variable data</t>
  </si>
  <si>
    <t>Process creation</t>
  </si>
  <si>
    <t>fork() - kernel creates new process on behalf of the calling process, instruuctions, user-data and system-data are copied from parent; exec() - reinitializes the calling process</t>
  </si>
  <si>
    <t>default permissions - umask</t>
  </si>
  <si>
    <t>users are able to check/change their current umask with command umask</t>
  </si>
  <si>
    <t>Session control (jobs, bg, gf)</t>
  </si>
  <si>
    <t>bg - backgroung; fg - foreground and jobs are used to manage and control the execution of processes withing a shell session</t>
  </si>
  <si>
    <t>ACL</t>
  </si>
  <si>
    <t>What is it? Setfacl, getacl</t>
  </si>
  <si>
    <t>ACL - Access Control Lists; setfacl - used to set or modify ACLs for files and directories; getacl - displays the ACL entries assocciated with specific file or directory</t>
  </si>
  <si>
    <t>What is it?</t>
  </si>
  <si>
    <t>Signals are software interrupts used to communicate notifications and events to processes</t>
  </si>
  <si>
    <t>git clone</t>
  </si>
  <si>
    <t>create a local copy of remote Git repository</t>
  </si>
  <si>
    <t>mount, unmount</t>
  </si>
  <si>
    <t>mount - for mounting file systems, unmount - for dismounting file systems</t>
  </si>
  <si>
    <t>mkfs, fsck</t>
  </si>
  <si>
    <t>mkfs - make file system; fsck - file system check</t>
  </si>
  <si>
    <t>Systemd changes in diractories</t>
  </si>
  <si>
    <t>Introdduces changes to directory structure, including relocating system binaries, introducing /run for runtime information and consolidating components /usr, aiming for a streamlined and standdarizedd layout</t>
  </si>
  <si>
    <t>Init process</t>
  </si>
  <si>
    <t>init is the first process started after initalizing the kernel (PID: 1); if parent process terminates but its children are still running they are adoptedd by init process</t>
  </si>
  <si>
    <t>Ending processes (zombies, orphans)</t>
  </si>
  <si>
    <t>zombie - child is waiting for parent to call wait(), it is not executing but still exists in the process table; orphan - process that continues to run after its parent is terminated and is adopted by init process</t>
  </si>
  <si>
    <t>strace</t>
  </si>
  <si>
    <t>strace - trace and record the system calls and signals made by a program, providing detailed information about its execution and interactions with operating system</t>
  </si>
  <si>
    <t>Classification</t>
  </si>
  <si>
    <t>By origin: natural (generated by some event), synthetic (generated by calling system call); By acction: termiante, stop/continue, ignore; By related information: error notification, user/application generated, process state change / job control, timer</t>
  </si>
  <si>
    <t>Examples (SIGTERM, SIGKILL, SIGINT, SIGQUIT)</t>
  </si>
  <si>
    <t>SIGTERM - polite request to terminate; SIGKILL - unconditional, immediate process termination reqquest; SIGINT - generated by CTRL-C in terminal; SIGQUIT - generated by CTRL-\ in terminal, creates core dump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</si>
</sst>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quotePrefix="1"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43"/>
    <col customWidth="1" min="2" max="2" width="23.57"/>
    <col customWidth="1" min="3" max="3" width="69.86"/>
    <col customWidth="1" min="4" max="4" width="255.57"/>
    <col customWidth="1" min="5" max="11" width="8.71"/>
    <col customWidth="1" min="12" max="12" width="10.43"/>
    <col customWidth="1" min="13" max="13" width="19.71"/>
    <col customWidth="1" min="14" max="14" width="75.14"/>
    <col customWidth="1" min="15" max="15" width="255.57"/>
    <col customWidth="1" min="16" max="26" width="8.71"/>
  </cols>
  <sheetData>
    <row r="1" ht="14.25" customHeight="1">
      <c r="A1" s="1" t="s">
        <v>0</v>
      </c>
      <c r="B1" s="1" t="s">
        <v>1</v>
      </c>
      <c r="C1" s="1" t="s">
        <v>2</v>
      </c>
      <c r="D1" s="1" t="s">
        <v>3</v>
      </c>
      <c r="L1" s="1" t="s">
        <v>0</v>
      </c>
      <c r="M1" s="1" t="s">
        <v>2</v>
      </c>
      <c r="N1" s="1" t="s">
        <v>3</v>
      </c>
    </row>
    <row r="2" ht="15.0" customHeight="1">
      <c r="A2" s="1">
        <v>2.0</v>
      </c>
      <c r="B2" s="1" t="s">
        <v>4</v>
      </c>
      <c r="C2" s="1" t="s">
        <v>5</v>
      </c>
      <c r="D2" s="1" t="s">
        <v>6</v>
      </c>
      <c r="L2" s="1">
        <f t="array" ref="L2:O110">SORT(A2:D110,A2:A110, FALSE())</f>
        <v>3</v>
      </c>
      <c r="M2" s="1" t="s">
        <v>4</v>
      </c>
      <c r="N2" s="1" t="s">
        <v>7</v>
      </c>
      <c r="O2" s="1" t="s">
        <v>8</v>
      </c>
    </row>
    <row r="3" ht="14.25" customHeight="1">
      <c r="A3" s="1">
        <v>3.0</v>
      </c>
      <c r="B3" s="1" t="s">
        <v>4</v>
      </c>
      <c r="C3" s="1" t="s">
        <v>7</v>
      </c>
      <c r="D3" s="1" t="s">
        <v>8</v>
      </c>
      <c r="L3" s="1">
        <v>3.0</v>
      </c>
      <c r="M3" s="1" t="s">
        <v>9</v>
      </c>
      <c r="N3" s="1" t="s">
        <v>10</v>
      </c>
      <c r="O3" s="1" t="s">
        <v>11</v>
      </c>
    </row>
    <row r="4" ht="14.25" customHeight="1">
      <c r="A4" s="1">
        <v>1.0</v>
      </c>
      <c r="B4" s="1" t="s">
        <v>4</v>
      </c>
      <c r="C4" s="1" t="s">
        <v>12</v>
      </c>
      <c r="D4" s="1" t="s">
        <v>13</v>
      </c>
      <c r="L4" s="1">
        <v>3.0</v>
      </c>
      <c r="M4" s="1" t="s">
        <v>14</v>
      </c>
      <c r="N4" s="1" t="s">
        <v>15</v>
      </c>
      <c r="O4" s="1" t="s">
        <v>16</v>
      </c>
    </row>
    <row r="5" ht="14.25" customHeight="1">
      <c r="A5" s="1">
        <v>1.0</v>
      </c>
      <c r="B5" s="1" t="s">
        <v>9</v>
      </c>
      <c r="C5" s="1" t="s">
        <v>17</v>
      </c>
      <c r="D5" s="1" t="s">
        <v>18</v>
      </c>
      <c r="L5" s="1">
        <v>3.0</v>
      </c>
      <c r="M5" s="1" t="s">
        <v>19</v>
      </c>
      <c r="N5" s="1" t="s">
        <v>20</v>
      </c>
      <c r="O5" s="1" t="s">
        <v>21</v>
      </c>
    </row>
    <row r="6" ht="14.25" customHeight="1">
      <c r="A6" s="1">
        <v>3.0</v>
      </c>
      <c r="B6" s="1" t="s">
        <v>9</v>
      </c>
      <c r="C6" s="1" t="s">
        <v>10</v>
      </c>
      <c r="D6" s="1" t="s">
        <v>11</v>
      </c>
      <c r="L6" s="1">
        <v>3.0</v>
      </c>
      <c r="M6" s="1" t="s">
        <v>22</v>
      </c>
      <c r="N6" s="1" t="s">
        <v>23</v>
      </c>
      <c r="O6" s="1" t="s">
        <v>24</v>
      </c>
    </row>
    <row r="7" ht="14.25" customHeight="1">
      <c r="A7" s="1">
        <v>1.0</v>
      </c>
      <c r="B7" s="1" t="s">
        <v>14</v>
      </c>
      <c r="C7" s="1" t="s">
        <v>25</v>
      </c>
      <c r="D7" s="1" t="s">
        <v>26</v>
      </c>
      <c r="L7" s="1">
        <v>3.0</v>
      </c>
      <c r="M7" s="1" t="s">
        <v>27</v>
      </c>
      <c r="N7" s="1" t="s">
        <v>28</v>
      </c>
      <c r="O7" s="1" t="s">
        <v>29</v>
      </c>
    </row>
    <row r="8" ht="14.25" customHeight="1">
      <c r="A8" s="1">
        <v>2.0</v>
      </c>
      <c r="B8" s="1" t="s">
        <v>14</v>
      </c>
      <c r="C8" s="1" t="s">
        <v>30</v>
      </c>
      <c r="D8" s="1" t="s">
        <v>31</v>
      </c>
      <c r="L8" s="1">
        <v>3.0</v>
      </c>
      <c r="M8" s="1" t="s">
        <v>32</v>
      </c>
      <c r="N8" s="1" t="s">
        <v>33</v>
      </c>
      <c r="O8" s="1" t="s">
        <v>34</v>
      </c>
    </row>
    <row r="9" ht="14.25" customHeight="1">
      <c r="A9" s="1">
        <v>3.0</v>
      </c>
      <c r="B9" s="1" t="s">
        <v>14</v>
      </c>
      <c r="C9" s="1" t="s">
        <v>15</v>
      </c>
      <c r="D9" s="1" t="s">
        <v>16</v>
      </c>
      <c r="L9" s="1">
        <v>3.0</v>
      </c>
      <c r="M9" s="1" t="s">
        <v>35</v>
      </c>
      <c r="N9" s="1" t="s">
        <v>36</v>
      </c>
      <c r="O9" s="1" t="s">
        <v>37</v>
      </c>
    </row>
    <row r="10" ht="14.25" customHeight="1">
      <c r="A10" s="1">
        <v>3.0</v>
      </c>
      <c r="B10" s="1" t="s">
        <v>19</v>
      </c>
      <c r="C10" s="1" t="s">
        <v>20</v>
      </c>
      <c r="D10" s="1" t="s">
        <v>21</v>
      </c>
      <c r="L10" s="1">
        <v>3.0</v>
      </c>
      <c r="M10" s="1" t="s">
        <v>38</v>
      </c>
      <c r="N10" s="1" t="s">
        <v>39</v>
      </c>
      <c r="O10" s="1" t="s">
        <v>40</v>
      </c>
    </row>
    <row r="11" ht="14.25" customHeight="1">
      <c r="A11" s="1">
        <v>3.0</v>
      </c>
      <c r="B11" s="1" t="s">
        <v>22</v>
      </c>
      <c r="C11" s="1" t="s">
        <v>23</v>
      </c>
      <c r="D11" s="1" t="s">
        <v>24</v>
      </c>
      <c r="L11" s="1">
        <v>3.0</v>
      </c>
      <c r="M11" s="1" t="s">
        <v>38</v>
      </c>
      <c r="N11" s="1" t="s">
        <v>41</v>
      </c>
      <c r="O11" s="1" t="s">
        <v>42</v>
      </c>
    </row>
    <row r="12" ht="14.25" customHeight="1">
      <c r="A12" s="1">
        <v>2.0</v>
      </c>
      <c r="B12" s="1" t="s">
        <v>22</v>
      </c>
      <c r="C12" s="1" t="s">
        <v>43</v>
      </c>
      <c r="D12" s="1" t="s">
        <v>44</v>
      </c>
      <c r="L12" s="1">
        <v>3.0</v>
      </c>
      <c r="M12" s="1" t="s">
        <v>38</v>
      </c>
      <c r="N12" s="1" t="s">
        <v>45</v>
      </c>
      <c r="O12" s="1" t="s">
        <v>46</v>
      </c>
    </row>
    <row r="13" ht="14.25" customHeight="1">
      <c r="A13" s="1">
        <v>2.0</v>
      </c>
      <c r="B13" s="1" t="s">
        <v>22</v>
      </c>
      <c r="C13" s="1" t="s">
        <v>47</v>
      </c>
      <c r="D13" s="1" t="s">
        <v>48</v>
      </c>
      <c r="L13" s="1">
        <v>3.0</v>
      </c>
      <c r="M13" s="1" t="s">
        <v>38</v>
      </c>
      <c r="N13" s="1" t="s">
        <v>49</v>
      </c>
      <c r="O13" s="1" t="s">
        <v>50</v>
      </c>
    </row>
    <row r="14" ht="14.25" customHeight="1">
      <c r="A14" s="1">
        <v>2.0</v>
      </c>
      <c r="B14" s="1" t="s">
        <v>22</v>
      </c>
      <c r="C14" s="1" t="s">
        <v>51</v>
      </c>
      <c r="D14" s="1" t="s">
        <v>52</v>
      </c>
      <c r="L14" s="1">
        <v>3.0</v>
      </c>
      <c r="M14" s="1" t="s">
        <v>53</v>
      </c>
      <c r="N14" s="1" t="s">
        <v>54</v>
      </c>
      <c r="O14" s="1" t="s">
        <v>55</v>
      </c>
    </row>
    <row r="15" ht="14.25" customHeight="1">
      <c r="A15" s="1">
        <v>2.0</v>
      </c>
      <c r="B15" s="1" t="s">
        <v>27</v>
      </c>
      <c r="C15" s="1" t="s">
        <v>56</v>
      </c>
      <c r="D15" s="1" t="s">
        <v>57</v>
      </c>
      <c r="L15" s="1">
        <v>3.0</v>
      </c>
      <c r="M15" s="1" t="s">
        <v>53</v>
      </c>
      <c r="N15" s="1" t="s">
        <v>58</v>
      </c>
      <c r="O15" s="1" t="s">
        <v>59</v>
      </c>
    </row>
    <row r="16" ht="14.25" customHeight="1">
      <c r="A16" s="1">
        <v>1.0</v>
      </c>
      <c r="B16" s="1" t="s">
        <v>27</v>
      </c>
      <c r="C16" s="1" t="s">
        <v>60</v>
      </c>
      <c r="D16" s="1" t="s">
        <v>61</v>
      </c>
      <c r="L16" s="1">
        <v>3.0</v>
      </c>
      <c r="M16" s="1" t="s">
        <v>62</v>
      </c>
      <c r="N16" s="1" t="s">
        <v>63</v>
      </c>
      <c r="O16" s="1" t="s">
        <v>64</v>
      </c>
    </row>
    <row r="17" ht="14.25" customHeight="1">
      <c r="A17" s="1">
        <v>3.0</v>
      </c>
      <c r="B17" s="1" t="s">
        <v>27</v>
      </c>
      <c r="C17" s="1" t="s">
        <v>28</v>
      </c>
      <c r="D17" s="1" t="s">
        <v>29</v>
      </c>
      <c r="L17" s="1">
        <v>3.0</v>
      </c>
      <c r="M17" s="1" t="s">
        <v>65</v>
      </c>
      <c r="N17" s="1" t="s">
        <v>66</v>
      </c>
      <c r="O17" s="1" t="s">
        <v>67</v>
      </c>
    </row>
    <row r="18" ht="14.25" customHeight="1">
      <c r="A18" s="1">
        <v>3.0</v>
      </c>
      <c r="B18" s="1" t="s">
        <v>32</v>
      </c>
      <c r="C18" s="1" t="s">
        <v>33</v>
      </c>
      <c r="D18" s="1" t="s">
        <v>34</v>
      </c>
      <c r="L18" s="1">
        <v>3.0</v>
      </c>
      <c r="M18" s="1" t="s">
        <v>65</v>
      </c>
      <c r="N18" s="1" t="s">
        <v>68</v>
      </c>
      <c r="O18" s="1" t="s">
        <v>69</v>
      </c>
    </row>
    <row r="19" ht="14.25" customHeight="1">
      <c r="A19" s="1">
        <v>3.0</v>
      </c>
      <c r="B19" s="1" t="s">
        <v>35</v>
      </c>
      <c r="C19" s="1" t="s">
        <v>36</v>
      </c>
      <c r="D19" s="1" t="s">
        <v>37</v>
      </c>
      <c r="L19" s="1">
        <v>3.0</v>
      </c>
      <c r="M19" s="1" t="s">
        <v>65</v>
      </c>
      <c r="N19" s="1" t="s">
        <v>70</v>
      </c>
      <c r="O19" s="1" t="s">
        <v>71</v>
      </c>
    </row>
    <row r="20" ht="14.25" customHeight="1">
      <c r="A20" s="1">
        <v>2.0</v>
      </c>
      <c r="B20" s="1" t="s">
        <v>72</v>
      </c>
      <c r="C20" s="1" t="s">
        <v>73</v>
      </c>
      <c r="D20" s="1" t="s">
        <v>74</v>
      </c>
      <c r="L20" s="1">
        <v>3.0</v>
      </c>
      <c r="M20" s="1" t="s">
        <v>75</v>
      </c>
      <c r="N20" s="1" t="s">
        <v>76</v>
      </c>
      <c r="O20" s="1" t="s">
        <v>77</v>
      </c>
    </row>
    <row r="21" ht="14.25" customHeight="1">
      <c r="A21" s="1">
        <v>2.0</v>
      </c>
      <c r="B21" s="1" t="s">
        <v>72</v>
      </c>
      <c r="C21" s="1" t="s">
        <v>78</v>
      </c>
      <c r="D21" s="1" t="s">
        <v>79</v>
      </c>
      <c r="L21" s="1">
        <v>3.0</v>
      </c>
      <c r="M21" s="1" t="s">
        <v>75</v>
      </c>
      <c r="N21" s="1" t="s">
        <v>80</v>
      </c>
      <c r="O21" s="1" t="s">
        <v>81</v>
      </c>
    </row>
    <row r="22" ht="14.25" customHeight="1">
      <c r="A22" s="1">
        <v>2.0</v>
      </c>
      <c r="B22" s="1" t="s">
        <v>72</v>
      </c>
      <c r="C22" s="1" t="s">
        <v>82</v>
      </c>
      <c r="D22" s="1" t="s">
        <v>83</v>
      </c>
      <c r="L22" s="1">
        <v>3.0</v>
      </c>
      <c r="M22" s="1" t="s">
        <v>75</v>
      </c>
      <c r="N22" s="1" t="s">
        <v>84</v>
      </c>
      <c r="O22" s="1" t="s">
        <v>85</v>
      </c>
    </row>
    <row r="23" ht="14.25" customHeight="1">
      <c r="A23" s="1">
        <v>3.0</v>
      </c>
      <c r="B23" s="1" t="s">
        <v>38</v>
      </c>
      <c r="C23" s="1" t="s">
        <v>39</v>
      </c>
      <c r="D23" s="1" t="s">
        <v>40</v>
      </c>
      <c r="L23" s="1">
        <v>3.0</v>
      </c>
      <c r="M23" s="1" t="s">
        <v>75</v>
      </c>
      <c r="N23" s="1" t="s">
        <v>86</v>
      </c>
      <c r="O23" s="1" t="s">
        <v>87</v>
      </c>
    </row>
    <row r="24" ht="14.25" customHeight="1">
      <c r="A24" s="1">
        <v>3.0</v>
      </c>
      <c r="B24" s="1" t="s">
        <v>38</v>
      </c>
      <c r="C24" s="1" t="s">
        <v>41</v>
      </c>
      <c r="D24" s="2" t="s">
        <v>42</v>
      </c>
      <c r="L24" s="1">
        <v>3.0</v>
      </c>
      <c r="M24" s="1" t="s">
        <v>75</v>
      </c>
      <c r="N24" s="1" t="s">
        <v>88</v>
      </c>
      <c r="O24" s="1" t="s">
        <v>89</v>
      </c>
    </row>
    <row r="25" ht="14.25" customHeight="1">
      <c r="A25" s="1">
        <v>3.0</v>
      </c>
      <c r="B25" s="1" t="s">
        <v>38</v>
      </c>
      <c r="C25" s="1" t="s">
        <v>45</v>
      </c>
      <c r="D25" s="1" t="s">
        <v>46</v>
      </c>
      <c r="L25" s="1">
        <v>3.0</v>
      </c>
      <c r="M25" s="1" t="s">
        <v>90</v>
      </c>
      <c r="N25" s="1" t="s">
        <v>91</v>
      </c>
      <c r="O25" s="1" t="s">
        <v>92</v>
      </c>
    </row>
    <row r="26" ht="14.25" customHeight="1">
      <c r="A26" s="1">
        <v>3.0</v>
      </c>
      <c r="B26" s="1" t="s">
        <v>38</v>
      </c>
      <c r="C26" s="1" t="s">
        <v>49</v>
      </c>
      <c r="D26" s="1" t="s">
        <v>50</v>
      </c>
      <c r="L26" s="1">
        <v>3.0</v>
      </c>
      <c r="M26" s="1" t="s">
        <v>90</v>
      </c>
      <c r="N26" s="1" t="s">
        <v>93</v>
      </c>
      <c r="O26" s="1" t="s">
        <v>94</v>
      </c>
    </row>
    <row r="27" ht="14.25" customHeight="1">
      <c r="A27" s="1">
        <v>1.0</v>
      </c>
      <c r="B27" s="1" t="s">
        <v>53</v>
      </c>
      <c r="C27" s="1" t="s">
        <v>95</v>
      </c>
      <c r="D27" s="1" t="s">
        <v>96</v>
      </c>
      <c r="L27" s="1">
        <v>3.0</v>
      </c>
      <c r="M27" s="1" t="s">
        <v>97</v>
      </c>
      <c r="N27" s="1" t="s">
        <v>98</v>
      </c>
      <c r="O27" s="1" t="s">
        <v>99</v>
      </c>
    </row>
    <row r="28" ht="14.25" customHeight="1">
      <c r="A28" s="1">
        <v>3.0</v>
      </c>
      <c r="B28" s="1" t="s">
        <v>53</v>
      </c>
      <c r="C28" s="1" t="s">
        <v>54</v>
      </c>
      <c r="D28" s="1" t="s">
        <v>55</v>
      </c>
      <c r="L28" s="1">
        <v>3.0</v>
      </c>
      <c r="M28" s="1" t="s">
        <v>97</v>
      </c>
      <c r="N28" s="1" t="s">
        <v>100</v>
      </c>
      <c r="O28" s="1" t="s">
        <v>101</v>
      </c>
    </row>
    <row r="29" ht="14.25" customHeight="1">
      <c r="A29" s="1">
        <v>3.0</v>
      </c>
      <c r="B29" s="1" t="s">
        <v>53</v>
      </c>
      <c r="C29" s="1" t="s">
        <v>58</v>
      </c>
      <c r="D29" s="1" t="s">
        <v>59</v>
      </c>
      <c r="L29" s="1">
        <v>3.0</v>
      </c>
      <c r="M29" s="1" t="s">
        <v>102</v>
      </c>
      <c r="N29" s="1" t="s">
        <v>103</v>
      </c>
      <c r="O29" s="1" t="s">
        <v>104</v>
      </c>
    </row>
    <row r="30" ht="14.25" customHeight="1">
      <c r="A30" s="1">
        <v>2.0</v>
      </c>
      <c r="B30" s="1" t="s">
        <v>53</v>
      </c>
      <c r="C30" s="1" t="s">
        <v>105</v>
      </c>
      <c r="D30" s="1" t="s">
        <v>106</v>
      </c>
      <c r="L30" s="1">
        <v>3.0</v>
      </c>
      <c r="M30" s="1" t="s">
        <v>102</v>
      </c>
      <c r="N30" s="1" t="s">
        <v>107</v>
      </c>
      <c r="O30" s="1" t="s">
        <v>108</v>
      </c>
    </row>
    <row r="31" ht="14.25" customHeight="1">
      <c r="A31" s="1">
        <v>2.0</v>
      </c>
      <c r="B31" s="1" t="s">
        <v>109</v>
      </c>
      <c r="C31" s="1" t="s">
        <v>110</v>
      </c>
      <c r="D31" s="1" t="s">
        <v>111</v>
      </c>
      <c r="L31" s="1">
        <v>3.0</v>
      </c>
      <c r="M31" s="1" t="s">
        <v>102</v>
      </c>
      <c r="N31" s="1" t="s">
        <v>112</v>
      </c>
      <c r="O31" s="1" t="s">
        <v>113</v>
      </c>
    </row>
    <row r="32" ht="14.25" customHeight="1">
      <c r="A32" s="1">
        <v>1.0</v>
      </c>
      <c r="B32" s="1" t="s">
        <v>109</v>
      </c>
      <c r="C32" s="1" t="s">
        <v>114</v>
      </c>
      <c r="D32" s="1" t="s">
        <v>115</v>
      </c>
      <c r="L32" s="1">
        <v>3.0</v>
      </c>
      <c r="M32" s="1" t="s">
        <v>102</v>
      </c>
      <c r="N32" s="1" t="s">
        <v>116</v>
      </c>
      <c r="O32" s="1" t="s">
        <v>117</v>
      </c>
    </row>
    <row r="33" ht="14.25" customHeight="1">
      <c r="A33" s="1">
        <v>2.0</v>
      </c>
      <c r="B33" s="1" t="s">
        <v>109</v>
      </c>
      <c r="C33" s="1" t="s">
        <v>118</v>
      </c>
      <c r="D33" s="1" t="s">
        <v>119</v>
      </c>
      <c r="L33" s="1">
        <v>3.0</v>
      </c>
      <c r="M33" s="1" t="s">
        <v>102</v>
      </c>
      <c r="N33" s="1" t="s">
        <v>120</v>
      </c>
      <c r="O33" s="1" t="s">
        <v>121</v>
      </c>
    </row>
    <row r="34" ht="14.25" customHeight="1">
      <c r="A34" s="1">
        <v>1.0</v>
      </c>
      <c r="B34" s="1" t="s">
        <v>122</v>
      </c>
      <c r="C34" s="1" t="s">
        <v>123</v>
      </c>
      <c r="D34" s="1" t="s">
        <v>124</v>
      </c>
      <c r="L34" s="1">
        <v>3.0</v>
      </c>
      <c r="M34" s="1" t="s">
        <v>102</v>
      </c>
      <c r="N34" s="1" t="s">
        <v>125</v>
      </c>
      <c r="O34" s="1" t="s">
        <v>126</v>
      </c>
    </row>
    <row r="35" ht="14.25" customHeight="1">
      <c r="A35" s="1">
        <v>2.0</v>
      </c>
      <c r="B35" s="1" t="s">
        <v>127</v>
      </c>
      <c r="C35" s="1" t="s">
        <v>128</v>
      </c>
      <c r="D35" s="1" t="s">
        <v>129</v>
      </c>
      <c r="L35" s="1">
        <v>3.0</v>
      </c>
      <c r="M35" s="1" t="s">
        <v>130</v>
      </c>
      <c r="N35" s="1" t="s">
        <v>131</v>
      </c>
      <c r="O35" s="1" t="s">
        <v>132</v>
      </c>
    </row>
    <row r="36" ht="14.25" customHeight="1">
      <c r="A36" s="1">
        <v>3.0</v>
      </c>
      <c r="B36" s="1" t="s">
        <v>62</v>
      </c>
      <c r="C36" s="1" t="s">
        <v>63</v>
      </c>
      <c r="D36" s="1" t="s">
        <v>64</v>
      </c>
      <c r="L36" s="1">
        <v>3.0</v>
      </c>
      <c r="M36" s="1" t="s">
        <v>133</v>
      </c>
      <c r="N36" s="1" t="s">
        <v>134</v>
      </c>
      <c r="O36" s="1" t="s">
        <v>135</v>
      </c>
    </row>
    <row r="37" ht="14.25" customHeight="1">
      <c r="A37" s="1">
        <v>2.0</v>
      </c>
      <c r="B37" s="1" t="s">
        <v>62</v>
      </c>
      <c r="C37" s="1" t="s">
        <v>136</v>
      </c>
      <c r="D37" s="1" t="s">
        <v>137</v>
      </c>
      <c r="L37" s="1">
        <v>3.0</v>
      </c>
      <c r="M37" s="1" t="s">
        <v>133</v>
      </c>
      <c r="N37" s="1" t="s">
        <v>138</v>
      </c>
      <c r="O37" s="1" t="s">
        <v>139</v>
      </c>
    </row>
    <row r="38" ht="14.25" customHeight="1">
      <c r="A38" s="1">
        <v>1.0</v>
      </c>
      <c r="B38" s="1" t="s">
        <v>140</v>
      </c>
      <c r="C38" s="1" t="s">
        <v>141</v>
      </c>
      <c r="D38" s="1" t="s">
        <v>142</v>
      </c>
      <c r="L38" s="1">
        <v>3.0</v>
      </c>
      <c r="M38" s="1" t="s">
        <v>133</v>
      </c>
      <c r="N38" s="1" t="s">
        <v>143</v>
      </c>
      <c r="O38" s="1" t="s">
        <v>144</v>
      </c>
    </row>
    <row r="39" ht="14.25" customHeight="1">
      <c r="A39" s="1">
        <v>1.0</v>
      </c>
      <c r="B39" s="1" t="s">
        <v>140</v>
      </c>
      <c r="C39" s="1" t="s">
        <v>145</v>
      </c>
      <c r="D39" s="1" t="s">
        <v>146</v>
      </c>
      <c r="L39" s="1">
        <v>3.0</v>
      </c>
      <c r="M39" s="1" t="s">
        <v>65</v>
      </c>
      <c r="N39" s="1" t="s">
        <v>147</v>
      </c>
      <c r="O39" s="1" t="s">
        <v>148</v>
      </c>
    </row>
    <row r="40" ht="14.25" customHeight="1">
      <c r="A40" s="1">
        <v>1.0</v>
      </c>
      <c r="B40" s="1" t="s">
        <v>149</v>
      </c>
      <c r="C40" s="1" t="s">
        <v>150</v>
      </c>
      <c r="D40" s="1" t="s">
        <v>151</v>
      </c>
      <c r="L40" s="1">
        <v>3.0</v>
      </c>
      <c r="M40" s="1" t="s">
        <v>152</v>
      </c>
      <c r="N40" s="1" t="s">
        <v>153</v>
      </c>
      <c r="O40" s="1" t="s">
        <v>154</v>
      </c>
    </row>
    <row r="41" ht="14.25" customHeight="1">
      <c r="A41" s="1">
        <v>3.0</v>
      </c>
      <c r="B41" s="1" t="s">
        <v>65</v>
      </c>
      <c r="C41" s="1" t="s">
        <v>66</v>
      </c>
      <c r="D41" s="1" t="s">
        <v>67</v>
      </c>
      <c r="L41" s="1">
        <v>3.0</v>
      </c>
      <c r="M41" s="1" t="s">
        <v>155</v>
      </c>
      <c r="N41" s="1" t="s">
        <v>156</v>
      </c>
      <c r="O41" s="1" t="s">
        <v>157</v>
      </c>
    </row>
    <row r="42" ht="14.25" customHeight="1">
      <c r="A42" s="1">
        <v>3.0</v>
      </c>
      <c r="B42" s="1" t="s">
        <v>65</v>
      </c>
      <c r="C42" s="1" t="s">
        <v>68</v>
      </c>
      <c r="D42" s="1" t="s">
        <v>69</v>
      </c>
      <c r="L42" s="1">
        <v>3.0</v>
      </c>
      <c r="M42" s="1" t="s">
        <v>155</v>
      </c>
      <c r="N42" s="1" t="s">
        <v>158</v>
      </c>
      <c r="O42" s="1" t="s">
        <v>159</v>
      </c>
    </row>
    <row r="43" ht="14.25" customHeight="1">
      <c r="A43" s="1">
        <v>2.0</v>
      </c>
      <c r="B43" s="1" t="s">
        <v>65</v>
      </c>
      <c r="C43" s="1" t="s">
        <v>160</v>
      </c>
      <c r="D43" s="1" t="s">
        <v>161</v>
      </c>
      <c r="L43" s="1">
        <v>3.0</v>
      </c>
      <c r="M43" s="1" t="s">
        <v>155</v>
      </c>
      <c r="N43" s="1" t="s">
        <v>162</v>
      </c>
      <c r="O43" s="1" t="s">
        <v>163</v>
      </c>
    </row>
    <row r="44" ht="14.25" customHeight="1">
      <c r="A44" s="1">
        <v>2.0</v>
      </c>
      <c r="B44" s="1" t="s">
        <v>65</v>
      </c>
      <c r="C44" s="1" t="s">
        <v>164</v>
      </c>
      <c r="D44" s="1" t="s">
        <v>165</v>
      </c>
      <c r="L44" s="1">
        <v>3.0</v>
      </c>
      <c r="M44" s="1" t="s">
        <v>166</v>
      </c>
      <c r="N44" s="1" t="s">
        <v>167</v>
      </c>
      <c r="O44" s="1" t="s">
        <v>168</v>
      </c>
    </row>
    <row r="45" ht="14.25" customHeight="1">
      <c r="A45" s="1">
        <v>3.0</v>
      </c>
      <c r="B45" s="1" t="s">
        <v>65</v>
      </c>
      <c r="C45" s="1" t="s">
        <v>70</v>
      </c>
      <c r="D45" s="1" t="s">
        <v>71</v>
      </c>
      <c r="L45" s="1">
        <v>3.0</v>
      </c>
      <c r="M45" s="1" t="s">
        <v>166</v>
      </c>
      <c r="N45" s="1" t="s">
        <v>169</v>
      </c>
      <c r="O45" s="1" t="s">
        <v>170</v>
      </c>
    </row>
    <row r="46" ht="14.25" customHeight="1">
      <c r="A46" s="1">
        <v>3.0</v>
      </c>
      <c r="B46" s="1" t="s">
        <v>75</v>
      </c>
      <c r="C46" s="1" t="s">
        <v>76</v>
      </c>
      <c r="D46" s="1" t="s">
        <v>77</v>
      </c>
      <c r="L46" s="1">
        <v>3.0</v>
      </c>
      <c r="M46" s="1" t="s">
        <v>171</v>
      </c>
      <c r="N46" s="1" t="s">
        <v>172</v>
      </c>
      <c r="O46" s="1" t="s">
        <v>173</v>
      </c>
    </row>
    <row r="47" ht="14.25" customHeight="1">
      <c r="A47" s="1">
        <v>3.0</v>
      </c>
      <c r="B47" s="1" t="s">
        <v>75</v>
      </c>
      <c r="C47" s="1" t="s">
        <v>80</v>
      </c>
      <c r="D47" s="1" t="s">
        <v>81</v>
      </c>
      <c r="L47" s="1">
        <v>3.0</v>
      </c>
      <c r="M47" s="1" t="s">
        <v>171</v>
      </c>
      <c r="N47" s="1" t="s">
        <v>174</v>
      </c>
      <c r="O47" s="1" t="s">
        <v>175</v>
      </c>
    </row>
    <row r="48" ht="14.25" customHeight="1">
      <c r="A48" s="1">
        <v>3.0</v>
      </c>
      <c r="B48" s="1" t="s">
        <v>75</v>
      </c>
      <c r="C48" s="1" t="s">
        <v>84</v>
      </c>
      <c r="D48" s="1" t="s">
        <v>85</v>
      </c>
      <c r="L48" s="1">
        <v>3.0</v>
      </c>
      <c r="M48" s="1" t="s">
        <v>171</v>
      </c>
      <c r="N48" s="1" t="s">
        <v>176</v>
      </c>
      <c r="O48" s="1" t="s">
        <v>177</v>
      </c>
    </row>
    <row r="49" ht="14.25" customHeight="1">
      <c r="A49" s="1">
        <v>3.0</v>
      </c>
      <c r="B49" s="1" t="s">
        <v>75</v>
      </c>
      <c r="C49" s="1" t="s">
        <v>86</v>
      </c>
      <c r="D49" s="1" t="s">
        <v>87</v>
      </c>
      <c r="L49" s="1">
        <v>3.0</v>
      </c>
      <c r="M49" s="1" t="s">
        <v>171</v>
      </c>
      <c r="N49" s="1" t="s">
        <v>178</v>
      </c>
      <c r="O49" s="1" t="s">
        <v>179</v>
      </c>
    </row>
    <row r="50" ht="14.25" customHeight="1">
      <c r="A50" s="1">
        <v>1.0</v>
      </c>
      <c r="B50" s="1" t="s">
        <v>75</v>
      </c>
      <c r="C50" s="1" t="s">
        <v>180</v>
      </c>
      <c r="D50" s="1" t="s">
        <v>181</v>
      </c>
      <c r="L50" s="1">
        <v>2.0</v>
      </c>
      <c r="M50" s="1" t="s">
        <v>4</v>
      </c>
      <c r="N50" s="1" t="s">
        <v>5</v>
      </c>
      <c r="O50" s="1" t="s">
        <v>6</v>
      </c>
    </row>
    <row r="51" ht="14.25" customHeight="1">
      <c r="A51" s="1">
        <v>3.0</v>
      </c>
      <c r="B51" s="1" t="s">
        <v>75</v>
      </c>
      <c r="C51" s="1" t="s">
        <v>88</v>
      </c>
      <c r="D51" s="1" t="s">
        <v>89</v>
      </c>
      <c r="L51" s="1">
        <v>2.0</v>
      </c>
      <c r="M51" s="1" t="s">
        <v>14</v>
      </c>
      <c r="N51" s="1" t="s">
        <v>30</v>
      </c>
      <c r="O51" s="1" t="s">
        <v>31</v>
      </c>
    </row>
    <row r="52" ht="14.25" customHeight="1">
      <c r="A52" s="1">
        <v>1.0</v>
      </c>
      <c r="B52" s="1" t="s">
        <v>75</v>
      </c>
      <c r="C52" s="1" t="s">
        <v>182</v>
      </c>
      <c r="D52" s="1" t="s">
        <v>183</v>
      </c>
      <c r="L52" s="1">
        <v>2.0</v>
      </c>
      <c r="M52" s="1" t="s">
        <v>22</v>
      </c>
      <c r="N52" s="1" t="s">
        <v>43</v>
      </c>
      <c r="O52" s="1" t="s">
        <v>44</v>
      </c>
    </row>
    <row r="53" ht="14.25" customHeight="1">
      <c r="A53" s="1">
        <v>2.0</v>
      </c>
      <c r="B53" s="1" t="s">
        <v>184</v>
      </c>
      <c r="C53" s="1" t="s">
        <v>185</v>
      </c>
      <c r="D53" s="1" t="s">
        <v>186</v>
      </c>
      <c r="L53" s="1">
        <v>2.0</v>
      </c>
      <c r="M53" s="1" t="s">
        <v>22</v>
      </c>
      <c r="N53" s="1" t="s">
        <v>47</v>
      </c>
      <c r="O53" s="1" t="s">
        <v>48</v>
      </c>
    </row>
    <row r="54" ht="14.25" customHeight="1">
      <c r="A54" s="1">
        <v>1.0</v>
      </c>
      <c r="B54" s="1" t="s">
        <v>184</v>
      </c>
      <c r="C54" s="1" t="s">
        <v>187</v>
      </c>
      <c r="D54" s="1" t="s">
        <v>188</v>
      </c>
      <c r="L54" s="1">
        <v>2.0</v>
      </c>
      <c r="M54" s="1" t="s">
        <v>22</v>
      </c>
      <c r="N54" s="1" t="s">
        <v>51</v>
      </c>
      <c r="O54" s="1" t="s">
        <v>52</v>
      </c>
    </row>
    <row r="55" ht="14.25" customHeight="1">
      <c r="A55" s="1">
        <v>2.0</v>
      </c>
      <c r="B55" s="1" t="s">
        <v>189</v>
      </c>
      <c r="C55" s="1" t="s">
        <v>190</v>
      </c>
      <c r="D55" s="1" t="s">
        <v>191</v>
      </c>
      <c r="L55" s="1">
        <v>2.0</v>
      </c>
      <c r="M55" s="1" t="s">
        <v>27</v>
      </c>
      <c r="N55" s="1" t="s">
        <v>56</v>
      </c>
      <c r="O55" s="1" t="s">
        <v>57</v>
      </c>
    </row>
    <row r="56" ht="14.25" customHeight="1">
      <c r="A56" s="1">
        <v>3.0</v>
      </c>
      <c r="B56" s="1" t="s">
        <v>90</v>
      </c>
      <c r="C56" s="1" t="s">
        <v>91</v>
      </c>
      <c r="D56" s="1" t="s">
        <v>92</v>
      </c>
      <c r="L56" s="1">
        <v>2.0</v>
      </c>
      <c r="M56" s="1" t="s">
        <v>72</v>
      </c>
      <c r="N56" s="1" t="s">
        <v>73</v>
      </c>
      <c r="O56" s="1" t="s">
        <v>74</v>
      </c>
    </row>
    <row r="57" ht="14.25" customHeight="1">
      <c r="A57" s="1">
        <v>2.0</v>
      </c>
      <c r="B57" s="1" t="s">
        <v>90</v>
      </c>
      <c r="C57" s="1" t="s">
        <v>192</v>
      </c>
      <c r="D57" s="1" t="s">
        <v>193</v>
      </c>
      <c r="L57" s="1">
        <v>2.0</v>
      </c>
      <c r="M57" s="1" t="s">
        <v>72</v>
      </c>
      <c r="N57" s="1" t="s">
        <v>78</v>
      </c>
      <c r="O57" s="1" t="s">
        <v>79</v>
      </c>
    </row>
    <row r="58" ht="14.25" customHeight="1">
      <c r="A58" s="1">
        <v>1.0</v>
      </c>
      <c r="B58" s="1" t="s">
        <v>90</v>
      </c>
      <c r="C58" s="1" t="s">
        <v>194</v>
      </c>
      <c r="D58" s="1" t="s">
        <v>195</v>
      </c>
      <c r="L58" s="1">
        <v>2.0</v>
      </c>
      <c r="M58" s="1" t="s">
        <v>72</v>
      </c>
      <c r="N58" s="1" t="s">
        <v>82</v>
      </c>
      <c r="O58" s="1" t="s">
        <v>83</v>
      </c>
    </row>
    <row r="59" ht="14.25" customHeight="1">
      <c r="A59" s="1">
        <v>3.0</v>
      </c>
      <c r="B59" s="1" t="s">
        <v>90</v>
      </c>
      <c r="C59" s="1" t="s">
        <v>93</v>
      </c>
      <c r="D59" s="1" t="s">
        <v>94</v>
      </c>
      <c r="L59" s="1">
        <v>2.0</v>
      </c>
      <c r="M59" s="1" t="s">
        <v>53</v>
      </c>
      <c r="N59" s="1" t="s">
        <v>105</v>
      </c>
      <c r="O59" s="1" t="s">
        <v>106</v>
      </c>
    </row>
    <row r="60" ht="14.25" customHeight="1">
      <c r="A60" s="1">
        <v>3.0</v>
      </c>
      <c r="B60" s="1" t="s">
        <v>97</v>
      </c>
      <c r="C60" s="1" t="s">
        <v>98</v>
      </c>
      <c r="D60" s="1" t="s">
        <v>99</v>
      </c>
      <c r="L60" s="1">
        <v>2.0</v>
      </c>
      <c r="M60" s="1" t="s">
        <v>109</v>
      </c>
      <c r="N60" s="1" t="s">
        <v>110</v>
      </c>
      <c r="O60" s="1" t="s">
        <v>111</v>
      </c>
    </row>
    <row r="61" ht="14.25" customHeight="1">
      <c r="A61" s="1">
        <v>2.0</v>
      </c>
      <c r="B61" s="1" t="s">
        <v>97</v>
      </c>
      <c r="C61" s="1" t="s">
        <v>196</v>
      </c>
      <c r="D61" s="1" t="s">
        <v>197</v>
      </c>
      <c r="L61" s="1">
        <v>2.0</v>
      </c>
      <c r="M61" s="1" t="s">
        <v>109</v>
      </c>
      <c r="N61" s="1" t="s">
        <v>118</v>
      </c>
      <c r="O61" s="1" t="s">
        <v>119</v>
      </c>
    </row>
    <row r="62" ht="14.25" customHeight="1">
      <c r="A62" s="1">
        <v>3.0</v>
      </c>
      <c r="B62" s="1" t="s">
        <v>97</v>
      </c>
      <c r="C62" s="1" t="s">
        <v>100</v>
      </c>
      <c r="D62" s="1" t="s">
        <v>101</v>
      </c>
      <c r="L62" s="1">
        <v>2.0</v>
      </c>
      <c r="M62" s="1" t="s">
        <v>127</v>
      </c>
      <c r="N62" s="1" t="s">
        <v>128</v>
      </c>
      <c r="O62" s="1" t="s">
        <v>129</v>
      </c>
    </row>
    <row r="63" ht="14.25" customHeight="1">
      <c r="A63" s="1">
        <v>1.0</v>
      </c>
      <c r="B63" s="1" t="s">
        <v>97</v>
      </c>
      <c r="C63" s="1" t="s">
        <v>198</v>
      </c>
      <c r="D63" s="1" t="s">
        <v>199</v>
      </c>
      <c r="L63" s="1">
        <v>2.0</v>
      </c>
      <c r="M63" s="1" t="s">
        <v>62</v>
      </c>
      <c r="N63" s="1" t="s">
        <v>136</v>
      </c>
      <c r="O63" s="1" t="s">
        <v>137</v>
      </c>
    </row>
    <row r="64" ht="14.25" customHeight="1">
      <c r="A64" s="1">
        <v>3.0</v>
      </c>
      <c r="B64" s="1" t="s">
        <v>102</v>
      </c>
      <c r="C64" s="1" t="s">
        <v>103</v>
      </c>
      <c r="D64" s="1" t="s">
        <v>104</v>
      </c>
      <c r="L64" s="1">
        <v>2.0</v>
      </c>
      <c r="M64" s="1" t="s">
        <v>65</v>
      </c>
      <c r="N64" s="1" t="s">
        <v>160</v>
      </c>
      <c r="O64" s="1" t="s">
        <v>161</v>
      </c>
    </row>
    <row r="65" ht="14.25" customHeight="1">
      <c r="A65" s="1">
        <v>3.0</v>
      </c>
      <c r="B65" s="1" t="s">
        <v>102</v>
      </c>
      <c r="C65" s="1" t="s">
        <v>107</v>
      </c>
      <c r="D65" s="1" t="s">
        <v>108</v>
      </c>
      <c r="L65" s="1">
        <v>2.0</v>
      </c>
      <c r="M65" s="1" t="s">
        <v>65</v>
      </c>
      <c r="N65" s="1" t="s">
        <v>164</v>
      </c>
      <c r="O65" s="1" t="s">
        <v>165</v>
      </c>
    </row>
    <row r="66" ht="14.25" customHeight="1">
      <c r="A66" s="1">
        <v>3.0</v>
      </c>
      <c r="B66" s="1" t="s">
        <v>102</v>
      </c>
      <c r="C66" s="1" t="s">
        <v>112</v>
      </c>
      <c r="D66" s="1" t="s">
        <v>113</v>
      </c>
      <c r="L66" s="1">
        <v>2.0</v>
      </c>
      <c r="M66" s="1" t="s">
        <v>184</v>
      </c>
      <c r="N66" s="1" t="s">
        <v>185</v>
      </c>
      <c r="O66" s="1" t="s">
        <v>186</v>
      </c>
    </row>
    <row r="67" ht="14.25" customHeight="1">
      <c r="A67" s="1">
        <v>3.0</v>
      </c>
      <c r="B67" s="1" t="s">
        <v>102</v>
      </c>
      <c r="C67" s="1" t="s">
        <v>116</v>
      </c>
      <c r="D67" s="1" t="s">
        <v>117</v>
      </c>
      <c r="L67" s="1">
        <v>2.0</v>
      </c>
      <c r="M67" s="1" t="s">
        <v>189</v>
      </c>
      <c r="N67" s="1" t="s">
        <v>190</v>
      </c>
      <c r="O67" s="1" t="s">
        <v>191</v>
      </c>
    </row>
    <row r="68" ht="14.25" customHeight="1">
      <c r="A68" s="1">
        <v>3.0</v>
      </c>
      <c r="B68" s="1" t="s">
        <v>102</v>
      </c>
      <c r="C68" s="1" t="s">
        <v>120</v>
      </c>
      <c r="D68" s="1" t="s">
        <v>121</v>
      </c>
      <c r="L68" s="1">
        <v>2.0</v>
      </c>
      <c r="M68" s="1" t="s">
        <v>90</v>
      </c>
      <c r="N68" s="1" t="s">
        <v>192</v>
      </c>
      <c r="O68" s="1" t="s">
        <v>193</v>
      </c>
    </row>
    <row r="69" ht="14.25" customHeight="1">
      <c r="A69" s="1">
        <v>3.0</v>
      </c>
      <c r="B69" s="1" t="s">
        <v>102</v>
      </c>
      <c r="C69" s="1" t="s">
        <v>125</v>
      </c>
      <c r="D69" s="1" t="s">
        <v>126</v>
      </c>
      <c r="L69" s="1">
        <v>2.0</v>
      </c>
      <c r="M69" s="1" t="s">
        <v>97</v>
      </c>
      <c r="N69" s="1" t="s">
        <v>196</v>
      </c>
      <c r="O69" s="1" t="s">
        <v>197</v>
      </c>
    </row>
    <row r="70" ht="14.25" customHeight="1">
      <c r="A70" s="1">
        <v>1.0</v>
      </c>
      <c r="B70" s="1" t="s">
        <v>130</v>
      </c>
      <c r="C70" s="1" t="s">
        <v>200</v>
      </c>
      <c r="D70" s="1" t="s">
        <v>201</v>
      </c>
      <c r="L70" s="1">
        <v>2.0</v>
      </c>
      <c r="M70" s="1" t="s">
        <v>130</v>
      </c>
      <c r="N70" s="1" t="s">
        <v>202</v>
      </c>
      <c r="O70" s="1" t="s">
        <v>203</v>
      </c>
    </row>
    <row r="71" ht="14.25" customHeight="1">
      <c r="A71" s="1">
        <v>2.0</v>
      </c>
      <c r="B71" s="1" t="s">
        <v>130</v>
      </c>
      <c r="C71" s="1" t="s">
        <v>202</v>
      </c>
      <c r="D71" s="1" t="s">
        <v>203</v>
      </c>
      <c r="L71" s="1">
        <v>2.0</v>
      </c>
      <c r="M71" s="1" t="s">
        <v>130</v>
      </c>
      <c r="N71" s="1" t="s">
        <v>204</v>
      </c>
      <c r="O71" s="1" t="s">
        <v>205</v>
      </c>
    </row>
    <row r="72" ht="14.25" customHeight="1">
      <c r="A72" s="1">
        <v>1.0</v>
      </c>
      <c r="B72" s="1" t="s">
        <v>130</v>
      </c>
      <c r="C72" s="2" t="s">
        <v>206</v>
      </c>
      <c r="D72" s="2" t="s">
        <v>207</v>
      </c>
      <c r="L72" s="1">
        <v>2.0</v>
      </c>
      <c r="M72" s="1" t="s">
        <v>130</v>
      </c>
      <c r="N72" s="1" t="s">
        <v>208</v>
      </c>
      <c r="O72" s="1" t="s">
        <v>209</v>
      </c>
    </row>
    <row r="73" ht="14.25" customHeight="1">
      <c r="A73" s="1">
        <v>2.0</v>
      </c>
      <c r="B73" s="1" t="s">
        <v>130</v>
      </c>
      <c r="C73" s="1" t="s">
        <v>204</v>
      </c>
      <c r="D73" s="1" t="s">
        <v>205</v>
      </c>
      <c r="L73" s="1">
        <v>2.0</v>
      </c>
      <c r="M73" s="1" t="s">
        <v>65</v>
      </c>
      <c r="N73" s="1" t="s">
        <v>210</v>
      </c>
      <c r="O73" s="1" t="s">
        <v>211</v>
      </c>
    </row>
    <row r="74" ht="14.25" customHeight="1">
      <c r="A74" s="1">
        <v>2.0</v>
      </c>
      <c r="B74" s="1" t="s">
        <v>130</v>
      </c>
      <c r="C74" s="1" t="s">
        <v>208</v>
      </c>
      <c r="D74" s="1" t="s">
        <v>209</v>
      </c>
      <c r="L74" s="1">
        <v>2.0</v>
      </c>
      <c r="M74" s="1" t="s">
        <v>65</v>
      </c>
      <c r="N74" s="1" t="s">
        <v>212</v>
      </c>
      <c r="O74" s="1" t="s">
        <v>213</v>
      </c>
    </row>
    <row r="75" ht="14.25" customHeight="1">
      <c r="A75" s="1">
        <v>3.0</v>
      </c>
      <c r="B75" s="1" t="s">
        <v>130</v>
      </c>
      <c r="C75" s="1" t="s">
        <v>131</v>
      </c>
      <c r="D75" s="3" t="s">
        <v>132</v>
      </c>
      <c r="L75" s="1">
        <v>2.0</v>
      </c>
      <c r="M75" s="1" t="s">
        <v>65</v>
      </c>
      <c r="N75" s="1" t="s">
        <v>214</v>
      </c>
      <c r="O75" s="1" t="s">
        <v>215</v>
      </c>
    </row>
    <row r="76" ht="14.25" customHeight="1">
      <c r="A76" s="1">
        <v>3.0</v>
      </c>
      <c r="B76" s="1" t="s">
        <v>133</v>
      </c>
      <c r="C76" s="1" t="s">
        <v>134</v>
      </c>
      <c r="D76" s="1" t="s">
        <v>135</v>
      </c>
      <c r="L76" s="1">
        <v>2.0</v>
      </c>
      <c r="M76" s="1" t="s">
        <v>152</v>
      </c>
      <c r="N76" s="1" t="s">
        <v>216</v>
      </c>
      <c r="O76" s="1" t="s">
        <v>217</v>
      </c>
    </row>
    <row r="77" ht="14.25" customHeight="1">
      <c r="A77" s="1">
        <v>1.0</v>
      </c>
      <c r="B77" s="1" t="s">
        <v>133</v>
      </c>
      <c r="C77" s="1" t="s">
        <v>218</v>
      </c>
      <c r="D77" s="1" t="s">
        <v>219</v>
      </c>
      <c r="L77" s="1">
        <v>2.0</v>
      </c>
      <c r="M77" s="1" t="s">
        <v>152</v>
      </c>
      <c r="N77" s="1" t="s">
        <v>220</v>
      </c>
      <c r="O77" s="1" t="s">
        <v>221</v>
      </c>
    </row>
    <row r="78" ht="14.25" customHeight="1">
      <c r="A78" s="1">
        <v>3.0</v>
      </c>
      <c r="B78" s="1" t="s">
        <v>133</v>
      </c>
      <c r="C78" s="1" t="s">
        <v>138</v>
      </c>
      <c r="D78" s="1" t="s">
        <v>139</v>
      </c>
      <c r="L78" s="1">
        <v>2.0</v>
      </c>
      <c r="M78" s="1" t="s">
        <v>152</v>
      </c>
      <c r="N78" s="1" t="s">
        <v>222</v>
      </c>
      <c r="O78" s="1" t="s">
        <v>223</v>
      </c>
    </row>
    <row r="79" ht="14.25" customHeight="1">
      <c r="A79" s="1">
        <v>3.0</v>
      </c>
      <c r="B79" s="1" t="s">
        <v>133</v>
      </c>
      <c r="C79" s="1" t="s">
        <v>143</v>
      </c>
      <c r="D79" s="1" t="s">
        <v>144</v>
      </c>
      <c r="L79" s="1">
        <v>2.0</v>
      </c>
      <c r="M79" s="1" t="s">
        <v>155</v>
      </c>
      <c r="N79" s="1" t="s">
        <v>224</v>
      </c>
      <c r="O79" s="1" t="s">
        <v>225</v>
      </c>
    </row>
    <row r="80" ht="14.25" customHeight="1">
      <c r="A80" s="1">
        <v>1.0</v>
      </c>
      <c r="B80" s="1" t="s">
        <v>133</v>
      </c>
      <c r="C80" s="1" t="s">
        <v>226</v>
      </c>
      <c r="D80" s="1" t="s">
        <v>227</v>
      </c>
      <c r="L80" s="1">
        <v>2.0</v>
      </c>
      <c r="M80" s="1" t="s">
        <v>155</v>
      </c>
      <c r="N80" s="1" t="s">
        <v>228</v>
      </c>
      <c r="O80" s="1" t="s">
        <v>229</v>
      </c>
    </row>
    <row r="81" ht="14.25" customHeight="1">
      <c r="A81" s="1">
        <v>1.0</v>
      </c>
      <c r="B81" s="1" t="s">
        <v>230</v>
      </c>
      <c r="C81" s="1" t="s">
        <v>231</v>
      </c>
      <c r="D81" s="1" t="s">
        <v>232</v>
      </c>
      <c r="L81" s="1">
        <v>2.0</v>
      </c>
      <c r="M81" s="1" t="s">
        <v>166</v>
      </c>
      <c r="N81" s="1" t="s">
        <v>233</v>
      </c>
      <c r="O81" s="1" t="s">
        <v>234</v>
      </c>
    </row>
    <row r="82" ht="14.25" customHeight="1">
      <c r="A82" s="1">
        <v>2.0</v>
      </c>
      <c r="B82" s="1" t="s">
        <v>65</v>
      </c>
      <c r="C82" s="1" t="s">
        <v>210</v>
      </c>
      <c r="D82" s="1" t="s">
        <v>211</v>
      </c>
      <c r="L82" s="1">
        <v>2.0</v>
      </c>
      <c r="M82" s="1" t="s">
        <v>171</v>
      </c>
      <c r="N82" s="1" t="s">
        <v>235</v>
      </c>
      <c r="O82" s="1" t="s">
        <v>236</v>
      </c>
    </row>
    <row r="83" ht="14.25" customHeight="1">
      <c r="A83" s="1">
        <v>2.0</v>
      </c>
      <c r="B83" s="1" t="s">
        <v>65</v>
      </c>
      <c r="C83" s="1" t="s">
        <v>212</v>
      </c>
      <c r="D83" s="2" t="s">
        <v>213</v>
      </c>
      <c r="L83" s="1">
        <v>1.0</v>
      </c>
      <c r="M83" s="1" t="s">
        <v>4</v>
      </c>
      <c r="N83" s="1" t="s">
        <v>12</v>
      </c>
      <c r="O83" s="1" t="s">
        <v>13</v>
      </c>
    </row>
    <row r="84" ht="14.25" customHeight="1">
      <c r="A84" s="1">
        <v>3.0</v>
      </c>
      <c r="B84" s="1" t="s">
        <v>65</v>
      </c>
      <c r="C84" s="1" t="s">
        <v>147</v>
      </c>
      <c r="D84" s="1" t="s">
        <v>148</v>
      </c>
      <c r="L84" s="1">
        <v>1.0</v>
      </c>
      <c r="M84" s="1" t="s">
        <v>9</v>
      </c>
      <c r="N84" s="1" t="s">
        <v>17</v>
      </c>
      <c r="O84" s="1" t="s">
        <v>18</v>
      </c>
    </row>
    <row r="85" ht="14.25" customHeight="1">
      <c r="A85" s="1">
        <v>2.0</v>
      </c>
      <c r="B85" s="1" t="s">
        <v>65</v>
      </c>
      <c r="C85" s="1" t="s">
        <v>214</v>
      </c>
      <c r="D85" s="1" t="s">
        <v>215</v>
      </c>
      <c r="L85" s="1">
        <v>1.0</v>
      </c>
      <c r="M85" s="1" t="s">
        <v>14</v>
      </c>
      <c r="N85" s="1" t="s">
        <v>25</v>
      </c>
      <c r="O85" s="1" t="s">
        <v>26</v>
      </c>
    </row>
    <row r="86" ht="14.25" customHeight="1">
      <c r="A86" s="1">
        <v>3.0</v>
      </c>
      <c r="B86" s="1" t="s">
        <v>152</v>
      </c>
      <c r="C86" s="1" t="s">
        <v>153</v>
      </c>
      <c r="D86" s="1" t="s">
        <v>154</v>
      </c>
      <c r="L86" s="1">
        <v>1.0</v>
      </c>
      <c r="M86" s="1" t="s">
        <v>27</v>
      </c>
      <c r="N86" s="1" t="s">
        <v>60</v>
      </c>
      <c r="O86" s="1" t="s">
        <v>61</v>
      </c>
    </row>
    <row r="87" ht="14.25" customHeight="1">
      <c r="A87" s="1">
        <v>2.0</v>
      </c>
      <c r="B87" s="1" t="s">
        <v>152</v>
      </c>
      <c r="C87" s="1" t="s">
        <v>216</v>
      </c>
      <c r="D87" s="1" t="s">
        <v>217</v>
      </c>
      <c r="L87" s="1">
        <v>1.0</v>
      </c>
      <c r="M87" s="1" t="s">
        <v>53</v>
      </c>
      <c r="N87" s="1" t="s">
        <v>95</v>
      </c>
      <c r="O87" s="1" t="s">
        <v>96</v>
      </c>
    </row>
    <row r="88" ht="14.25" customHeight="1">
      <c r="A88" s="1">
        <v>2.0</v>
      </c>
      <c r="B88" s="1" t="s">
        <v>152</v>
      </c>
      <c r="C88" s="1" t="s">
        <v>220</v>
      </c>
      <c r="D88" s="1" t="s">
        <v>221</v>
      </c>
      <c r="L88" s="1">
        <v>1.0</v>
      </c>
      <c r="M88" s="1" t="s">
        <v>109</v>
      </c>
      <c r="N88" s="1" t="s">
        <v>114</v>
      </c>
      <c r="O88" s="1" t="s">
        <v>115</v>
      </c>
    </row>
    <row r="89" ht="14.25" customHeight="1">
      <c r="A89" s="1">
        <v>1.0</v>
      </c>
      <c r="B89" s="1" t="s">
        <v>152</v>
      </c>
      <c r="C89" s="1" t="s">
        <v>237</v>
      </c>
      <c r="D89" s="1" t="s">
        <v>238</v>
      </c>
      <c r="L89" s="1">
        <v>1.0</v>
      </c>
      <c r="M89" s="1" t="s">
        <v>122</v>
      </c>
      <c r="N89" s="1" t="s">
        <v>123</v>
      </c>
      <c r="O89" s="1" t="s">
        <v>124</v>
      </c>
    </row>
    <row r="90" ht="14.25" customHeight="1">
      <c r="A90" s="1">
        <v>1.0</v>
      </c>
      <c r="B90" s="1" t="s">
        <v>152</v>
      </c>
      <c r="C90" s="1" t="s">
        <v>239</v>
      </c>
      <c r="D90" s="1" t="s">
        <v>240</v>
      </c>
      <c r="L90" s="1">
        <v>1.0</v>
      </c>
      <c r="M90" s="1" t="s">
        <v>140</v>
      </c>
      <c r="N90" s="1" t="s">
        <v>141</v>
      </c>
      <c r="O90" s="1" t="s">
        <v>142</v>
      </c>
    </row>
    <row r="91" ht="14.25" customHeight="1">
      <c r="A91" s="1">
        <v>2.0</v>
      </c>
      <c r="B91" s="1" t="s">
        <v>152</v>
      </c>
      <c r="C91" s="1" t="s">
        <v>222</v>
      </c>
      <c r="D91" s="2" t="s">
        <v>223</v>
      </c>
      <c r="L91" s="1">
        <v>1.0</v>
      </c>
      <c r="M91" s="1" t="s">
        <v>140</v>
      </c>
      <c r="N91" s="1" t="s">
        <v>145</v>
      </c>
      <c r="O91" s="1" t="s">
        <v>146</v>
      </c>
    </row>
    <row r="92" ht="14.25" customHeight="1">
      <c r="A92" s="1">
        <v>1.0</v>
      </c>
      <c r="B92" s="1" t="s">
        <v>152</v>
      </c>
      <c r="C92" s="1" t="s">
        <v>241</v>
      </c>
      <c r="D92" s="1" t="s">
        <v>242</v>
      </c>
      <c r="L92" s="1">
        <v>1.0</v>
      </c>
      <c r="M92" s="1" t="s">
        <v>149</v>
      </c>
      <c r="N92" s="1" t="s">
        <v>150</v>
      </c>
      <c r="O92" s="1" t="s">
        <v>151</v>
      </c>
    </row>
    <row r="93" ht="14.25" customHeight="1">
      <c r="A93" s="1">
        <v>3.0</v>
      </c>
      <c r="B93" s="1" t="s">
        <v>155</v>
      </c>
      <c r="C93" s="1" t="s">
        <v>156</v>
      </c>
      <c r="D93" s="1" t="s">
        <v>157</v>
      </c>
      <c r="L93" s="1">
        <v>1.0</v>
      </c>
      <c r="M93" s="1" t="s">
        <v>75</v>
      </c>
      <c r="N93" s="1" t="s">
        <v>180</v>
      </c>
      <c r="O93" s="1" t="s">
        <v>181</v>
      </c>
    </row>
    <row r="94" ht="14.25" customHeight="1">
      <c r="A94" s="1">
        <v>2.0</v>
      </c>
      <c r="B94" s="1" t="s">
        <v>155</v>
      </c>
      <c r="C94" s="1" t="s">
        <v>224</v>
      </c>
      <c r="D94" s="1" t="s">
        <v>225</v>
      </c>
      <c r="L94" s="1">
        <v>1.0</v>
      </c>
      <c r="M94" s="1" t="s">
        <v>75</v>
      </c>
      <c r="N94" s="1" t="s">
        <v>182</v>
      </c>
      <c r="O94" s="1" t="s">
        <v>183</v>
      </c>
    </row>
    <row r="95" ht="14.25" customHeight="1">
      <c r="A95" s="1">
        <v>1.0</v>
      </c>
      <c r="B95" s="1" t="s">
        <v>155</v>
      </c>
      <c r="C95" s="1" t="s">
        <v>243</v>
      </c>
      <c r="D95" s="1" t="s">
        <v>244</v>
      </c>
      <c r="L95" s="1">
        <v>1.0</v>
      </c>
      <c r="M95" s="1" t="s">
        <v>184</v>
      </c>
      <c r="N95" s="1" t="s">
        <v>187</v>
      </c>
      <c r="O95" s="1" t="s">
        <v>188</v>
      </c>
    </row>
    <row r="96" ht="14.25" customHeight="1">
      <c r="A96" s="1">
        <v>1.0</v>
      </c>
      <c r="B96" s="1" t="s">
        <v>155</v>
      </c>
      <c r="C96" s="1" t="s">
        <v>245</v>
      </c>
      <c r="D96" s="1" t="s">
        <v>246</v>
      </c>
      <c r="L96" s="1">
        <v>1.0</v>
      </c>
      <c r="M96" s="1" t="s">
        <v>90</v>
      </c>
      <c r="N96" s="1" t="s">
        <v>194</v>
      </c>
      <c r="O96" s="1" t="s">
        <v>195</v>
      </c>
    </row>
    <row r="97" ht="14.25" customHeight="1">
      <c r="A97" s="1">
        <v>2.0</v>
      </c>
      <c r="B97" s="1" t="s">
        <v>155</v>
      </c>
      <c r="C97" s="1" t="s">
        <v>228</v>
      </c>
      <c r="D97" s="1" t="s">
        <v>229</v>
      </c>
      <c r="L97" s="1">
        <v>1.0</v>
      </c>
      <c r="M97" s="1" t="s">
        <v>97</v>
      </c>
      <c r="N97" s="1" t="s">
        <v>198</v>
      </c>
      <c r="O97" s="1" t="s">
        <v>199</v>
      </c>
    </row>
    <row r="98" ht="14.25" customHeight="1">
      <c r="A98" s="1">
        <v>3.0</v>
      </c>
      <c r="B98" s="1" t="s">
        <v>155</v>
      </c>
      <c r="C98" s="1" t="s">
        <v>158</v>
      </c>
      <c r="D98" s="1" t="s">
        <v>159</v>
      </c>
      <c r="L98" s="1">
        <v>1.0</v>
      </c>
      <c r="M98" s="1" t="s">
        <v>130</v>
      </c>
      <c r="N98" s="1" t="s">
        <v>200</v>
      </c>
      <c r="O98" s="1" t="s">
        <v>201</v>
      </c>
    </row>
    <row r="99" ht="14.25" customHeight="1">
      <c r="A99" s="1">
        <v>3.0</v>
      </c>
      <c r="B99" s="1" t="s">
        <v>155</v>
      </c>
      <c r="C99" s="1" t="s">
        <v>162</v>
      </c>
      <c r="D99" s="1" t="s">
        <v>163</v>
      </c>
      <c r="L99" s="1">
        <v>1.0</v>
      </c>
      <c r="M99" s="1" t="s">
        <v>130</v>
      </c>
      <c r="N99" s="1" t="s">
        <v>206</v>
      </c>
      <c r="O99" s="1" t="s">
        <v>207</v>
      </c>
    </row>
    <row r="100" ht="14.25" customHeight="1">
      <c r="A100" s="1">
        <v>1.0</v>
      </c>
      <c r="B100" s="1" t="s">
        <v>155</v>
      </c>
      <c r="C100" s="1" t="s">
        <v>247</v>
      </c>
      <c r="D100" s="1" t="s">
        <v>248</v>
      </c>
      <c r="L100" s="1">
        <v>1.0</v>
      </c>
      <c r="M100" s="1" t="s">
        <v>133</v>
      </c>
      <c r="N100" s="1" t="s">
        <v>218</v>
      </c>
      <c r="O100" s="1" t="s">
        <v>219</v>
      </c>
    </row>
    <row r="101" ht="14.25" customHeight="1">
      <c r="A101" s="1">
        <v>2.0</v>
      </c>
      <c r="B101" s="1" t="s">
        <v>166</v>
      </c>
      <c r="C101" s="1" t="s">
        <v>233</v>
      </c>
      <c r="D101" s="1" t="s">
        <v>234</v>
      </c>
      <c r="L101" s="1">
        <v>1.0</v>
      </c>
      <c r="M101" s="1" t="s">
        <v>133</v>
      </c>
      <c r="N101" s="1" t="s">
        <v>226</v>
      </c>
      <c r="O101" s="1" t="s">
        <v>227</v>
      </c>
    </row>
    <row r="102" ht="14.25" customHeight="1">
      <c r="A102" s="1">
        <v>1.0</v>
      </c>
      <c r="B102" s="1" t="s">
        <v>166</v>
      </c>
      <c r="C102" s="1" t="s">
        <v>249</v>
      </c>
      <c r="D102" s="1" t="s">
        <v>250</v>
      </c>
      <c r="L102" s="1">
        <v>1.0</v>
      </c>
      <c r="M102" s="1" t="s">
        <v>230</v>
      </c>
      <c r="N102" s="1" t="s">
        <v>231</v>
      </c>
      <c r="O102" s="1" t="s">
        <v>232</v>
      </c>
    </row>
    <row r="103" ht="14.25" customHeight="1">
      <c r="A103" s="1">
        <v>1.0</v>
      </c>
      <c r="B103" s="1" t="s">
        <v>166</v>
      </c>
      <c r="C103" s="1" t="s">
        <v>251</v>
      </c>
      <c r="D103" s="1" t="s">
        <v>252</v>
      </c>
      <c r="L103" s="1">
        <v>1.0</v>
      </c>
      <c r="M103" s="1" t="s">
        <v>152</v>
      </c>
      <c r="N103" s="1" t="s">
        <v>237</v>
      </c>
      <c r="O103" s="1" t="s">
        <v>238</v>
      </c>
    </row>
    <row r="104" ht="14.25" customHeight="1">
      <c r="A104" s="1">
        <v>3.0</v>
      </c>
      <c r="B104" s="1" t="s">
        <v>166</v>
      </c>
      <c r="C104" s="1" t="s">
        <v>167</v>
      </c>
      <c r="D104" s="1" t="s">
        <v>168</v>
      </c>
      <c r="L104" s="1">
        <v>1.0</v>
      </c>
      <c r="M104" s="1" t="s">
        <v>152</v>
      </c>
      <c r="N104" s="1" t="s">
        <v>239</v>
      </c>
      <c r="O104" s="1" t="s">
        <v>240</v>
      </c>
    </row>
    <row r="105" ht="14.25" customHeight="1">
      <c r="A105" s="1">
        <v>3.0</v>
      </c>
      <c r="B105" s="1" t="s">
        <v>166</v>
      </c>
      <c r="C105" s="1" t="s">
        <v>169</v>
      </c>
      <c r="D105" s="1" t="s">
        <v>170</v>
      </c>
      <c r="L105" s="1">
        <v>1.0</v>
      </c>
      <c r="M105" s="1" t="s">
        <v>152</v>
      </c>
      <c r="N105" s="1" t="s">
        <v>241</v>
      </c>
      <c r="O105" s="1" t="s">
        <v>242</v>
      </c>
    </row>
    <row r="106" ht="14.25" customHeight="1">
      <c r="A106" s="1">
        <v>2.0</v>
      </c>
      <c r="B106" s="1" t="s">
        <v>171</v>
      </c>
      <c r="C106" s="1" t="s">
        <v>235</v>
      </c>
      <c r="D106" s="1" t="s">
        <v>236</v>
      </c>
      <c r="L106" s="1">
        <v>1.0</v>
      </c>
      <c r="M106" s="1" t="s">
        <v>155</v>
      </c>
      <c r="N106" s="1" t="s">
        <v>243</v>
      </c>
      <c r="O106" s="1" t="s">
        <v>244</v>
      </c>
    </row>
    <row r="107" ht="14.25" customHeight="1">
      <c r="A107" s="1">
        <v>3.0</v>
      </c>
      <c r="B107" s="1" t="s">
        <v>171</v>
      </c>
      <c r="C107" s="1" t="s">
        <v>172</v>
      </c>
      <c r="D107" s="1" t="s">
        <v>173</v>
      </c>
      <c r="L107" s="1">
        <v>1.0</v>
      </c>
      <c r="M107" s="1" t="s">
        <v>155</v>
      </c>
      <c r="N107" s="1" t="s">
        <v>245</v>
      </c>
      <c r="O107" s="1" t="s">
        <v>246</v>
      </c>
    </row>
    <row r="108" ht="14.25" customHeight="1">
      <c r="A108" s="1">
        <v>3.0</v>
      </c>
      <c r="B108" s="1" t="s">
        <v>171</v>
      </c>
      <c r="C108" s="1" t="s">
        <v>174</v>
      </c>
      <c r="D108" s="1" t="s">
        <v>175</v>
      </c>
      <c r="L108" s="1">
        <v>1.0</v>
      </c>
      <c r="M108" s="1" t="s">
        <v>155</v>
      </c>
      <c r="N108" s="1" t="s">
        <v>247</v>
      </c>
      <c r="O108" s="1" t="s">
        <v>248</v>
      </c>
    </row>
    <row r="109" ht="14.25" customHeight="1">
      <c r="A109" s="1">
        <v>3.0</v>
      </c>
      <c r="B109" s="1" t="s">
        <v>171</v>
      </c>
      <c r="C109" s="1" t="s">
        <v>176</v>
      </c>
      <c r="D109" s="1" t="s">
        <v>177</v>
      </c>
      <c r="L109" s="1">
        <v>1.0</v>
      </c>
      <c r="M109" s="1" t="s">
        <v>166</v>
      </c>
      <c r="N109" s="1" t="s">
        <v>249</v>
      </c>
      <c r="O109" s="1" t="s">
        <v>250</v>
      </c>
    </row>
    <row r="110" ht="14.25" customHeight="1">
      <c r="A110" s="1">
        <v>3.0</v>
      </c>
      <c r="B110" s="1" t="s">
        <v>171</v>
      </c>
      <c r="C110" s="1" t="s">
        <v>178</v>
      </c>
      <c r="D110" s="1" t="s">
        <v>179</v>
      </c>
      <c r="L110" s="1">
        <v>1.0</v>
      </c>
      <c r="M110" s="1" t="s">
        <v>166</v>
      </c>
      <c r="N110" s="1" t="s">
        <v>251</v>
      </c>
      <c r="O110" s="1" t="s">
        <v>252</v>
      </c>
    </row>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