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5\2025 공통수학 1,2\"/>
    </mc:Choice>
  </mc:AlternateContent>
  <xr:revisionPtr revIDLastSave="0" documentId="13_ncr:1_{E0D67364-2771-47EA-8351-87A5A67A555E}" xr6:coauthVersionLast="47" xr6:coauthVersionMax="47" xr10:uidLastSave="{00000000-0000-0000-0000-000000000000}"/>
  <bookViews>
    <workbookView xWindow="-120" yWindow="-120" windowWidth="29040" windowHeight="15720" xr2:uid="{B00AD6DE-A20E-46E4-ABDF-D07AB22AAC79}"/>
  </bookViews>
  <sheets>
    <sheet name="학년별명렬" sheetId="1" r:id="rId1"/>
  </sheets>
  <externalReferences>
    <externalReference r:id="rId2"/>
    <externalReference r:id="rId3"/>
    <externalReference r:id="rId4"/>
  </externalReferences>
  <definedNames>
    <definedName name="E_mail">#REF!</definedName>
    <definedName name="건강지도">#REF!</definedName>
    <definedName name="검색명단">OFFSET(#REF!,0,0,COUNTA(#REF!)-1,COUNTA(#REF!))</definedName>
    <definedName name="검색필드">#REF!</definedName>
    <definedName name="결번포함학급">#REF!</definedName>
    <definedName name="계열">'[1]출석부용 명렬'!$L$12:$M$53</definedName>
    <definedName name="관심분야">#REF!</definedName>
    <definedName name="구학번">#REF!</definedName>
    <definedName name="구학번2">#REF!</definedName>
    <definedName name="구학번3">#REF!</definedName>
    <definedName name="금요일">[1]!표2[[123]:[527]]</definedName>
    <definedName name="기타">#REF!</definedName>
    <definedName name="끝번호">#REF!</definedName>
    <definedName name="담임">[1]담임!$A$3:$F$44</definedName>
    <definedName name="동명이인여부">#REF!</definedName>
    <definedName name="동명이인이름">#REF!</definedName>
    <definedName name="목요일">[1]!표2[[116]:[722]]</definedName>
    <definedName name="미제출자명단">#REF!</definedName>
    <definedName name="미제출자이름">#REF!</definedName>
    <definedName name="미제출학번">#REF!</definedName>
    <definedName name="반배정2">#REF!</definedName>
    <definedName name="반배정3">#REF!</definedName>
    <definedName name="반번호">#REF!</definedName>
    <definedName name="번호">#REF!</definedName>
    <definedName name="보호자_모">#REF!</definedName>
    <definedName name="보호자1관계">#REF!</definedName>
    <definedName name="보호자1연락처">#REF!</definedName>
    <definedName name="보호자1이름">#REF!</definedName>
    <definedName name="보호자2관계">#REF!</definedName>
    <definedName name="보호자2연락처">#REF!</definedName>
    <definedName name="보호자2이름">#REF!</definedName>
    <definedName name="보호자3관계">#REF!</definedName>
    <definedName name="보호자3연락처">#REF!</definedName>
    <definedName name="보호자3이름">#REF!</definedName>
    <definedName name="비고">#REF!</definedName>
    <definedName name="비고3">#REF!</definedName>
    <definedName name="생년월일">#REF!</definedName>
    <definedName name="성격">#REF!</definedName>
    <definedName name="성명">#REF!</definedName>
    <definedName name="수요일">[1]!표2[[19]:[715]]</definedName>
    <definedName name="시간표1">[1]!표2[#Data]</definedName>
    <definedName name="신학번">#REF!</definedName>
    <definedName name="연락처">#REF!</definedName>
    <definedName name="연락처_모">#REF!</definedName>
    <definedName name="연락처_부">#REF!</definedName>
    <definedName name="월요일">[1]!표2[[1]:[7]]</definedName>
    <definedName name="이름2">#REF!</definedName>
    <definedName name="이름3">#REF!</definedName>
    <definedName name="이름한글">#REF!</definedName>
    <definedName name="이름한자">#REF!</definedName>
    <definedName name="이름확인">#REF!</definedName>
    <definedName name="일학년학부모연락처">[1]!표2_4[[학번]:[학부모연락처]]</definedName>
    <definedName name="제출여부">#REF!</definedName>
    <definedName name="주소">#REF!</definedName>
    <definedName name="진급이름">#REF!</definedName>
    <definedName name="진급작업">#REF!</definedName>
    <definedName name="첫번호">#REF!</definedName>
    <definedName name="취미">#REF!</definedName>
    <definedName name="특기">#REF!</definedName>
    <definedName name="학교에바라는점">#REF!</definedName>
    <definedName name="학급">#REF!</definedName>
    <definedName name="학급수세기">#REF!</definedName>
    <definedName name="학급이름번호">#REF!</definedName>
    <definedName name="학급인원수">#REF!</definedName>
    <definedName name="학년반이름">#REF!</definedName>
    <definedName name="학년학부모">#REF!</definedName>
    <definedName name="학생이동">#REF!</definedName>
    <definedName name="학생이동세기">#REF!</definedName>
    <definedName name="학생전화">#REF!</definedName>
    <definedName name="학생전화번호">#REF!</definedName>
    <definedName name="학습지도">#REF!</definedName>
    <definedName name="학적">#REF!</definedName>
    <definedName name="학적변동">#REF!</definedName>
    <definedName name="학적변동일">#REF!</definedName>
    <definedName name="형제1이름">#REF!</definedName>
    <definedName name="형제1학년">#REF!</definedName>
    <definedName name="형제2이름">#REF!</definedName>
    <definedName name="형제2학년">#REF!</definedName>
    <definedName name="화요일">[1]!표2[[12]:[78]]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/>
  <c r="G8" i="1" a="1"/>
  <c r="F8" i="1" a="1"/>
  <c r="F8" i="1" s="1"/>
  <c r="E8" i="1" a="1"/>
  <c r="E8" i="1" s="1"/>
  <c r="D8" i="1" a="1"/>
  <c r="D8" i="1" s="1"/>
  <c r="C8" i="1" a="1"/>
  <c r="C8" i="1" s="1"/>
  <c r="B8" i="1" a="1"/>
  <c r="B8" i="1" s="1"/>
  <c r="O7" i="1" a="1"/>
  <c r="O7" i="1" s="1"/>
  <c r="N7" i="1" a="1"/>
  <c r="N7" i="1" s="1"/>
  <c r="M7" i="1"/>
  <c r="M7" i="1" a="1"/>
  <c r="L7" i="1" a="1"/>
  <c r="L7" i="1" s="1"/>
  <c r="K7" i="1"/>
  <c r="K7" i="1" a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/>
  <c r="E7" i="1" a="1"/>
  <c r="D7" i="1" a="1"/>
  <c r="D7" i="1" s="1"/>
  <c r="C7" i="1" a="1"/>
  <c r="C7" i="1" s="1"/>
  <c r="B7" i="1" a="1"/>
  <c r="B7" i="1" s="1"/>
  <c r="O6" i="1"/>
  <c r="O6" i="1" a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O5" i="1" a="1"/>
  <c r="O5" i="1" s="1"/>
  <c r="N5" i="1" a="1"/>
  <c r="N5" i="1" s="1"/>
  <c r="M5" i="1"/>
  <c r="M5" i="1" a="1"/>
  <c r="L5" i="1" a="1"/>
  <c r="L5" i="1" s="1"/>
  <c r="K5" i="1" a="1"/>
  <c r="K5" i="1" s="1"/>
  <c r="J5" i="1" a="1"/>
  <c r="J5" i="1" s="1"/>
  <c r="I5" i="1"/>
  <c r="I5" i="1" a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O4" i="1"/>
  <c r="O4" i="1" a="1"/>
  <c r="N4" i="1" a="1"/>
  <c r="N4" i="1" s="1"/>
  <c r="M4" i="1" a="1"/>
  <c r="M4" i="1" s="1"/>
  <c r="L4" i="1" a="1"/>
  <c r="L4" i="1" s="1"/>
  <c r="K4" i="1"/>
  <c r="K4" i="1" a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/>
  <c r="I3" i="1" a="1"/>
  <c r="H3" i="1" a="1"/>
  <c r="H3" i="1" s="1"/>
  <c r="G3" i="1" a="1"/>
  <c r="G3" i="1" s="1"/>
  <c r="F3" i="1" a="1"/>
  <c r="F3" i="1" s="1"/>
  <c r="E3" i="1"/>
  <c r="E3" i="1" a="1"/>
  <c r="D3" i="1" a="1"/>
  <c r="D3" i="1" s="1"/>
  <c r="C3" i="1" a="1"/>
  <c r="C3" i="1" s="1"/>
  <c r="B3" i="1" a="1"/>
  <c r="B3" i="1" s="1"/>
  <c r="O2" i="1" a="1"/>
  <c r="O2" i="1" s="1"/>
  <c r="N2" i="1" a="1"/>
  <c r="N2" i="1" s="1"/>
  <c r="M2" i="1" a="1"/>
  <c r="M2" i="1" s="1"/>
  <c r="L2" i="1" a="1"/>
  <c r="L2" i="1" s="1"/>
  <c r="K2" i="1"/>
  <c r="K2" i="1" a="1"/>
  <c r="J2" i="1" a="1"/>
  <c r="J2" i="1" s="1"/>
  <c r="I2" i="1" a="1"/>
  <c r="I2" i="1" s="1"/>
  <c r="H2" i="1" a="1"/>
  <c r="H2" i="1" s="1"/>
  <c r="G2" i="1"/>
  <c r="G2" i="1" a="1"/>
  <c r="F2" i="1" a="1"/>
  <c r="F2" i="1" s="1"/>
  <c r="E2" i="1" a="1"/>
  <c r="E2" i="1" s="1"/>
  <c r="D2" i="1" a="1"/>
  <c r="D2" i="1" s="1"/>
  <c r="C2" i="1" a="1"/>
  <c r="C2" i="1" s="1"/>
  <c r="B2" i="1" a="1"/>
  <c r="B2" i="1" s="1"/>
  <c r="O36" i="1" l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O35" i="1"/>
  <c r="O35" i="1" a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/>
  <c r="I34" i="1" a="1"/>
  <c r="H34" i="1" a="1"/>
  <c r="H34" i="1" s="1"/>
  <c r="G34" i="1" a="1"/>
  <c r="G34" i="1" s="1"/>
  <c r="F34" i="1"/>
  <c r="F34" i="1" a="1"/>
  <c r="E34" i="1" a="1"/>
  <c r="E34" i="1" s="1"/>
  <c r="D34" i="1" a="1"/>
  <c r="D34" i="1" s="1"/>
  <c r="C34" i="1" a="1"/>
  <c r="C34" i="1" s="1"/>
  <c r="B34" i="1" a="1"/>
  <c r="B34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학&quot;&quot;년&quot;"/>
    <numFmt numFmtId="177" formatCode="0&quot;반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176" fontId="2" fillId="2" borderId="1" xfId="0" applyNumberFormat="1" applyFont="1" applyFill="1" applyBorder="1" applyAlignment="1" applyProtection="1">
      <alignment horizontal="center" vertical="center"/>
      <protection locked="0"/>
    </xf>
    <xf numFmtId="177" fontId="2" fillId="3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5" fillId="0" borderId="12" xfId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6" xfId="1" applyFont="1" applyBorder="1" applyAlignment="1">
      <alignment horizontal="center" vertical="center" shrinkToFit="1"/>
    </xf>
  </cellXfs>
  <cellStyles count="2">
    <cellStyle name="표준" xfId="0" builtinId="0"/>
    <cellStyle name="표준 4" xfId="1" xr:uid="{CC1FB302-405F-45A2-A073-96AD2EC92C07}"/>
  </cellStyles>
  <dxfs count="1">
    <dxf>
      <numFmt numFmtId="178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en10000-my.sharepoint.com/personal/qkralsrb84_seoul_sen_hs_kr/Documents/2024%20&#50629;&#47924;/&#54617;&#49373;&#47749;&#47148;/(&#52572;&#51333;)2024&#54617;&#45380;&#46020;_&#47749;&#47148;&#51333;&#54633;&#49440;&#47932;&#49464;&#53944;(20240229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2025/2025%201&#54617;&#45380;%208&#48152;/&#48373;&#49324;&#48376;%202025&#54617;&#45380;&#46020;%20&#54617;&#49373;&#47749;&#47148;(2025030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68.253\&#44277;&#50857;\2025%20&#44368;&#47924;&#48512;\&#54617;&#49373;&#47749;&#47148;\2025&#54617;&#45380;&#46020;%20&#54617;&#49373;&#47749;&#47148;(2025.7.3.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피벗"/>
      <sheetName val="Sheet3"/>
      <sheetName val="Sheet1"/>
      <sheetName val="Sheet2"/>
      <sheetName val="Sheet4"/>
      <sheetName val="명렬소스"/>
      <sheetName val="진급자료"/>
      <sheetName val="학생이동상황"/>
      <sheetName val="명렬표"/>
      <sheetName val="출석부용 명렬"/>
      <sheetName val="명렬표 (여러학급)"/>
      <sheetName val="달력과시간표"/>
      <sheetName val="사물함이름표"/>
      <sheetName val="학년테이블"/>
      <sheetName val="간편자리배치 (5열무작위)"/>
      <sheetName val="간편자리배치 (6열무작위)"/>
      <sheetName val="간편자리배치"/>
      <sheetName val="간편자리배치(행렬)"/>
      <sheetName val="응시현황표(1학년)"/>
      <sheetName val="응시현황표(2학년)"/>
      <sheetName val="응시현황표(3학년)"/>
      <sheetName val="응시현황표 (3학년 4교시)"/>
      <sheetName val="응시현황표 (3학년 5교시)"/>
      <sheetName val="연락처"/>
      <sheetName val="방명록"/>
      <sheetName val="방명록 (전화번호포함)"/>
      <sheetName val="학부모위원선거인명부"/>
      <sheetName val="보건실제출용"/>
      <sheetName val="담임"/>
      <sheetName val="반편성"/>
      <sheetName val="동명이인"/>
      <sheetName val="1학기시간표"/>
      <sheetName val="보호자연락처 (2)"/>
      <sheetName val="(최종)2024학년도_명렬종합선물세트(20240229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L12">
            <v>101</v>
          </cell>
          <cell r="M12" t="str">
            <v>과학중점과정</v>
          </cell>
        </row>
        <row r="13">
          <cell r="L13">
            <v>102</v>
          </cell>
          <cell r="M13" t="str">
            <v>과학중점과정</v>
          </cell>
        </row>
        <row r="14">
          <cell r="L14">
            <v>103</v>
          </cell>
          <cell r="M14" t="str">
            <v>과학중점과정</v>
          </cell>
        </row>
        <row r="15">
          <cell r="L15">
            <v>104</v>
          </cell>
          <cell r="M15" t="str">
            <v>공통과정</v>
          </cell>
        </row>
        <row r="16">
          <cell r="L16">
            <v>105</v>
          </cell>
          <cell r="M16" t="str">
            <v>공통과정</v>
          </cell>
        </row>
        <row r="17">
          <cell r="L17">
            <v>106</v>
          </cell>
          <cell r="M17" t="str">
            <v>공통과정</v>
          </cell>
        </row>
        <row r="18">
          <cell r="L18">
            <v>107</v>
          </cell>
          <cell r="M18" t="str">
            <v>공통과정</v>
          </cell>
        </row>
        <row r="19">
          <cell r="L19">
            <v>108</v>
          </cell>
          <cell r="M19" t="str">
            <v>공통과정</v>
          </cell>
        </row>
        <row r="20">
          <cell r="L20">
            <v>109</v>
          </cell>
          <cell r="M20" t="str">
            <v>공통과정</v>
          </cell>
        </row>
        <row r="21">
          <cell r="L21">
            <v>110</v>
          </cell>
          <cell r="M21" t="str">
            <v>공통과정</v>
          </cell>
        </row>
        <row r="22">
          <cell r="L22">
            <v>111</v>
          </cell>
          <cell r="M22" t="str">
            <v>공통과정</v>
          </cell>
        </row>
        <row r="23">
          <cell r="L23">
            <v>112</v>
          </cell>
          <cell r="M23" t="str">
            <v>공통과정</v>
          </cell>
        </row>
        <row r="24">
          <cell r="L24">
            <v>113</v>
          </cell>
          <cell r="M24" t="str">
            <v>공통과정</v>
          </cell>
        </row>
        <row r="25">
          <cell r="L25">
            <v>114</v>
          </cell>
          <cell r="M25" t="str">
            <v>공통과정</v>
          </cell>
        </row>
        <row r="26">
          <cell r="L26">
            <v>201</v>
          </cell>
          <cell r="M26" t="str">
            <v>과학중점과정</v>
          </cell>
        </row>
        <row r="27">
          <cell r="L27">
            <v>202</v>
          </cell>
          <cell r="M27" t="str">
            <v>과학중점과정</v>
          </cell>
        </row>
        <row r="28">
          <cell r="L28">
            <v>203</v>
          </cell>
          <cell r="M28" t="str">
            <v>과학중점과정</v>
          </cell>
        </row>
        <row r="29">
          <cell r="L29">
            <v>204</v>
          </cell>
          <cell r="M29" t="str">
            <v>과중이수과정</v>
          </cell>
        </row>
        <row r="30">
          <cell r="L30">
            <v>205</v>
          </cell>
          <cell r="M30" t="str">
            <v>과중이수과정</v>
          </cell>
        </row>
        <row r="31">
          <cell r="L31">
            <v>206</v>
          </cell>
          <cell r="M31" t="str">
            <v>과중이수과정</v>
          </cell>
        </row>
        <row r="32">
          <cell r="L32">
            <v>207</v>
          </cell>
          <cell r="M32" t="str">
            <v>과중이수과정</v>
          </cell>
        </row>
        <row r="33">
          <cell r="L33">
            <v>208</v>
          </cell>
          <cell r="M33" t="str">
            <v>과중이수과정</v>
          </cell>
        </row>
        <row r="34">
          <cell r="L34">
            <v>209</v>
          </cell>
          <cell r="M34" t="str">
            <v>공통과정</v>
          </cell>
        </row>
        <row r="35">
          <cell r="L35">
            <v>210</v>
          </cell>
          <cell r="M35" t="str">
            <v>공통과정</v>
          </cell>
        </row>
        <row r="36">
          <cell r="L36">
            <v>211</v>
          </cell>
          <cell r="M36" t="str">
            <v>공통과정</v>
          </cell>
        </row>
        <row r="37">
          <cell r="L37">
            <v>212</v>
          </cell>
          <cell r="M37" t="str">
            <v>공통과정</v>
          </cell>
        </row>
        <row r="38">
          <cell r="L38">
            <v>213</v>
          </cell>
          <cell r="M38" t="str">
            <v>공통과정</v>
          </cell>
        </row>
        <row r="39">
          <cell r="L39">
            <v>214</v>
          </cell>
          <cell r="M39" t="str">
            <v>공통과정</v>
          </cell>
        </row>
        <row r="40">
          <cell r="L40">
            <v>301</v>
          </cell>
          <cell r="M40" t="str">
            <v>과학중점과정</v>
          </cell>
        </row>
        <row r="41">
          <cell r="L41">
            <v>302</v>
          </cell>
          <cell r="M41" t="str">
            <v>과학중점과정</v>
          </cell>
        </row>
        <row r="42">
          <cell r="L42">
            <v>303</v>
          </cell>
          <cell r="M42" t="str">
            <v>과학중점과정</v>
          </cell>
        </row>
        <row r="43">
          <cell r="L43">
            <v>304</v>
          </cell>
          <cell r="M43" t="str">
            <v>과중이수과정</v>
          </cell>
        </row>
        <row r="44">
          <cell r="L44">
            <v>305</v>
          </cell>
          <cell r="M44" t="str">
            <v>과중이수과정</v>
          </cell>
        </row>
        <row r="45">
          <cell r="L45">
            <v>306</v>
          </cell>
          <cell r="M45" t="str">
            <v>과중이수과정</v>
          </cell>
        </row>
        <row r="46">
          <cell r="L46">
            <v>307</v>
          </cell>
          <cell r="M46" t="str">
            <v>과중이수과정</v>
          </cell>
        </row>
        <row r="47">
          <cell r="L47">
            <v>308</v>
          </cell>
          <cell r="M47" t="str">
            <v>공통과정</v>
          </cell>
        </row>
        <row r="48">
          <cell r="L48">
            <v>309</v>
          </cell>
          <cell r="M48" t="str">
            <v>공통과정</v>
          </cell>
        </row>
        <row r="49">
          <cell r="L49">
            <v>310</v>
          </cell>
          <cell r="M49" t="str">
            <v>공통과정</v>
          </cell>
        </row>
        <row r="50">
          <cell r="L50">
            <v>311</v>
          </cell>
          <cell r="M50" t="str">
            <v>공통과정</v>
          </cell>
        </row>
        <row r="51">
          <cell r="L51">
            <v>312</v>
          </cell>
          <cell r="M51" t="str">
            <v>공통과정</v>
          </cell>
        </row>
        <row r="52">
          <cell r="L52">
            <v>313</v>
          </cell>
          <cell r="M52" t="str">
            <v>공통과정</v>
          </cell>
        </row>
        <row r="53">
          <cell r="L53">
            <v>314</v>
          </cell>
          <cell r="M53" t="str">
            <v>공통과정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A3">
            <v>101</v>
          </cell>
          <cell r="B3">
            <v>1</v>
          </cell>
          <cell r="C3">
            <v>1</v>
          </cell>
          <cell r="D3" t="str">
            <v>배미정</v>
          </cell>
          <cell r="E3">
            <v>28</v>
          </cell>
        </row>
        <row r="4">
          <cell r="A4">
            <v>102</v>
          </cell>
          <cell r="B4">
            <v>1</v>
          </cell>
          <cell r="C4">
            <v>2</v>
          </cell>
          <cell r="D4" t="str">
            <v>김선주</v>
          </cell>
          <cell r="E4">
            <v>27</v>
          </cell>
        </row>
        <row r="5">
          <cell r="A5">
            <v>103</v>
          </cell>
          <cell r="B5">
            <v>1</v>
          </cell>
          <cell r="C5">
            <v>3</v>
          </cell>
          <cell r="D5" t="str">
            <v>김명흠</v>
          </cell>
          <cell r="E5">
            <v>27</v>
          </cell>
        </row>
        <row r="6">
          <cell r="A6">
            <v>104</v>
          </cell>
          <cell r="B6">
            <v>1</v>
          </cell>
          <cell r="C6">
            <v>4</v>
          </cell>
          <cell r="D6" t="str">
            <v>박보영</v>
          </cell>
          <cell r="E6">
            <v>33</v>
          </cell>
        </row>
        <row r="7">
          <cell r="A7">
            <v>105</v>
          </cell>
          <cell r="B7">
            <v>1</v>
          </cell>
          <cell r="C7">
            <v>5</v>
          </cell>
          <cell r="D7" t="str">
            <v>김기환</v>
          </cell>
          <cell r="E7">
            <v>33</v>
          </cell>
        </row>
        <row r="8">
          <cell r="A8">
            <v>106</v>
          </cell>
          <cell r="B8">
            <v>1</v>
          </cell>
          <cell r="C8">
            <v>6</v>
          </cell>
          <cell r="D8" t="str">
            <v>김지민</v>
          </cell>
          <cell r="E8">
            <v>33</v>
          </cell>
        </row>
        <row r="9">
          <cell r="A9">
            <v>107</v>
          </cell>
          <cell r="B9">
            <v>1</v>
          </cell>
          <cell r="C9">
            <v>7</v>
          </cell>
          <cell r="D9" t="str">
            <v>육연서</v>
          </cell>
          <cell r="E9">
            <v>33</v>
          </cell>
        </row>
        <row r="10">
          <cell r="A10">
            <v>108</v>
          </cell>
          <cell r="B10">
            <v>1</v>
          </cell>
          <cell r="C10">
            <v>8</v>
          </cell>
          <cell r="D10" t="str">
            <v>임명희</v>
          </cell>
          <cell r="E10">
            <v>32</v>
          </cell>
        </row>
        <row r="11">
          <cell r="A11">
            <v>109</v>
          </cell>
          <cell r="B11">
            <v>1</v>
          </cell>
          <cell r="C11">
            <v>9</v>
          </cell>
          <cell r="D11" t="str">
            <v>박지영</v>
          </cell>
          <cell r="E11">
            <v>32</v>
          </cell>
        </row>
        <row r="12">
          <cell r="A12">
            <v>110</v>
          </cell>
          <cell r="B12">
            <v>1</v>
          </cell>
          <cell r="C12">
            <v>10</v>
          </cell>
          <cell r="D12" t="str">
            <v>하강용</v>
          </cell>
          <cell r="E12">
            <v>32</v>
          </cell>
        </row>
        <row r="13">
          <cell r="A13">
            <v>111</v>
          </cell>
          <cell r="B13">
            <v>1</v>
          </cell>
          <cell r="C13">
            <v>11</v>
          </cell>
          <cell r="D13" t="str">
            <v>장언빈</v>
          </cell>
          <cell r="E13">
            <v>32</v>
          </cell>
        </row>
        <row r="14">
          <cell r="A14">
            <v>112</v>
          </cell>
          <cell r="B14">
            <v>1</v>
          </cell>
          <cell r="C14">
            <v>12</v>
          </cell>
          <cell r="D14" t="str">
            <v>오송연</v>
          </cell>
          <cell r="E14">
            <v>32</v>
          </cell>
        </row>
        <row r="15">
          <cell r="A15">
            <v>113</v>
          </cell>
          <cell r="B15">
            <v>1</v>
          </cell>
          <cell r="C15">
            <v>13</v>
          </cell>
          <cell r="D15" t="str">
            <v>홍임효</v>
          </cell>
          <cell r="E15">
            <v>32</v>
          </cell>
        </row>
        <row r="16">
          <cell r="A16">
            <v>114</v>
          </cell>
          <cell r="B16">
            <v>1</v>
          </cell>
          <cell r="C16">
            <v>14</v>
          </cell>
          <cell r="D16" t="str">
            <v>권수지</v>
          </cell>
          <cell r="E16">
            <v>32</v>
          </cell>
        </row>
        <row r="17">
          <cell r="A17">
            <v>201</v>
          </cell>
          <cell r="B17">
            <v>2</v>
          </cell>
          <cell r="C17">
            <v>1</v>
          </cell>
          <cell r="D17" t="str">
            <v>이동건</v>
          </cell>
          <cell r="E17">
            <v>27</v>
          </cell>
        </row>
        <row r="18">
          <cell r="A18">
            <v>202</v>
          </cell>
          <cell r="B18">
            <v>2</v>
          </cell>
          <cell r="C18">
            <v>2</v>
          </cell>
          <cell r="D18" t="str">
            <v>염지선</v>
          </cell>
          <cell r="E18">
            <v>25</v>
          </cell>
        </row>
        <row r="19">
          <cell r="A19">
            <v>203</v>
          </cell>
          <cell r="B19">
            <v>2</v>
          </cell>
          <cell r="C19">
            <v>3</v>
          </cell>
          <cell r="D19" t="str">
            <v>주소원</v>
          </cell>
          <cell r="E19">
            <v>24</v>
          </cell>
        </row>
        <row r="20">
          <cell r="A20">
            <v>204</v>
          </cell>
          <cell r="B20">
            <v>2</v>
          </cell>
          <cell r="C20">
            <v>4</v>
          </cell>
          <cell r="D20" t="str">
            <v>장연희</v>
          </cell>
          <cell r="E20">
            <v>32</v>
          </cell>
        </row>
        <row r="21">
          <cell r="A21">
            <v>205</v>
          </cell>
          <cell r="B21">
            <v>2</v>
          </cell>
          <cell r="C21">
            <v>5</v>
          </cell>
          <cell r="D21" t="str">
            <v>전혜란</v>
          </cell>
          <cell r="E21">
            <v>32</v>
          </cell>
        </row>
        <row r="22">
          <cell r="A22">
            <v>206</v>
          </cell>
          <cell r="B22">
            <v>2</v>
          </cell>
          <cell r="C22">
            <v>6</v>
          </cell>
          <cell r="D22" t="str">
            <v>물리(신규)</v>
          </cell>
          <cell r="E22">
            <v>32</v>
          </cell>
        </row>
        <row r="23">
          <cell r="A23">
            <v>207</v>
          </cell>
          <cell r="B23">
            <v>2</v>
          </cell>
          <cell r="C23">
            <v>7</v>
          </cell>
          <cell r="D23" t="str">
            <v>류경옥</v>
          </cell>
          <cell r="E23">
            <v>31</v>
          </cell>
        </row>
        <row r="24">
          <cell r="A24">
            <v>208</v>
          </cell>
          <cell r="B24">
            <v>2</v>
          </cell>
          <cell r="C24">
            <v>8</v>
          </cell>
          <cell r="D24" t="str">
            <v>이수진</v>
          </cell>
          <cell r="E24">
            <v>30</v>
          </cell>
        </row>
        <row r="25">
          <cell r="A25">
            <v>209</v>
          </cell>
          <cell r="B25">
            <v>2</v>
          </cell>
          <cell r="C25">
            <v>9</v>
          </cell>
          <cell r="D25" t="str">
            <v>하나은</v>
          </cell>
          <cell r="E25">
            <v>32</v>
          </cell>
        </row>
        <row r="26">
          <cell r="A26">
            <v>210</v>
          </cell>
          <cell r="B26">
            <v>2</v>
          </cell>
          <cell r="C26">
            <v>10</v>
          </cell>
          <cell r="D26" t="str">
            <v>이서연</v>
          </cell>
          <cell r="E26">
            <v>32</v>
          </cell>
        </row>
        <row r="27">
          <cell r="A27">
            <v>211</v>
          </cell>
          <cell r="B27">
            <v>2</v>
          </cell>
          <cell r="C27">
            <v>11</v>
          </cell>
          <cell r="D27" t="str">
            <v>김혜정</v>
          </cell>
          <cell r="E27">
            <v>31</v>
          </cell>
        </row>
        <row r="28">
          <cell r="A28">
            <v>212</v>
          </cell>
          <cell r="B28">
            <v>2</v>
          </cell>
          <cell r="C28">
            <v>12</v>
          </cell>
          <cell r="D28" t="str">
            <v>기나현</v>
          </cell>
          <cell r="E28">
            <v>32</v>
          </cell>
        </row>
        <row r="29">
          <cell r="A29">
            <v>213</v>
          </cell>
          <cell r="B29">
            <v>2</v>
          </cell>
          <cell r="C29">
            <v>13</v>
          </cell>
          <cell r="D29" t="str">
            <v>임경옥</v>
          </cell>
          <cell r="E29">
            <v>30</v>
          </cell>
        </row>
        <row r="30">
          <cell r="A30">
            <v>214</v>
          </cell>
          <cell r="B30">
            <v>2</v>
          </cell>
          <cell r="C30">
            <v>14</v>
          </cell>
          <cell r="D30" t="str">
            <v>김지만</v>
          </cell>
          <cell r="E30">
            <v>32</v>
          </cell>
        </row>
        <row r="31">
          <cell r="A31">
            <v>301</v>
          </cell>
          <cell r="B31">
            <v>3</v>
          </cell>
          <cell r="C31">
            <v>1</v>
          </cell>
          <cell r="D31" t="str">
            <v>함민정</v>
          </cell>
          <cell r="E31">
            <v>24</v>
          </cell>
        </row>
        <row r="32">
          <cell r="A32">
            <v>302</v>
          </cell>
          <cell r="B32">
            <v>3</v>
          </cell>
          <cell r="C32">
            <v>2</v>
          </cell>
          <cell r="D32" t="str">
            <v>박대현</v>
          </cell>
          <cell r="E32">
            <v>26</v>
          </cell>
        </row>
        <row r="33">
          <cell r="A33">
            <v>303</v>
          </cell>
          <cell r="B33">
            <v>3</v>
          </cell>
          <cell r="C33">
            <v>3</v>
          </cell>
          <cell r="D33" t="str">
            <v>윤은영</v>
          </cell>
          <cell r="E33">
            <v>25</v>
          </cell>
        </row>
        <row r="34">
          <cell r="A34">
            <v>304</v>
          </cell>
          <cell r="B34">
            <v>3</v>
          </cell>
          <cell r="C34">
            <v>4</v>
          </cell>
          <cell r="D34" t="str">
            <v>서정택</v>
          </cell>
          <cell r="E34">
            <v>27</v>
          </cell>
        </row>
        <row r="35">
          <cell r="A35">
            <v>305</v>
          </cell>
          <cell r="B35">
            <v>3</v>
          </cell>
          <cell r="C35">
            <v>5</v>
          </cell>
          <cell r="D35" t="str">
            <v>이현정</v>
          </cell>
          <cell r="E35">
            <v>28</v>
          </cell>
        </row>
        <row r="36">
          <cell r="A36">
            <v>306</v>
          </cell>
          <cell r="B36">
            <v>3</v>
          </cell>
          <cell r="C36">
            <v>6</v>
          </cell>
          <cell r="D36" t="str">
            <v>김혜정</v>
          </cell>
          <cell r="E36">
            <v>28</v>
          </cell>
        </row>
        <row r="37">
          <cell r="A37">
            <v>307</v>
          </cell>
          <cell r="B37">
            <v>3</v>
          </cell>
          <cell r="C37">
            <v>7</v>
          </cell>
          <cell r="D37" t="str">
            <v>이윤주</v>
          </cell>
          <cell r="E37">
            <v>28</v>
          </cell>
        </row>
        <row r="38">
          <cell r="A38">
            <v>308</v>
          </cell>
          <cell r="B38">
            <v>3</v>
          </cell>
          <cell r="C38">
            <v>8</v>
          </cell>
          <cell r="D38" t="str">
            <v>장영한</v>
          </cell>
          <cell r="E38">
            <v>30</v>
          </cell>
        </row>
        <row r="39">
          <cell r="A39">
            <v>309</v>
          </cell>
          <cell r="B39">
            <v>3</v>
          </cell>
          <cell r="C39">
            <v>9</v>
          </cell>
          <cell r="D39" t="str">
            <v>양성원</v>
          </cell>
          <cell r="E39">
            <v>28</v>
          </cell>
        </row>
        <row r="40">
          <cell r="A40">
            <v>310</v>
          </cell>
          <cell r="B40">
            <v>3</v>
          </cell>
          <cell r="C40">
            <v>10</v>
          </cell>
          <cell r="D40" t="str">
            <v>정해영</v>
          </cell>
          <cell r="E40">
            <v>28</v>
          </cell>
        </row>
        <row r="41">
          <cell r="A41">
            <v>311</v>
          </cell>
          <cell r="B41">
            <v>3</v>
          </cell>
          <cell r="C41">
            <v>11</v>
          </cell>
          <cell r="D41" t="str">
            <v>어수진</v>
          </cell>
          <cell r="E41">
            <v>29</v>
          </cell>
        </row>
        <row r="42">
          <cell r="A42">
            <v>312</v>
          </cell>
          <cell r="B42">
            <v>3</v>
          </cell>
          <cell r="C42">
            <v>12</v>
          </cell>
          <cell r="D42" t="str">
            <v>최윤아</v>
          </cell>
          <cell r="E42">
            <v>29</v>
          </cell>
        </row>
        <row r="43">
          <cell r="A43">
            <v>313</v>
          </cell>
          <cell r="B43">
            <v>3</v>
          </cell>
          <cell r="C43">
            <v>13</v>
          </cell>
          <cell r="D43" t="str">
            <v>옥성일</v>
          </cell>
          <cell r="E43">
            <v>30</v>
          </cell>
        </row>
        <row r="44">
          <cell r="A44">
            <v>314</v>
          </cell>
          <cell r="B44">
            <v>3</v>
          </cell>
          <cell r="C44">
            <v>14</v>
          </cell>
          <cell r="D44" t="str">
            <v>김우영</v>
          </cell>
          <cell r="E44">
            <v>29</v>
          </cell>
        </row>
      </sheetData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년별명렬"/>
      <sheetName val="학급별명렬"/>
      <sheetName val="출석부용명렬"/>
      <sheetName val="학급별연락처"/>
      <sheetName val="학급담임"/>
      <sheetName val="원본데이터"/>
      <sheetName val="학생이동상황"/>
      <sheetName val="1-8원본"/>
      <sheetName val="1-8원본 (2)"/>
      <sheetName val="Sheet6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101</v>
          </cell>
        </row>
      </sheetData>
      <sheetData sheetId="5">
        <row r="2">
          <cell r="B2">
            <v>1</v>
          </cell>
          <cell r="C2">
            <v>1</v>
          </cell>
          <cell r="D2">
            <v>1</v>
          </cell>
          <cell r="E2" t="str">
            <v>강준희</v>
          </cell>
        </row>
        <row r="3">
          <cell r="B3">
            <v>1</v>
          </cell>
          <cell r="C3">
            <v>1</v>
          </cell>
          <cell r="D3">
            <v>2</v>
          </cell>
          <cell r="E3" t="str">
            <v>곽용우</v>
          </cell>
        </row>
        <row r="4">
          <cell r="B4">
            <v>1</v>
          </cell>
          <cell r="C4">
            <v>1</v>
          </cell>
          <cell r="D4">
            <v>3</v>
          </cell>
          <cell r="E4" t="str">
            <v>김경준</v>
          </cell>
        </row>
        <row r="5">
          <cell r="B5">
            <v>1</v>
          </cell>
          <cell r="C5">
            <v>1</v>
          </cell>
          <cell r="D5">
            <v>4</v>
          </cell>
          <cell r="E5" t="str">
            <v>김시호</v>
          </cell>
        </row>
        <row r="6">
          <cell r="B6">
            <v>1</v>
          </cell>
          <cell r="C6">
            <v>1</v>
          </cell>
          <cell r="D6">
            <v>5</v>
          </cell>
          <cell r="E6" t="str">
            <v>김예승</v>
          </cell>
        </row>
        <row r="7">
          <cell r="B7">
            <v>1</v>
          </cell>
          <cell r="C7">
            <v>1</v>
          </cell>
          <cell r="D7">
            <v>6</v>
          </cell>
          <cell r="E7" t="str">
            <v>김주원</v>
          </cell>
        </row>
        <row r="8">
          <cell r="B8">
            <v>1</v>
          </cell>
          <cell r="C8">
            <v>1</v>
          </cell>
          <cell r="D8">
            <v>7</v>
          </cell>
          <cell r="E8" t="str">
            <v>김지헌</v>
          </cell>
        </row>
        <row r="9">
          <cell r="B9">
            <v>1</v>
          </cell>
          <cell r="C9">
            <v>1</v>
          </cell>
          <cell r="D9">
            <v>8</v>
          </cell>
          <cell r="E9" t="str">
            <v>김휘영</v>
          </cell>
        </row>
        <row r="10">
          <cell r="B10">
            <v>1</v>
          </cell>
          <cell r="C10">
            <v>1</v>
          </cell>
          <cell r="D10">
            <v>9</v>
          </cell>
          <cell r="E10" t="str">
            <v>문준호</v>
          </cell>
        </row>
        <row r="11">
          <cell r="B11">
            <v>1</v>
          </cell>
          <cell r="C11">
            <v>1</v>
          </cell>
          <cell r="D11">
            <v>10</v>
          </cell>
          <cell r="E11" t="str">
            <v>박주혁</v>
          </cell>
        </row>
        <row r="12">
          <cell r="B12">
            <v>1</v>
          </cell>
          <cell r="C12">
            <v>1</v>
          </cell>
          <cell r="D12">
            <v>11</v>
          </cell>
          <cell r="E12" t="str">
            <v>백찬우</v>
          </cell>
        </row>
        <row r="13">
          <cell r="B13">
            <v>1</v>
          </cell>
          <cell r="C13">
            <v>1</v>
          </cell>
          <cell r="D13">
            <v>12</v>
          </cell>
          <cell r="E13" t="str">
            <v>엄형준</v>
          </cell>
        </row>
        <row r="14">
          <cell r="B14">
            <v>1</v>
          </cell>
          <cell r="C14">
            <v>1</v>
          </cell>
          <cell r="D14">
            <v>13</v>
          </cell>
          <cell r="E14" t="str">
            <v>예준호</v>
          </cell>
        </row>
        <row r="15">
          <cell r="B15">
            <v>1</v>
          </cell>
          <cell r="C15">
            <v>1</v>
          </cell>
          <cell r="D15">
            <v>14</v>
          </cell>
          <cell r="E15" t="str">
            <v>윤종훈</v>
          </cell>
        </row>
        <row r="16">
          <cell r="B16">
            <v>1</v>
          </cell>
          <cell r="C16">
            <v>1</v>
          </cell>
          <cell r="D16">
            <v>15</v>
          </cell>
          <cell r="E16" t="str">
            <v>이동기</v>
          </cell>
        </row>
        <row r="17">
          <cell r="B17">
            <v>1</v>
          </cell>
          <cell r="C17">
            <v>1</v>
          </cell>
          <cell r="D17">
            <v>16</v>
          </cell>
          <cell r="E17" t="str">
            <v>이서윤</v>
          </cell>
        </row>
        <row r="18">
          <cell r="B18">
            <v>1</v>
          </cell>
          <cell r="C18">
            <v>1</v>
          </cell>
          <cell r="D18">
            <v>17</v>
          </cell>
          <cell r="E18" t="str">
            <v>이성준</v>
          </cell>
        </row>
        <row r="19">
          <cell r="B19">
            <v>1</v>
          </cell>
          <cell r="C19">
            <v>1</v>
          </cell>
          <cell r="D19">
            <v>18</v>
          </cell>
          <cell r="E19" t="str">
            <v>이시우</v>
          </cell>
        </row>
        <row r="20">
          <cell r="B20">
            <v>1</v>
          </cell>
          <cell r="C20">
            <v>1</v>
          </cell>
          <cell r="D20">
            <v>19</v>
          </cell>
          <cell r="E20" t="str">
            <v>전민서</v>
          </cell>
        </row>
        <row r="21">
          <cell r="B21">
            <v>1</v>
          </cell>
          <cell r="C21">
            <v>1</v>
          </cell>
          <cell r="D21">
            <v>20</v>
          </cell>
          <cell r="E21" t="str">
            <v>전민우</v>
          </cell>
        </row>
        <row r="22">
          <cell r="B22">
            <v>1</v>
          </cell>
          <cell r="C22">
            <v>1</v>
          </cell>
          <cell r="D22">
            <v>21</v>
          </cell>
          <cell r="E22" t="str">
            <v>정준혁</v>
          </cell>
        </row>
        <row r="23">
          <cell r="B23">
            <v>1</v>
          </cell>
          <cell r="C23">
            <v>1</v>
          </cell>
          <cell r="D23">
            <v>22</v>
          </cell>
          <cell r="E23" t="str">
            <v>정지우</v>
          </cell>
        </row>
        <row r="24">
          <cell r="B24">
            <v>1</v>
          </cell>
          <cell r="C24">
            <v>1</v>
          </cell>
          <cell r="D24">
            <v>23</v>
          </cell>
          <cell r="E24" t="str">
            <v>정진솔</v>
          </cell>
        </row>
        <row r="25">
          <cell r="B25">
            <v>1</v>
          </cell>
          <cell r="C25">
            <v>1</v>
          </cell>
          <cell r="D25">
            <v>24</v>
          </cell>
          <cell r="E25" t="str">
            <v>조승우</v>
          </cell>
        </row>
        <row r="26">
          <cell r="B26">
            <v>1</v>
          </cell>
          <cell r="C26">
            <v>1</v>
          </cell>
          <cell r="D26">
            <v>25</v>
          </cell>
          <cell r="E26" t="str">
            <v>주휘준</v>
          </cell>
        </row>
        <row r="27">
          <cell r="B27">
            <v>1</v>
          </cell>
          <cell r="C27">
            <v>1</v>
          </cell>
          <cell r="D27">
            <v>26</v>
          </cell>
          <cell r="E27" t="str">
            <v>최문기</v>
          </cell>
        </row>
        <row r="28">
          <cell r="B28">
            <v>1</v>
          </cell>
          <cell r="C28">
            <v>1</v>
          </cell>
          <cell r="D28">
            <v>27</v>
          </cell>
          <cell r="E28" t="str">
            <v>하동균</v>
          </cell>
        </row>
        <row r="29">
          <cell r="B29">
            <v>1</v>
          </cell>
          <cell r="C29">
            <v>2</v>
          </cell>
          <cell r="D29">
            <v>1</v>
          </cell>
          <cell r="E29" t="str">
            <v>고우성</v>
          </cell>
        </row>
        <row r="30">
          <cell r="B30">
            <v>1</v>
          </cell>
          <cell r="C30">
            <v>2</v>
          </cell>
          <cell r="D30">
            <v>2</v>
          </cell>
          <cell r="E30" t="str">
            <v>구교윤</v>
          </cell>
        </row>
        <row r="31">
          <cell r="B31">
            <v>1</v>
          </cell>
          <cell r="C31">
            <v>2</v>
          </cell>
          <cell r="D31">
            <v>3</v>
          </cell>
          <cell r="E31" t="str">
            <v>김경민</v>
          </cell>
        </row>
        <row r="32">
          <cell r="B32">
            <v>1</v>
          </cell>
          <cell r="C32">
            <v>2</v>
          </cell>
          <cell r="D32">
            <v>4</v>
          </cell>
          <cell r="E32" t="str">
            <v>김도영</v>
          </cell>
        </row>
        <row r="33">
          <cell r="B33">
            <v>1</v>
          </cell>
          <cell r="C33">
            <v>2</v>
          </cell>
          <cell r="D33">
            <v>5</v>
          </cell>
          <cell r="E33" t="str">
            <v>김민건</v>
          </cell>
        </row>
        <row r="34">
          <cell r="B34">
            <v>1</v>
          </cell>
          <cell r="C34">
            <v>2</v>
          </cell>
          <cell r="D34">
            <v>6</v>
          </cell>
          <cell r="E34" t="str">
            <v>김민준</v>
          </cell>
        </row>
        <row r="35">
          <cell r="B35">
            <v>1</v>
          </cell>
          <cell r="C35">
            <v>2</v>
          </cell>
          <cell r="D35">
            <v>7</v>
          </cell>
          <cell r="E35" t="str">
            <v>김상훈</v>
          </cell>
        </row>
        <row r="36">
          <cell r="B36">
            <v>1</v>
          </cell>
          <cell r="C36">
            <v>2</v>
          </cell>
          <cell r="D36">
            <v>8</v>
          </cell>
          <cell r="E36" t="str">
            <v>김수겸</v>
          </cell>
        </row>
        <row r="37">
          <cell r="B37">
            <v>1</v>
          </cell>
          <cell r="C37">
            <v>2</v>
          </cell>
          <cell r="D37">
            <v>9</v>
          </cell>
          <cell r="E37" t="str">
            <v>김태윤</v>
          </cell>
        </row>
        <row r="38">
          <cell r="B38">
            <v>1</v>
          </cell>
          <cell r="C38">
            <v>2</v>
          </cell>
          <cell r="D38">
            <v>10</v>
          </cell>
          <cell r="E38" t="str">
            <v>박건민</v>
          </cell>
        </row>
        <row r="39">
          <cell r="B39">
            <v>1</v>
          </cell>
          <cell r="C39">
            <v>2</v>
          </cell>
          <cell r="D39">
            <v>11</v>
          </cell>
          <cell r="E39" t="str">
            <v>박기덕</v>
          </cell>
        </row>
        <row r="40">
          <cell r="B40">
            <v>1</v>
          </cell>
          <cell r="C40">
            <v>2</v>
          </cell>
          <cell r="D40">
            <v>12</v>
          </cell>
          <cell r="E40" t="str">
            <v>박성우</v>
          </cell>
        </row>
        <row r="41">
          <cell r="B41">
            <v>1</v>
          </cell>
          <cell r="C41">
            <v>2</v>
          </cell>
          <cell r="D41">
            <v>13</v>
          </cell>
          <cell r="E41" t="str">
            <v>박승주</v>
          </cell>
        </row>
        <row r="42">
          <cell r="B42">
            <v>1</v>
          </cell>
          <cell r="C42">
            <v>2</v>
          </cell>
          <cell r="D42">
            <v>14</v>
          </cell>
          <cell r="E42" t="str">
            <v>박윤제</v>
          </cell>
        </row>
        <row r="43">
          <cell r="B43">
            <v>1</v>
          </cell>
          <cell r="C43">
            <v>2</v>
          </cell>
          <cell r="D43">
            <v>15</v>
          </cell>
          <cell r="E43" t="str">
            <v>박준상</v>
          </cell>
        </row>
        <row r="44">
          <cell r="B44">
            <v>1</v>
          </cell>
          <cell r="C44">
            <v>2</v>
          </cell>
          <cell r="D44">
            <v>16</v>
          </cell>
          <cell r="E44" t="str">
            <v>송민준</v>
          </cell>
        </row>
        <row r="45">
          <cell r="B45">
            <v>1</v>
          </cell>
          <cell r="C45">
            <v>2</v>
          </cell>
          <cell r="D45">
            <v>17</v>
          </cell>
          <cell r="E45" t="str">
            <v>송채혁</v>
          </cell>
        </row>
        <row r="46">
          <cell r="B46">
            <v>1</v>
          </cell>
          <cell r="C46">
            <v>2</v>
          </cell>
          <cell r="D46">
            <v>18</v>
          </cell>
          <cell r="E46" t="str">
            <v>신유철</v>
          </cell>
        </row>
        <row r="47">
          <cell r="B47">
            <v>1</v>
          </cell>
          <cell r="C47">
            <v>2</v>
          </cell>
          <cell r="D47">
            <v>19</v>
          </cell>
          <cell r="E47" t="str">
            <v>안정수</v>
          </cell>
        </row>
        <row r="48">
          <cell r="B48">
            <v>1</v>
          </cell>
          <cell r="C48">
            <v>2</v>
          </cell>
          <cell r="D48">
            <v>20</v>
          </cell>
          <cell r="E48" t="str">
            <v>양정우</v>
          </cell>
        </row>
        <row r="49">
          <cell r="B49">
            <v>1</v>
          </cell>
          <cell r="C49">
            <v>2</v>
          </cell>
          <cell r="D49">
            <v>21</v>
          </cell>
          <cell r="E49" t="str">
            <v>왕지민</v>
          </cell>
        </row>
        <row r="50">
          <cell r="B50">
            <v>1</v>
          </cell>
          <cell r="C50">
            <v>2</v>
          </cell>
          <cell r="D50">
            <v>22</v>
          </cell>
          <cell r="E50" t="str">
            <v>위정재</v>
          </cell>
        </row>
        <row r="51">
          <cell r="B51">
            <v>1</v>
          </cell>
          <cell r="C51">
            <v>2</v>
          </cell>
          <cell r="D51">
            <v>23</v>
          </cell>
          <cell r="E51" t="str">
            <v>이성준</v>
          </cell>
        </row>
        <row r="52">
          <cell r="B52">
            <v>1</v>
          </cell>
          <cell r="C52">
            <v>2</v>
          </cell>
          <cell r="D52">
            <v>24</v>
          </cell>
          <cell r="E52" t="str">
            <v>이승욱</v>
          </cell>
        </row>
        <row r="53">
          <cell r="B53">
            <v>1</v>
          </cell>
          <cell r="C53">
            <v>2</v>
          </cell>
          <cell r="D53">
            <v>25</v>
          </cell>
          <cell r="E53" t="str">
            <v>이준서</v>
          </cell>
        </row>
        <row r="54">
          <cell r="B54">
            <v>1</v>
          </cell>
          <cell r="C54">
            <v>2</v>
          </cell>
          <cell r="D54">
            <v>26</v>
          </cell>
          <cell r="E54" t="str">
            <v>전진형</v>
          </cell>
        </row>
        <row r="55">
          <cell r="B55">
            <v>1</v>
          </cell>
          <cell r="C55">
            <v>2</v>
          </cell>
          <cell r="D55">
            <v>27</v>
          </cell>
          <cell r="E55" t="str">
            <v>조현빈</v>
          </cell>
        </row>
        <row r="56">
          <cell r="B56">
            <v>1</v>
          </cell>
          <cell r="C56">
            <v>3</v>
          </cell>
          <cell r="D56">
            <v>1</v>
          </cell>
          <cell r="E56" t="str">
            <v>김동호</v>
          </cell>
        </row>
        <row r="57">
          <cell r="B57">
            <v>1</v>
          </cell>
          <cell r="C57">
            <v>3</v>
          </cell>
          <cell r="D57">
            <v>2</v>
          </cell>
          <cell r="E57" t="str">
            <v>김형서</v>
          </cell>
        </row>
        <row r="58">
          <cell r="B58">
            <v>1</v>
          </cell>
          <cell r="C58">
            <v>3</v>
          </cell>
          <cell r="D58">
            <v>3</v>
          </cell>
          <cell r="E58" t="str">
            <v>박수찬</v>
          </cell>
        </row>
        <row r="59">
          <cell r="B59">
            <v>1</v>
          </cell>
          <cell r="C59">
            <v>3</v>
          </cell>
          <cell r="D59">
            <v>4</v>
          </cell>
          <cell r="E59" t="str">
            <v>박시윤</v>
          </cell>
        </row>
        <row r="60">
          <cell r="B60">
            <v>1</v>
          </cell>
          <cell r="C60">
            <v>3</v>
          </cell>
          <cell r="D60">
            <v>5</v>
          </cell>
          <cell r="E60" t="str">
            <v>박윤후</v>
          </cell>
        </row>
        <row r="61">
          <cell r="B61">
            <v>1</v>
          </cell>
          <cell r="C61">
            <v>3</v>
          </cell>
          <cell r="D61">
            <v>6</v>
          </cell>
          <cell r="E61" t="str">
            <v>박태웅</v>
          </cell>
        </row>
        <row r="62">
          <cell r="B62">
            <v>1</v>
          </cell>
          <cell r="C62">
            <v>3</v>
          </cell>
          <cell r="D62">
            <v>7</v>
          </cell>
          <cell r="E62" t="str">
            <v>배진우</v>
          </cell>
        </row>
        <row r="63">
          <cell r="B63">
            <v>1</v>
          </cell>
          <cell r="C63">
            <v>3</v>
          </cell>
          <cell r="D63">
            <v>8</v>
          </cell>
          <cell r="E63" t="str">
            <v>석정환</v>
          </cell>
        </row>
        <row r="64">
          <cell r="B64">
            <v>1</v>
          </cell>
          <cell r="C64">
            <v>3</v>
          </cell>
          <cell r="D64">
            <v>9</v>
          </cell>
          <cell r="E64" t="str">
            <v>성지후</v>
          </cell>
        </row>
        <row r="65">
          <cell r="B65">
            <v>1</v>
          </cell>
          <cell r="C65">
            <v>3</v>
          </cell>
          <cell r="D65">
            <v>10</v>
          </cell>
          <cell r="E65" t="str">
            <v>손성운</v>
          </cell>
        </row>
        <row r="66">
          <cell r="B66">
            <v>1</v>
          </cell>
          <cell r="C66">
            <v>3</v>
          </cell>
          <cell r="D66">
            <v>11</v>
          </cell>
          <cell r="E66" t="str">
            <v>신동민</v>
          </cell>
        </row>
        <row r="67">
          <cell r="B67">
            <v>1</v>
          </cell>
          <cell r="C67">
            <v>3</v>
          </cell>
          <cell r="D67">
            <v>12</v>
          </cell>
          <cell r="E67" t="str">
            <v>안형준</v>
          </cell>
        </row>
        <row r="68">
          <cell r="B68">
            <v>1</v>
          </cell>
          <cell r="C68">
            <v>3</v>
          </cell>
          <cell r="D68">
            <v>13</v>
          </cell>
          <cell r="E68" t="str">
            <v>엄지호</v>
          </cell>
        </row>
        <row r="69">
          <cell r="B69">
            <v>1</v>
          </cell>
          <cell r="C69">
            <v>3</v>
          </cell>
          <cell r="D69">
            <v>14</v>
          </cell>
          <cell r="E69" t="str">
            <v>오민규</v>
          </cell>
        </row>
        <row r="70">
          <cell r="B70">
            <v>1</v>
          </cell>
          <cell r="C70">
            <v>3</v>
          </cell>
          <cell r="D70">
            <v>15</v>
          </cell>
          <cell r="E70" t="str">
            <v>이경율</v>
          </cell>
        </row>
        <row r="71">
          <cell r="B71">
            <v>1</v>
          </cell>
          <cell r="C71">
            <v>3</v>
          </cell>
          <cell r="D71">
            <v>16</v>
          </cell>
          <cell r="E71" t="str">
            <v>이도영</v>
          </cell>
        </row>
        <row r="72">
          <cell r="B72">
            <v>1</v>
          </cell>
          <cell r="C72">
            <v>3</v>
          </cell>
          <cell r="D72">
            <v>17</v>
          </cell>
          <cell r="E72" t="str">
            <v>이로운</v>
          </cell>
        </row>
        <row r="73">
          <cell r="B73">
            <v>1</v>
          </cell>
          <cell r="C73">
            <v>3</v>
          </cell>
          <cell r="D73">
            <v>18</v>
          </cell>
          <cell r="E73" t="str">
            <v>이정민</v>
          </cell>
        </row>
        <row r="74">
          <cell r="B74">
            <v>1</v>
          </cell>
          <cell r="C74">
            <v>3</v>
          </cell>
          <cell r="D74">
            <v>19</v>
          </cell>
          <cell r="E74" t="str">
            <v>이주승</v>
          </cell>
        </row>
        <row r="75">
          <cell r="B75">
            <v>1</v>
          </cell>
          <cell r="C75">
            <v>3</v>
          </cell>
          <cell r="D75">
            <v>20</v>
          </cell>
          <cell r="E75" t="str">
            <v>이지환</v>
          </cell>
        </row>
        <row r="76">
          <cell r="B76">
            <v>1</v>
          </cell>
          <cell r="C76">
            <v>3</v>
          </cell>
          <cell r="D76">
            <v>21</v>
          </cell>
          <cell r="E76" t="str">
            <v>장지훈</v>
          </cell>
        </row>
        <row r="77">
          <cell r="B77">
            <v>1</v>
          </cell>
          <cell r="C77">
            <v>3</v>
          </cell>
          <cell r="D77">
            <v>22</v>
          </cell>
          <cell r="E77" t="str">
            <v>전민준</v>
          </cell>
        </row>
        <row r="78">
          <cell r="B78">
            <v>1</v>
          </cell>
          <cell r="C78">
            <v>3</v>
          </cell>
          <cell r="D78">
            <v>23</v>
          </cell>
          <cell r="E78" t="str">
            <v>정세훈</v>
          </cell>
        </row>
        <row r="79">
          <cell r="B79">
            <v>1</v>
          </cell>
          <cell r="C79">
            <v>3</v>
          </cell>
          <cell r="D79">
            <v>24</v>
          </cell>
          <cell r="E79" t="str">
            <v>정재균</v>
          </cell>
        </row>
        <row r="80">
          <cell r="B80">
            <v>1</v>
          </cell>
          <cell r="C80">
            <v>3</v>
          </cell>
          <cell r="D80">
            <v>25</v>
          </cell>
          <cell r="E80" t="str">
            <v>주민찬</v>
          </cell>
        </row>
        <row r="81">
          <cell r="B81">
            <v>1</v>
          </cell>
          <cell r="C81">
            <v>3</v>
          </cell>
          <cell r="D81">
            <v>26</v>
          </cell>
          <cell r="E81" t="str">
            <v>최주완</v>
          </cell>
        </row>
        <row r="82">
          <cell r="B82">
            <v>1</v>
          </cell>
          <cell r="C82">
            <v>3</v>
          </cell>
          <cell r="D82">
            <v>27</v>
          </cell>
          <cell r="E82" t="str">
            <v>홍서준</v>
          </cell>
        </row>
        <row r="83">
          <cell r="B83">
            <v>1</v>
          </cell>
          <cell r="C83">
            <v>4</v>
          </cell>
          <cell r="D83">
            <v>1</v>
          </cell>
          <cell r="E83" t="str">
            <v>권도빈</v>
          </cell>
        </row>
        <row r="84">
          <cell r="B84">
            <v>1</v>
          </cell>
          <cell r="C84">
            <v>4</v>
          </cell>
          <cell r="D84">
            <v>2</v>
          </cell>
          <cell r="E84" t="str">
            <v>김단</v>
          </cell>
        </row>
        <row r="85">
          <cell r="B85">
            <v>1</v>
          </cell>
          <cell r="C85">
            <v>4</v>
          </cell>
          <cell r="D85">
            <v>3</v>
          </cell>
          <cell r="E85" t="str">
            <v>김동건</v>
          </cell>
        </row>
        <row r="86">
          <cell r="B86">
            <v>1</v>
          </cell>
          <cell r="C86">
            <v>4</v>
          </cell>
          <cell r="D86">
            <v>4</v>
          </cell>
          <cell r="E86" t="str">
            <v>김민세</v>
          </cell>
        </row>
        <row r="87">
          <cell r="B87">
            <v>1</v>
          </cell>
          <cell r="C87">
            <v>4</v>
          </cell>
          <cell r="D87">
            <v>5</v>
          </cell>
          <cell r="E87" t="str">
            <v>김민준</v>
          </cell>
        </row>
        <row r="88">
          <cell r="B88">
            <v>1</v>
          </cell>
          <cell r="C88">
            <v>4</v>
          </cell>
          <cell r="D88">
            <v>6</v>
          </cell>
          <cell r="E88" t="str">
            <v>김태호</v>
          </cell>
        </row>
        <row r="89">
          <cell r="B89">
            <v>1</v>
          </cell>
          <cell r="C89">
            <v>4</v>
          </cell>
          <cell r="D89">
            <v>7</v>
          </cell>
          <cell r="E89" t="str">
            <v>김택경</v>
          </cell>
        </row>
        <row r="90">
          <cell r="B90">
            <v>1</v>
          </cell>
          <cell r="C90">
            <v>4</v>
          </cell>
          <cell r="D90">
            <v>8</v>
          </cell>
          <cell r="E90" t="str">
            <v>김호겸</v>
          </cell>
        </row>
        <row r="91">
          <cell r="B91">
            <v>1</v>
          </cell>
          <cell r="C91">
            <v>4</v>
          </cell>
          <cell r="D91">
            <v>9</v>
          </cell>
          <cell r="E91" t="str">
            <v>류혁인</v>
          </cell>
        </row>
        <row r="92">
          <cell r="B92">
            <v>1</v>
          </cell>
          <cell r="C92">
            <v>4</v>
          </cell>
          <cell r="D92">
            <v>10</v>
          </cell>
          <cell r="E92" t="str">
            <v>박문찬</v>
          </cell>
        </row>
        <row r="93">
          <cell r="B93">
            <v>1</v>
          </cell>
          <cell r="C93">
            <v>4</v>
          </cell>
          <cell r="D93">
            <v>11</v>
          </cell>
          <cell r="E93" t="str">
            <v>박준영</v>
          </cell>
        </row>
        <row r="94">
          <cell r="B94">
            <v>1</v>
          </cell>
          <cell r="C94">
            <v>4</v>
          </cell>
          <cell r="D94">
            <v>12</v>
          </cell>
          <cell r="E94" t="str">
            <v>신성근</v>
          </cell>
        </row>
        <row r="95">
          <cell r="B95">
            <v>1</v>
          </cell>
          <cell r="C95">
            <v>4</v>
          </cell>
          <cell r="D95">
            <v>13</v>
          </cell>
          <cell r="E95" t="str">
            <v>오세영</v>
          </cell>
        </row>
        <row r="96">
          <cell r="B96">
            <v>1</v>
          </cell>
          <cell r="C96">
            <v>4</v>
          </cell>
          <cell r="D96">
            <v>14</v>
          </cell>
          <cell r="E96" t="str">
            <v>윤수호</v>
          </cell>
        </row>
        <row r="97">
          <cell r="B97">
            <v>1</v>
          </cell>
          <cell r="C97">
            <v>4</v>
          </cell>
          <cell r="D97">
            <v>15</v>
          </cell>
          <cell r="E97" t="str">
            <v>이승규</v>
          </cell>
        </row>
        <row r="98">
          <cell r="B98">
            <v>1</v>
          </cell>
          <cell r="C98">
            <v>4</v>
          </cell>
          <cell r="D98">
            <v>16</v>
          </cell>
          <cell r="E98" t="str">
            <v>이정후</v>
          </cell>
        </row>
        <row r="99">
          <cell r="B99">
            <v>1</v>
          </cell>
          <cell r="C99">
            <v>4</v>
          </cell>
          <cell r="D99">
            <v>17</v>
          </cell>
          <cell r="E99" t="str">
            <v>이제찬</v>
          </cell>
        </row>
        <row r="100">
          <cell r="B100">
            <v>1</v>
          </cell>
          <cell r="C100">
            <v>4</v>
          </cell>
          <cell r="D100">
            <v>18</v>
          </cell>
          <cell r="E100" t="str">
            <v>이준</v>
          </cell>
        </row>
        <row r="101">
          <cell r="B101">
            <v>1</v>
          </cell>
          <cell r="C101">
            <v>4</v>
          </cell>
          <cell r="D101">
            <v>19</v>
          </cell>
          <cell r="E101" t="str">
            <v>이후성</v>
          </cell>
        </row>
        <row r="102">
          <cell r="B102">
            <v>1</v>
          </cell>
          <cell r="C102">
            <v>4</v>
          </cell>
          <cell r="D102">
            <v>20</v>
          </cell>
          <cell r="E102" t="str">
            <v>임하윤</v>
          </cell>
        </row>
        <row r="103">
          <cell r="B103">
            <v>1</v>
          </cell>
          <cell r="C103">
            <v>4</v>
          </cell>
          <cell r="D103">
            <v>21</v>
          </cell>
          <cell r="E103" t="str">
            <v>정지우</v>
          </cell>
        </row>
        <row r="104">
          <cell r="B104">
            <v>1</v>
          </cell>
          <cell r="C104">
            <v>4</v>
          </cell>
          <cell r="D104">
            <v>22</v>
          </cell>
          <cell r="E104" t="str">
            <v>조한승</v>
          </cell>
        </row>
        <row r="105">
          <cell r="B105">
            <v>1</v>
          </cell>
          <cell r="C105">
            <v>4</v>
          </cell>
          <cell r="D105">
            <v>23</v>
          </cell>
          <cell r="E105" t="str">
            <v>최민</v>
          </cell>
        </row>
        <row r="106">
          <cell r="B106">
            <v>1</v>
          </cell>
          <cell r="C106">
            <v>4</v>
          </cell>
          <cell r="D106">
            <v>24</v>
          </cell>
          <cell r="E106" t="str">
            <v>최병민</v>
          </cell>
        </row>
        <row r="107">
          <cell r="B107">
            <v>1</v>
          </cell>
          <cell r="C107">
            <v>4</v>
          </cell>
          <cell r="D107">
            <v>25</v>
          </cell>
          <cell r="E107" t="str">
            <v>최원준</v>
          </cell>
        </row>
        <row r="108">
          <cell r="B108">
            <v>1</v>
          </cell>
          <cell r="C108">
            <v>4</v>
          </cell>
          <cell r="D108">
            <v>26</v>
          </cell>
          <cell r="E108" t="str">
            <v>최지웅</v>
          </cell>
        </row>
        <row r="109">
          <cell r="B109">
            <v>1</v>
          </cell>
          <cell r="C109">
            <v>4</v>
          </cell>
          <cell r="D109">
            <v>27</v>
          </cell>
          <cell r="E109" t="str">
            <v>한은제</v>
          </cell>
        </row>
        <row r="110">
          <cell r="B110">
            <v>1</v>
          </cell>
          <cell r="C110">
            <v>4</v>
          </cell>
          <cell r="D110">
            <v>28</v>
          </cell>
          <cell r="E110" t="str">
            <v>허준범</v>
          </cell>
        </row>
        <row r="111">
          <cell r="B111">
            <v>1</v>
          </cell>
          <cell r="C111">
            <v>4</v>
          </cell>
          <cell r="D111">
            <v>29</v>
          </cell>
          <cell r="E111" t="str">
            <v>홍성오</v>
          </cell>
        </row>
        <row r="112">
          <cell r="B112">
            <v>1</v>
          </cell>
          <cell r="C112">
            <v>5</v>
          </cell>
          <cell r="D112">
            <v>1</v>
          </cell>
          <cell r="E112" t="str">
            <v>고건우</v>
          </cell>
        </row>
        <row r="113">
          <cell r="B113">
            <v>1</v>
          </cell>
          <cell r="C113">
            <v>5</v>
          </cell>
          <cell r="D113">
            <v>2</v>
          </cell>
          <cell r="E113" t="str">
            <v>고성민</v>
          </cell>
        </row>
        <row r="114">
          <cell r="B114">
            <v>1</v>
          </cell>
          <cell r="C114">
            <v>5</v>
          </cell>
          <cell r="D114">
            <v>3</v>
          </cell>
          <cell r="E114" t="str">
            <v>고종욱</v>
          </cell>
        </row>
        <row r="115">
          <cell r="B115">
            <v>1</v>
          </cell>
          <cell r="C115">
            <v>5</v>
          </cell>
          <cell r="D115">
            <v>4</v>
          </cell>
          <cell r="E115" t="str">
            <v>곽진욱</v>
          </cell>
        </row>
        <row r="116">
          <cell r="B116">
            <v>1</v>
          </cell>
          <cell r="C116">
            <v>5</v>
          </cell>
          <cell r="D116">
            <v>5</v>
          </cell>
          <cell r="E116" t="str">
            <v>구재희</v>
          </cell>
        </row>
        <row r="117">
          <cell r="B117">
            <v>1</v>
          </cell>
          <cell r="C117">
            <v>5</v>
          </cell>
          <cell r="D117">
            <v>6</v>
          </cell>
          <cell r="E117" t="str">
            <v>권기정</v>
          </cell>
        </row>
        <row r="118">
          <cell r="B118">
            <v>1</v>
          </cell>
          <cell r="C118">
            <v>5</v>
          </cell>
          <cell r="D118">
            <v>7</v>
          </cell>
          <cell r="E118" t="str">
            <v>권보성</v>
          </cell>
        </row>
        <row r="119">
          <cell r="B119">
            <v>1</v>
          </cell>
          <cell r="C119">
            <v>5</v>
          </cell>
          <cell r="D119">
            <v>8</v>
          </cell>
          <cell r="E119" t="str">
            <v>김유찬</v>
          </cell>
        </row>
        <row r="120">
          <cell r="B120">
            <v>1</v>
          </cell>
          <cell r="C120">
            <v>5</v>
          </cell>
          <cell r="D120">
            <v>9</v>
          </cell>
          <cell r="E120" t="str">
            <v>김태헌</v>
          </cell>
        </row>
        <row r="121">
          <cell r="B121">
            <v>1</v>
          </cell>
          <cell r="C121">
            <v>5</v>
          </cell>
          <cell r="D121">
            <v>10</v>
          </cell>
          <cell r="E121" t="str">
            <v>김현승</v>
          </cell>
        </row>
        <row r="122">
          <cell r="B122">
            <v>1</v>
          </cell>
          <cell r="C122">
            <v>5</v>
          </cell>
          <cell r="D122">
            <v>11</v>
          </cell>
          <cell r="E122" t="str">
            <v>박시언</v>
          </cell>
        </row>
        <row r="123">
          <cell r="B123">
            <v>1</v>
          </cell>
          <cell r="C123">
            <v>5</v>
          </cell>
          <cell r="D123">
            <v>12</v>
          </cell>
          <cell r="E123" t="str">
            <v>서보은</v>
          </cell>
        </row>
        <row r="124">
          <cell r="B124">
            <v>1</v>
          </cell>
          <cell r="C124">
            <v>5</v>
          </cell>
          <cell r="D124">
            <v>13</v>
          </cell>
          <cell r="E124" t="str">
            <v>손태후</v>
          </cell>
        </row>
        <row r="125">
          <cell r="B125">
            <v>1</v>
          </cell>
          <cell r="C125">
            <v>5</v>
          </cell>
          <cell r="D125">
            <v>14</v>
          </cell>
          <cell r="E125" t="str">
            <v>왕시현</v>
          </cell>
        </row>
        <row r="126">
          <cell r="B126">
            <v>1</v>
          </cell>
          <cell r="C126">
            <v>5</v>
          </cell>
          <cell r="D126">
            <v>15</v>
          </cell>
          <cell r="E126" t="str">
            <v>유선빈</v>
          </cell>
        </row>
        <row r="127">
          <cell r="B127">
            <v>1</v>
          </cell>
          <cell r="C127">
            <v>5</v>
          </cell>
          <cell r="D127">
            <v>16</v>
          </cell>
          <cell r="E127" t="str">
            <v>이경수</v>
          </cell>
        </row>
        <row r="128">
          <cell r="B128">
            <v>1</v>
          </cell>
          <cell r="C128">
            <v>5</v>
          </cell>
          <cell r="D128">
            <v>17</v>
          </cell>
          <cell r="E128" t="str">
            <v>이선호</v>
          </cell>
        </row>
        <row r="129">
          <cell r="B129">
            <v>1</v>
          </cell>
          <cell r="C129">
            <v>5</v>
          </cell>
          <cell r="D129">
            <v>18</v>
          </cell>
          <cell r="E129" t="str">
            <v>이수호</v>
          </cell>
        </row>
        <row r="130">
          <cell r="B130">
            <v>1</v>
          </cell>
          <cell r="C130">
            <v>5</v>
          </cell>
          <cell r="D130">
            <v>19</v>
          </cell>
          <cell r="E130" t="str">
            <v>이윤우</v>
          </cell>
        </row>
        <row r="131">
          <cell r="B131">
            <v>1</v>
          </cell>
          <cell r="C131">
            <v>5</v>
          </cell>
          <cell r="D131">
            <v>20</v>
          </cell>
          <cell r="E131" t="str">
            <v>이종훈</v>
          </cell>
        </row>
        <row r="132">
          <cell r="B132">
            <v>1</v>
          </cell>
          <cell r="C132">
            <v>5</v>
          </cell>
          <cell r="D132">
            <v>21</v>
          </cell>
          <cell r="E132" t="str">
            <v>이지호</v>
          </cell>
        </row>
        <row r="133">
          <cell r="B133">
            <v>1</v>
          </cell>
          <cell r="C133">
            <v>5</v>
          </cell>
          <cell r="D133">
            <v>22</v>
          </cell>
          <cell r="E133" t="str">
            <v>임한성</v>
          </cell>
        </row>
        <row r="134">
          <cell r="B134">
            <v>1</v>
          </cell>
          <cell r="C134">
            <v>5</v>
          </cell>
          <cell r="D134">
            <v>23</v>
          </cell>
          <cell r="E134" t="str">
            <v>정시우</v>
          </cell>
        </row>
        <row r="135">
          <cell r="B135">
            <v>1</v>
          </cell>
          <cell r="C135">
            <v>5</v>
          </cell>
          <cell r="D135">
            <v>24</v>
          </cell>
          <cell r="E135" t="str">
            <v>조서율</v>
          </cell>
        </row>
        <row r="136">
          <cell r="B136">
            <v>1</v>
          </cell>
          <cell r="C136">
            <v>5</v>
          </cell>
          <cell r="D136">
            <v>25</v>
          </cell>
          <cell r="E136" t="str">
            <v>조하율</v>
          </cell>
        </row>
        <row r="137">
          <cell r="B137">
            <v>1</v>
          </cell>
          <cell r="C137">
            <v>5</v>
          </cell>
          <cell r="D137">
            <v>26</v>
          </cell>
          <cell r="E137" t="str">
            <v>최병준</v>
          </cell>
        </row>
        <row r="138">
          <cell r="B138">
            <v>1</v>
          </cell>
          <cell r="C138">
            <v>5</v>
          </cell>
          <cell r="D138">
            <v>27</v>
          </cell>
          <cell r="E138" t="str">
            <v>한준서</v>
          </cell>
        </row>
        <row r="139">
          <cell r="B139">
            <v>1</v>
          </cell>
          <cell r="C139">
            <v>5</v>
          </cell>
          <cell r="D139">
            <v>28</v>
          </cell>
          <cell r="E139" t="str">
            <v>허산</v>
          </cell>
        </row>
        <row r="140">
          <cell r="B140">
            <v>1</v>
          </cell>
          <cell r="C140">
            <v>5</v>
          </cell>
          <cell r="D140">
            <v>29</v>
          </cell>
          <cell r="E140" t="str">
            <v>홍석주</v>
          </cell>
        </row>
        <row r="141">
          <cell r="B141">
            <v>1</v>
          </cell>
          <cell r="C141">
            <v>6</v>
          </cell>
          <cell r="D141">
            <v>1</v>
          </cell>
          <cell r="E141" t="str">
            <v>권준형</v>
          </cell>
        </row>
        <row r="142">
          <cell r="B142">
            <v>1</v>
          </cell>
          <cell r="C142">
            <v>6</v>
          </cell>
          <cell r="D142">
            <v>2</v>
          </cell>
          <cell r="E142" t="str">
            <v>김근호</v>
          </cell>
        </row>
        <row r="143">
          <cell r="B143">
            <v>1</v>
          </cell>
          <cell r="C143">
            <v>6</v>
          </cell>
          <cell r="D143">
            <v>3</v>
          </cell>
          <cell r="E143" t="str">
            <v>김남욱</v>
          </cell>
        </row>
        <row r="144">
          <cell r="B144">
            <v>1</v>
          </cell>
          <cell r="C144">
            <v>6</v>
          </cell>
          <cell r="D144">
            <v>4</v>
          </cell>
          <cell r="E144" t="str">
            <v>김성찬</v>
          </cell>
        </row>
        <row r="145">
          <cell r="B145">
            <v>1</v>
          </cell>
          <cell r="C145">
            <v>6</v>
          </cell>
          <cell r="D145">
            <v>5</v>
          </cell>
          <cell r="E145" t="str">
            <v>김시헌</v>
          </cell>
        </row>
        <row r="146">
          <cell r="B146">
            <v>1</v>
          </cell>
          <cell r="C146">
            <v>6</v>
          </cell>
          <cell r="D146">
            <v>6</v>
          </cell>
          <cell r="E146" t="str">
            <v>김시후</v>
          </cell>
        </row>
        <row r="147">
          <cell r="B147">
            <v>1</v>
          </cell>
          <cell r="C147">
            <v>6</v>
          </cell>
          <cell r="D147">
            <v>7</v>
          </cell>
          <cell r="E147" t="str">
            <v>김진서</v>
          </cell>
        </row>
        <row r="148">
          <cell r="B148">
            <v>1</v>
          </cell>
          <cell r="C148">
            <v>6</v>
          </cell>
          <cell r="D148">
            <v>8</v>
          </cell>
          <cell r="E148" t="str">
            <v>김진형</v>
          </cell>
        </row>
        <row r="149">
          <cell r="B149">
            <v>1</v>
          </cell>
          <cell r="C149">
            <v>6</v>
          </cell>
          <cell r="D149">
            <v>9</v>
          </cell>
          <cell r="E149" t="str">
            <v>나건호</v>
          </cell>
        </row>
        <row r="150">
          <cell r="B150">
            <v>1</v>
          </cell>
          <cell r="C150">
            <v>6</v>
          </cell>
          <cell r="D150">
            <v>10</v>
          </cell>
          <cell r="E150" t="str">
            <v>나도율</v>
          </cell>
        </row>
        <row r="151">
          <cell r="B151">
            <v>1</v>
          </cell>
          <cell r="C151">
            <v>6</v>
          </cell>
          <cell r="D151">
            <v>11</v>
          </cell>
          <cell r="E151" t="str">
            <v>류의환</v>
          </cell>
        </row>
        <row r="152">
          <cell r="B152">
            <v>1</v>
          </cell>
          <cell r="C152">
            <v>6</v>
          </cell>
          <cell r="D152">
            <v>12</v>
          </cell>
          <cell r="E152" t="str">
            <v>박주형</v>
          </cell>
        </row>
        <row r="153">
          <cell r="B153">
            <v>1</v>
          </cell>
          <cell r="C153">
            <v>6</v>
          </cell>
          <cell r="D153">
            <v>13</v>
          </cell>
          <cell r="E153" t="str">
            <v>박준현</v>
          </cell>
        </row>
        <row r="154">
          <cell r="B154">
            <v>1</v>
          </cell>
          <cell r="C154">
            <v>6</v>
          </cell>
          <cell r="D154">
            <v>14</v>
          </cell>
          <cell r="E154" t="str">
            <v>박진표</v>
          </cell>
        </row>
        <row r="155">
          <cell r="B155">
            <v>1</v>
          </cell>
          <cell r="C155">
            <v>6</v>
          </cell>
          <cell r="D155">
            <v>15</v>
          </cell>
          <cell r="E155" t="str">
            <v>박찬영</v>
          </cell>
        </row>
        <row r="156">
          <cell r="B156">
            <v>1</v>
          </cell>
          <cell r="C156">
            <v>6</v>
          </cell>
          <cell r="D156">
            <v>16</v>
          </cell>
          <cell r="E156" t="str">
            <v>신승원</v>
          </cell>
        </row>
        <row r="157">
          <cell r="B157">
            <v>1</v>
          </cell>
          <cell r="C157">
            <v>6</v>
          </cell>
          <cell r="D157">
            <v>17</v>
          </cell>
          <cell r="E157" t="str">
            <v>엄지호</v>
          </cell>
        </row>
        <row r="158">
          <cell r="B158">
            <v>1</v>
          </cell>
          <cell r="C158">
            <v>6</v>
          </cell>
          <cell r="D158">
            <v>18</v>
          </cell>
          <cell r="E158" t="str">
            <v>윤재석</v>
          </cell>
        </row>
        <row r="159">
          <cell r="B159">
            <v>1</v>
          </cell>
          <cell r="C159">
            <v>6</v>
          </cell>
          <cell r="D159">
            <v>19</v>
          </cell>
          <cell r="E159" t="str">
            <v>윤종하</v>
          </cell>
        </row>
        <row r="160">
          <cell r="B160">
            <v>1</v>
          </cell>
          <cell r="C160">
            <v>6</v>
          </cell>
          <cell r="D160">
            <v>20</v>
          </cell>
          <cell r="E160" t="str">
            <v>이동훈</v>
          </cell>
        </row>
        <row r="161">
          <cell r="B161">
            <v>1</v>
          </cell>
          <cell r="C161">
            <v>6</v>
          </cell>
          <cell r="D161">
            <v>21</v>
          </cell>
          <cell r="E161" t="str">
            <v>이정우</v>
          </cell>
        </row>
        <row r="162">
          <cell r="B162">
            <v>1</v>
          </cell>
          <cell r="C162">
            <v>6</v>
          </cell>
          <cell r="D162">
            <v>22</v>
          </cell>
          <cell r="E162" t="str">
            <v>임해준</v>
          </cell>
        </row>
        <row r="163">
          <cell r="B163">
            <v>1</v>
          </cell>
          <cell r="C163">
            <v>6</v>
          </cell>
          <cell r="D163">
            <v>23</v>
          </cell>
          <cell r="E163" t="str">
            <v>전현식</v>
          </cell>
        </row>
        <row r="164">
          <cell r="B164">
            <v>1</v>
          </cell>
          <cell r="C164">
            <v>6</v>
          </cell>
          <cell r="D164">
            <v>24</v>
          </cell>
          <cell r="E164" t="str">
            <v>정세현</v>
          </cell>
        </row>
        <row r="165">
          <cell r="B165">
            <v>1</v>
          </cell>
          <cell r="C165">
            <v>6</v>
          </cell>
          <cell r="D165">
            <v>25</v>
          </cell>
          <cell r="E165" t="str">
            <v>조민재</v>
          </cell>
        </row>
        <row r="166">
          <cell r="B166">
            <v>1</v>
          </cell>
          <cell r="C166">
            <v>6</v>
          </cell>
          <cell r="D166">
            <v>26</v>
          </cell>
          <cell r="E166" t="str">
            <v>최준혁</v>
          </cell>
        </row>
        <row r="167">
          <cell r="B167">
            <v>1</v>
          </cell>
          <cell r="C167">
            <v>6</v>
          </cell>
          <cell r="D167">
            <v>27</v>
          </cell>
          <cell r="E167" t="str">
            <v>최준호</v>
          </cell>
        </row>
        <row r="168">
          <cell r="B168">
            <v>1</v>
          </cell>
          <cell r="C168">
            <v>6</v>
          </cell>
          <cell r="D168">
            <v>28</v>
          </cell>
          <cell r="E168" t="str">
            <v>최지호</v>
          </cell>
        </row>
        <row r="169">
          <cell r="B169">
            <v>1</v>
          </cell>
          <cell r="C169">
            <v>6</v>
          </cell>
          <cell r="D169">
            <v>29</v>
          </cell>
          <cell r="E169" t="str">
            <v>황태용</v>
          </cell>
        </row>
        <row r="170">
          <cell r="B170">
            <v>1</v>
          </cell>
          <cell r="C170">
            <v>7</v>
          </cell>
          <cell r="D170">
            <v>1</v>
          </cell>
          <cell r="E170" t="str">
            <v>기진우</v>
          </cell>
        </row>
        <row r="171">
          <cell r="B171">
            <v>1</v>
          </cell>
          <cell r="C171">
            <v>7</v>
          </cell>
          <cell r="D171">
            <v>2</v>
          </cell>
          <cell r="E171" t="str">
            <v>김동윤</v>
          </cell>
        </row>
        <row r="172">
          <cell r="B172">
            <v>1</v>
          </cell>
          <cell r="C172">
            <v>7</v>
          </cell>
          <cell r="D172">
            <v>3</v>
          </cell>
          <cell r="E172" t="str">
            <v>김시후</v>
          </cell>
        </row>
        <row r="173">
          <cell r="B173">
            <v>1</v>
          </cell>
          <cell r="C173">
            <v>7</v>
          </cell>
          <cell r="D173">
            <v>4</v>
          </cell>
          <cell r="E173" t="str">
            <v>김윤성</v>
          </cell>
        </row>
        <row r="174">
          <cell r="B174">
            <v>1</v>
          </cell>
          <cell r="C174">
            <v>7</v>
          </cell>
          <cell r="D174">
            <v>5</v>
          </cell>
          <cell r="E174" t="str">
            <v>김준하</v>
          </cell>
        </row>
        <row r="175">
          <cell r="B175">
            <v>1</v>
          </cell>
          <cell r="C175">
            <v>7</v>
          </cell>
          <cell r="D175">
            <v>6</v>
          </cell>
          <cell r="E175" t="str">
            <v>김준혁</v>
          </cell>
        </row>
        <row r="176">
          <cell r="B176">
            <v>1</v>
          </cell>
          <cell r="C176">
            <v>7</v>
          </cell>
          <cell r="D176">
            <v>7</v>
          </cell>
          <cell r="E176" t="str">
            <v>김지율</v>
          </cell>
        </row>
        <row r="177">
          <cell r="B177">
            <v>1</v>
          </cell>
          <cell r="C177">
            <v>7</v>
          </cell>
          <cell r="D177">
            <v>8</v>
          </cell>
          <cell r="E177" t="str">
            <v>박세영</v>
          </cell>
        </row>
        <row r="178">
          <cell r="B178">
            <v>1</v>
          </cell>
          <cell r="C178">
            <v>7</v>
          </cell>
          <cell r="D178">
            <v>9</v>
          </cell>
          <cell r="E178" t="str">
            <v>박우원</v>
          </cell>
        </row>
        <row r="179">
          <cell r="B179">
            <v>1</v>
          </cell>
          <cell r="C179">
            <v>7</v>
          </cell>
          <cell r="D179">
            <v>10</v>
          </cell>
          <cell r="E179" t="str">
            <v>박철민</v>
          </cell>
        </row>
        <row r="180">
          <cell r="B180">
            <v>1</v>
          </cell>
          <cell r="C180">
            <v>7</v>
          </cell>
          <cell r="D180">
            <v>11</v>
          </cell>
          <cell r="E180" t="str">
            <v>백승재</v>
          </cell>
        </row>
        <row r="181">
          <cell r="B181">
            <v>1</v>
          </cell>
          <cell r="C181">
            <v>7</v>
          </cell>
          <cell r="D181">
            <v>12</v>
          </cell>
          <cell r="E181" t="str">
            <v>신기량</v>
          </cell>
        </row>
        <row r="182">
          <cell r="B182">
            <v>1</v>
          </cell>
          <cell r="C182">
            <v>7</v>
          </cell>
          <cell r="D182">
            <v>13</v>
          </cell>
          <cell r="E182" t="str">
            <v>심영한</v>
          </cell>
        </row>
        <row r="183">
          <cell r="B183">
            <v>1</v>
          </cell>
          <cell r="C183">
            <v>7</v>
          </cell>
          <cell r="D183">
            <v>14</v>
          </cell>
          <cell r="E183" t="str">
            <v>양기성</v>
          </cell>
        </row>
        <row r="184">
          <cell r="B184">
            <v>1</v>
          </cell>
          <cell r="C184">
            <v>7</v>
          </cell>
          <cell r="D184">
            <v>15</v>
          </cell>
          <cell r="E184" t="str">
            <v>윤건</v>
          </cell>
        </row>
        <row r="185">
          <cell r="B185">
            <v>1</v>
          </cell>
          <cell r="C185">
            <v>7</v>
          </cell>
          <cell r="D185">
            <v>16</v>
          </cell>
          <cell r="E185" t="str">
            <v>이무겸</v>
          </cell>
        </row>
        <row r="186">
          <cell r="B186">
            <v>1</v>
          </cell>
          <cell r="C186">
            <v>7</v>
          </cell>
          <cell r="D186">
            <v>17</v>
          </cell>
          <cell r="E186" t="str">
            <v>이승빈</v>
          </cell>
        </row>
        <row r="187">
          <cell r="B187">
            <v>1</v>
          </cell>
          <cell r="C187">
            <v>7</v>
          </cell>
          <cell r="D187">
            <v>18</v>
          </cell>
          <cell r="E187" t="str">
            <v>이제준</v>
          </cell>
        </row>
        <row r="188">
          <cell r="B188">
            <v>1</v>
          </cell>
          <cell r="C188">
            <v>7</v>
          </cell>
          <cell r="D188">
            <v>19</v>
          </cell>
          <cell r="E188" t="str">
            <v>이진혁</v>
          </cell>
        </row>
        <row r="189">
          <cell r="B189">
            <v>1</v>
          </cell>
          <cell r="C189">
            <v>7</v>
          </cell>
          <cell r="D189">
            <v>20</v>
          </cell>
          <cell r="E189" t="str">
            <v>이현수</v>
          </cell>
        </row>
        <row r="190">
          <cell r="B190">
            <v>1</v>
          </cell>
          <cell r="C190">
            <v>7</v>
          </cell>
          <cell r="D190">
            <v>21</v>
          </cell>
          <cell r="E190" t="str">
            <v>정원호</v>
          </cell>
        </row>
        <row r="191">
          <cell r="B191">
            <v>1</v>
          </cell>
          <cell r="C191">
            <v>7</v>
          </cell>
          <cell r="D191">
            <v>22</v>
          </cell>
          <cell r="E191" t="str">
            <v>조승우</v>
          </cell>
        </row>
        <row r="192">
          <cell r="B192">
            <v>1</v>
          </cell>
          <cell r="C192">
            <v>7</v>
          </cell>
          <cell r="D192">
            <v>23</v>
          </cell>
          <cell r="E192" t="str">
            <v>진성우</v>
          </cell>
        </row>
        <row r="193">
          <cell r="B193">
            <v>1</v>
          </cell>
          <cell r="C193">
            <v>7</v>
          </cell>
          <cell r="D193">
            <v>24</v>
          </cell>
          <cell r="E193" t="str">
            <v>최윤혁</v>
          </cell>
        </row>
        <row r="194">
          <cell r="B194">
            <v>1</v>
          </cell>
          <cell r="C194">
            <v>7</v>
          </cell>
          <cell r="D194">
            <v>25</v>
          </cell>
          <cell r="E194" t="str">
            <v>한민규</v>
          </cell>
        </row>
        <row r="195">
          <cell r="B195">
            <v>1</v>
          </cell>
          <cell r="C195">
            <v>7</v>
          </cell>
          <cell r="D195">
            <v>26</v>
          </cell>
          <cell r="E195" t="str">
            <v>한예찬</v>
          </cell>
        </row>
        <row r="196">
          <cell r="B196">
            <v>1</v>
          </cell>
          <cell r="C196">
            <v>7</v>
          </cell>
          <cell r="D196">
            <v>27</v>
          </cell>
          <cell r="E196" t="str">
            <v>허유립</v>
          </cell>
        </row>
        <row r="197">
          <cell r="B197">
            <v>1</v>
          </cell>
          <cell r="C197">
            <v>7</v>
          </cell>
          <cell r="D197">
            <v>28</v>
          </cell>
          <cell r="E197" t="str">
            <v>황민철</v>
          </cell>
        </row>
        <row r="198">
          <cell r="B198">
            <v>1</v>
          </cell>
          <cell r="C198">
            <v>8</v>
          </cell>
          <cell r="D198">
            <v>1</v>
          </cell>
          <cell r="E198" t="str">
            <v>구호준</v>
          </cell>
        </row>
        <row r="199">
          <cell r="B199">
            <v>1</v>
          </cell>
          <cell r="C199">
            <v>8</v>
          </cell>
          <cell r="D199">
            <v>2</v>
          </cell>
          <cell r="E199" t="str">
            <v>권민석</v>
          </cell>
        </row>
        <row r="200">
          <cell r="B200">
            <v>1</v>
          </cell>
          <cell r="C200">
            <v>8</v>
          </cell>
          <cell r="D200">
            <v>3</v>
          </cell>
          <cell r="E200" t="str">
            <v>김강준</v>
          </cell>
        </row>
        <row r="201">
          <cell r="B201">
            <v>1</v>
          </cell>
          <cell r="C201">
            <v>8</v>
          </cell>
          <cell r="D201">
            <v>4</v>
          </cell>
          <cell r="E201" t="str">
            <v>김건우</v>
          </cell>
        </row>
        <row r="202">
          <cell r="B202">
            <v>1</v>
          </cell>
          <cell r="C202">
            <v>8</v>
          </cell>
          <cell r="D202">
            <v>5</v>
          </cell>
          <cell r="E202" t="str">
            <v>김세연</v>
          </cell>
        </row>
        <row r="203">
          <cell r="B203">
            <v>1</v>
          </cell>
          <cell r="C203">
            <v>8</v>
          </cell>
          <cell r="D203">
            <v>6</v>
          </cell>
          <cell r="E203" t="str">
            <v>문혜준</v>
          </cell>
        </row>
        <row r="204">
          <cell r="B204">
            <v>1</v>
          </cell>
          <cell r="C204">
            <v>8</v>
          </cell>
          <cell r="D204">
            <v>7</v>
          </cell>
          <cell r="E204" t="str">
            <v>박경민</v>
          </cell>
        </row>
        <row r="205">
          <cell r="B205">
            <v>1</v>
          </cell>
          <cell r="C205">
            <v>8</v>
          </cell>
          <cell r="D205">
            <v>8</v>
          </cell>
          <cell r="E205" t="str">
            <v>박민성</v>
          </cell>
        </row>
        <row r="206">
          <cell r="B206">
            <v>1</v>
          </cell>
          <cell r="C206">
            <v>8</v>
          </cell>
          <cell r="D206">
            <v>9</v>
          </cell>
          <cell r="E206" t="str">
            <v>박성현</v>
          </cell>
        </row>
        <row r="207">
          <cell r="B207">
            <v>1</v>
          </cell>
          <cell r="C207">
            <v>8</v>
          </cell>
          <cell r="D207">
            <v>10</v>
          </cell>
          <cell r="E207" t="str">
            <v>박찬빈</v>
          </cell>
        </row>
        <row r="208">
          <cell r="B208">
            <v>1</v>
          </cell>
          <cell r="C208">
            <v>8</v>
          </cell>
          <cell r="D208">
            <v>11</v>
          </cell>
          <cell r="E208" t="str">
            <v>서성혁</v>
          </cell>
        </row>
        <row r="209">
          <cell r="B209">
            <v>1</v>
          </cell>
          <cell r="C209">
            <v>8</v>
          </cell>
          <cell r="D209">
            <v>12</v>
          </cell>
          <cell r="E209" t="str">
            <v>송준혁</v>
          </cell>
        </row>
        <row r="210">
          <cell r="B210">
            <v>1</v>
          </cell>
          <cell r="C210">
            <v>8</v>
          </cell>
          <cell r="D210">
            <v>13</v>
          </cell>
          <cell r="E210" t="str">
            <v>위지한</v>
          </cell>
        </row>
        <row r="211">
          <cell r="B211">
            <v>1</v>
          </cell>
          <cell r="C211">
            <v>8</v>
          </cell>
          <cell r="D211">
            <v>14</v>
          </cell>
          <cell r="E211" t="str">
            <v>유민형</v>
          </cell>
        </row>
        <row r="212">
          <cell r="B212">
            <v>1</v>
          </cell>
          <cell r="C212">
            <v>8</v>
          </cell>
          <cell r="D212">
            <v>15</v>
          </cell>
          <cell r="E212" t="str">
            <v>유승원</v>
          </cell>
        </row>
        <row r="213">
          <cell r="B213">
            <v>1</v>
          </cell>
          <cell r="C213">
            <v>8</v>
          </cell>
          <cell r="D213">
            <v>16</v>
          </cell>
          <cell r="E213" t="str">
            <v>유재빈</v>
          </cell>
        </row>
        <row r="214">
          <cell r="B214">
            <v>1</v>
          </cell>
          <cell r="C214">
            <v>8</v>
          </cell>
          <cell r="D214">
            <v>17</v>
          </cell>
          <cell r="E214" t="str">
            <v>이상원</v>
          </cell>
        </row>
        <row r="215">
          <cell r="B215">
            <v>1</v>
          </cell>
          <cell r="C215">
            <v>8</v>
          </cell>
          <cell r="D215">
            <v>18</v>
          </cell>
          <cell r="E215" t="str">
            <v>이상훈</v>
          </cell>
        </row>
        <row r="216">
          <cell r="B216">
            <v>1</v>
          </cell>
          <cell r="C216">
            <v>8</v>
          </cell>
          <cell r="D216">
            <v>19</v>
          </cell>
          <cell r="E216" t="str">
            <v>이서준</v>
          </cell>
        </row>
        <row r="217">
          <cell r="B217">
            <v>1</v>
          </cell>
          <cell r="C217">
            <v>8</v>
          </cell>
          <cell r="D217">
            <v>20</v>
          </cell>
          <cell r="E217" t="str">
            <v>이시형</v>
          </cell>
        </row>
        <row r="218">
          <cell r="B218">
            <v>1</v>
          </cell>
          <cell r="C218">
            <v>8</v>
          </cell>
          <cell r="D218">
            <v>21</v>
          </cell>
          <cell r="E218" t="str">
            <v>이재휘</v>
          </cell>
        </row>
        <row r="219">
          <cell r="B219">
            <v>1</v>
          </cell>
          <cell r="C219">
            <v>8</v>
          </cell>
          <cell r="D219">
            <v>22</v>
          </cell>
          <cell r="E219" t="str">
            <v>이준영</v>
          </cell>
        </row>
        <row r="220">
          <cell r="B220">
            <v>1</v>
          </cell>
          <cell r="C220">
            <v>8</v>
          </cell>
          <cell r="D220">
            <v>23</v>
          </cell>
          <cell r="E220" t="str">
            <v>이지환</v>
          </cell>
        </row>
        <row r="221">
          <cell r="B221">
            <v>1</v>
          </cell>
          <cell r="C221">
            <v>8</v>
          </cell>
          <cell r="D221">
            <v>24</v>
          </cell>
          <cell r="E221" t="str">
            <v>임우현</v>
          </cell>
        </row>
        <row r="222">
          <cell r="B222">
            <v>1</v>
          </cell>
          <cell r="C222">
            <v>8</v>
          </cell>
          <cell r="D222">
            <v>25</v>
          </cell>
          <cell r="E222" t="str">
            <v>정상우</v>
          </cell>
        </row>
        <row r="223">
          <cell r="B223">
            <v>1</v>
          </cell>
          <cell r="C223">
            <v>8</v>
          </cell>
          <cell r="D223">
            <v>26</v>
          </cell>
          <cell r="E223" t="str">
            <v>정시우</v>
          </cell>
        </row>
        <row r="224">
          <cell r="B224">
            <v>1</v>
          </cell>
          <cell r="C224">
            <v>8</v>
          </cell>
          <cell r="D224">
            <v>27</v>
          </cell>
          <cell r="E224" t="str">
            <v>정은찬</v>
          </cell>
        </row>
        <row r="225">
          <cell r="B225">
            <v>1</v>
          </cell>
          <cell r="C225">
            <v>8</v>
          </cell>
          <cell r="D225">
            <v>28</v>
          </cell>
          <cell r="E225" t="str">
            <v>최예성</v>
          </cell>
        </row>
        <row r="226">
          <cell r="B226">
            <v>1</v>
          </cell>
          <cell r="C226">
            <v>8</v>
          </cell>
          <cell r="D226">
            <v>29</v>
          </cell>
          <cell r="E226" t="str">
            <v>최지율</v>
          </cell>
        </row>
        <row r="227">
          <cell r="B227">
            <v>1</v>
          </cell>
          <cell r="C227">
            <v>9</v>
          </cell>
          <cell r="D227">
            <v>1</v>
          </cell>
          <cell r="E227" t="str">
            <v>강민준</v>
          </cell>
        </row>
        <row r="228">
          <cell r="B228">
            <v>1</v>
          </cell>
          <cell r="C228">
            <v>9</v>
          </cell>
          <cell r="D228">
            <v>2</v>
          </cell>
          <cell r="E228" t="str">
            <v>고훈</v>
          </cell>
        </row>
        <row r="229">
          <cell r="B229">
            <v>1</v>
          </cell>
          <cell r="C229">
            <v>9</v>
          </cell>
          <cell r="D229">
            <v>3</v>
          </cell>
          <cell r="E229" t="str">
            <v>김도현</v>
          </cell>
        </row>
        <row r="230">
          <cell r="B230">
            <v>1</v>
          </cell>
          <cell r="C230">
            <v>9</v>
          </cell>
          <cell r="D230">
            <v>4</v>
          </cell>
          <cell r="E230" t="str">
            <v>김이안</v>
          </cell>
        </row>
        <row r="231">
          <cell r="B231">
            <v>1</v>
          </cell>
          <cell r="C231">
            <v>9</v>
          </cell>
          <cell r="D231">
            <v>5</v>
          </cell>
          <cell r="E231" t="str">
            <v>김지운</v>
          </cell>
        </row>
        <row r="232">
          <cell r="B232">
            <v>1</v>
          </cell>
          <cell r="C232">
            <v>9</v>
          </cell>
          <cell r="D232">
            <v>6</v>
          </cell>
          <cell r="E232" t="str">
            <v>김현서</v>
          </cell>
        </row>
        <row r="233">
          <cell r="B233">
            <v>1</v>
          </cell>
          <cell r="C233">
            <v>9</v>
          </cell>
          <cell r="D233">
            <v>7</v>
          </cell>
          <cell r="E233" t="str">
            <v>김효준</v>
          </cell>
        </row>
        <row r="234">
          <cell r="B234">
            <v>1</v>
          </cell>
          <cell r="C234">
            <v>9</v>
          </cell>
          <cell r="D234">
            <v>8</v>
          </cell>
          <cell r="E234" t="str">
            <v>명시원</v>
          </cell>
        </row>
        <row r="235">
          <cell r="B235">
            <v>1</v>
          </cell>
          <cell r="C235">
            <v>9</v>
          </cell>
          <cell r="D235">
            <v>9</v>
          </cell>
          <cell r="E235" t="str">
            <v>문성규</v>
          </cell>
        </row>
        <row r="236">
          <cell r="B236">
            <v>1</v>
          </cell>
          <cell r="C236">
            <v>9</v>
          </cell>
          <cell r="D236">
            <v>10</v>
          </cell>
          <cell r="E236" t="str">
            <v>박승민</v>
          </cell>
        </row>
        <row r="237">
          <cell r="B237">
            <v>1</v>
          </cell>
          <cell r="C237">
            <v>9</v>
          </cell>
          <cell r="D237">
            <v>11</v>
          </cell>
          <cell r="E237" t="str">
            <v>박준일</v>
          </cell>
        </row>
        <row r="238">
          <cell r="B238">
            <v>1</v>
          </cell>
          <cell r="C238">
            <v>9</v>
          </cell>
          <cell r="D238">
            <v>12</v>
          </cell>
          <cell r="E238" t="str">
            <v>서동휘</v>
          </cell>
        </row>
        <row r="239">
          <cell r="B239">
            <v>1</v>
          </cell>
          <cell r="C239">
            <v>9</v>
          </cell>
          <cell r="D239">
            <v>13</v>
          </cell>
          <cell r="E239" t="str">
            <v>양승원</v>
          </cell>
        </row>
        <row r="240">
          <cell r="B240">
            <v>1</v>
          </cell>
          <cell r="C240">
            <v>9</v>
          </cell>
          <cell r="D240">
            <v>14</v>
          </cell>
          <cell r="E240" t="str">
            <v>여수빈</v>
          </cell>
        </row>
        <row r="241">
          <cell r="B241">
            <v>1</v>
          </cell>
          <cell r="C241">
            <v>9</v>
          </cell>
          <cell r="D241">
            <v>15</v>
          </cell>
          <cell r="E241" t="str">
            <v>유호성</v>
          </cell>
        </row>
        <row r="242">
          <cell r="B242">
            <v>1</v>
          </cell>
          <cell r="C242">
            <v>9</v>
          </cell>
          <cell r="D242">
            <v>16</v>
          </cell>
          <cell r="E242" t="str">
            <v>윤서준</v>
          </cell>
        </row>
        <row r="243">
          <cell r="B243">
            <v>1</v>
          </cell>
          <cell r="C243">
            <v>9</v>
          </cell>
          <cell r="D243">
            <v>17</v>
          </cell>
          <cell r="E243" t="str">
            <v>윤지훈</v>
          </cell>
        </row>
        <row r="244">
          <cell r="B244">
            <v>1</v>
          </cell>
          <cell r="C244">
            <v>9</v>
          </cell>
          <cell r="D244">
            <v>18</v>
          </cell>
          <cell r="E244" t="str">
            <v>이내경</v>
          </cell>
        </row>
        <row r="245">
          <cell r="B245">
            <v>1</v>
          </cell>
          <cell r="C245">
            <v>9</v>
          </cell>
          <cell r="D245">
            <v>19</v>
          </cell>
          <cell r="E245" t="str">
            <v>이승현</v>
          </cell>
        </row>
        <row r="246">
          <cell r="B246">
            <v>1</v>
          </cell>
          <cell r="C246">
            <v>9</v>
          </cell>
          <cell r="D246">
            <v>20</v>
          </cell>
          <cell r="E246" t="str">
            <v>이하준</v>
          </cell>
        </row>
        <row r="247">
          <cell r="B247">
            <v>1</v>
          </cell>
          <cell r="C247">
            <v>9</v>
          </cell>
          <cell r="D247">
            <v>21</v>
          </cell>
          <cell r="E247" t="str">
            <v>이한준</v>
          </cell>
        </row>
        <row r="248">
          <cell r="B248">
            <v>1</v>
          </cell>
          <cell r="C248">
            <v>9</v>
          </cell>
          <cell r="D248">
            <v>22</v>
          </cell>
          <cell r="E248" t="str">
            <v>이현민</v>
          </cell>
        </row>
        <row r="249">
          <cell r="B249">
            <v>1</v>
          </cell>
          <cell r="C249">
            <v>9</v>
          </cell>
          <cell r="D249">
            <v>23</v>
          </cell>
          <cell r="E249" t="str">
            <v>전민규</v>
          </cell>
        </row>
        <row r="250">
          <cell r="B250">
            <v>1</v>
          </cell>
          <cell r="C250">
            <v>9</v>
          </cell>
          <cell r="D250">
            <v>24</v>
          </cell>
          <cell r="E250" t="str">
            <v>정민찬</v>
          </cell>
        </row>
        <row r="251">
          <cell r="B251">
            <v>1</v>
          </cell>
          <cell r="C251">
            <v>9</v>
          </cell>
          <cell r="D251">
            <v>25</v>
          </cell>
          <cell r="E251" t="str">
            <v>정재윤</v>
          </cell>
        </row>
        <row r="252">
          <cell r="B252">
            <v>1</v>
          </cell>
          <cell r="C252">
            <v>9</v>
          </cell>
          <cell r="D252">
            <v>26</v>
          </cell>
          <cell r="E252" t="str">
            <v>천유건</v>
          </cell>
        </row>
        <row r="253">
          <cell r="B253">
            <v>1</v>
          </cell>
          <cell r="C253">
            <v>9</v>
          </cell>
          <cell r="D253">
            <v>27</v>
          </cell>
          <cell r="E253" t="str">
            <v>최한성</v>
          </cell>
        </row>
        <row r="254">
          <cell r="B254">
            <v>1</v>
          </cell>
          <cell r="C254">
            <v>9</v>
          </cell>
          <cell r="D254">
            <v>28</v>
          </cell>
          <cell r="E254" t="str">
            <v>최혁준</v>
          </cell>
        </row>
        <row r="255">
          <cell r="B255">
            <v>1</v>
          </cell>
          <cell r="C255">
            <v>9</v>
          </cell>
          <cell r="D255">
            <v>29</v>
          </cell>
          <cell r="E255" t="str">
            <v>최현준</v>
          </cell>
        </row>
        <row r="256">
          <cell r="B256">
            <v>1</v>
          </cell>
          <cell r="C256">
            <v>10</v>
          </cell>
          <cell r="D256">
            <v>1</v>
          </cell>
          <cell r="E256" t="str">
            <v>강동우</v>
          </cell>
        </row>
        <row r="257">
          <cell r="B257">
            <v>1</v>
          </cell>
          <cell r="C257">
            <v>10</v>
          </cell>
          <cell r="D257">
            <v>2</v>
          </cell>
          <cell r="E257" t="str">
            <v>곽지성</v>
          </cell>
        </row>
        <row r="258">
          <cell r="B258">
            <v>1</v>
          </cell>
          <cell r="C258">
            <v>10</v>
          </cell>
          <cell r="D258">
            <v>3</v>
          </cell>
          <cell r="E258" t="str">
            <v>김동진</v>
          </cell>
        </row>
        <row r="259">
          <cell r="B259">
            <v>1</v>
          </cell>
          <cell r="C259">
            <v>10</v>
          </cell>
          <cell r="D259">
            <v>4</v>
          </cell>
          <cell r="E259" t="str">
            <v>김민준</v>
          </cell>
        </row>
        <row r="260">
          <cell r="B260">
            <v>1</v>
          </cell>
          <cell r="C260">
            <v>10</v>
          </cell>
          <cell r="D260">
            <v>5</v>
          </cell>
          <cell r="E260" t="str">
            <v>김보성</v>
          </cell>
        </row>
        <row r="261">
          <cell r="B261">
            <v>1</v>
          </cell>
          <cell r="C261">
            <v>10</v>
          </cell>
          <cell r="D261">
            <v>6</v>
          </cell>
          <cell r="E261" t="str">
            <v>김성윤</v>
          </cell>
        </row>
        <row r="262">
          <cell r="B262">
            <v>1</v>
          </cell>
          <cell r="C262">
            <v>10</v>
          </cell>
          <cell r="D262">
            <v>7</v>
          </cell>
          <cell r="E262" t="str">
            <v>김승현</v>
          </cell>
        </row>
        <row r="263">
          <cell r="B263">
            <v>1</v>
          </cell>
          <cell r="C263">
            <v>10</v>
          </cell>
          <cell r="D263">
            <v>8</v>
          </cell>
          <cell r="E263" t="str">
            <v>김시윤</v>
          </cell>
        </row>
        <row r="264">
          <cell r="B264">
            <v>1</v>
          </cell>
          <cell r="C264">
            <v>10</v>
          </cell>
          <cell r="D264">
            <v>9</v>
          </cell>
          <cell r="E264" t="str">
            <v>김재환</v>
          </cell>
        </row>
        <row r="265">
          <cell r="B265">
            <v>1</v>
          </cell>
          <cell r="C265">
            <v>10</v>
          </cell>
          <cell r="D265">
            <v>10</v>
          </cell>
          <cell r="E265" t="str">
            <v>김준휘</v>
          </cell>
        </row>
        <row r="266">
          <cell r="B266">
            <v>1</v>
          </cell>
          <cell r="C266">
            <v>10</v>
          </cell>
          <cell r="D266">
            <v>11</v>
          </cell>
          <cell r="E266" t="str">
            <v>김지헌</v>
          </cell>
        </row>
        <row r="267">
          <cell r="B267">
            <v>1</v>
          </cell>
          <cell r="C267">
            <v>10</v>
          </cell>
          <cell r="D267">
            <v>12</v>
          </cell>
          <cell r="E267" t="str">
            <v>김형준</v>
          </cell>
        </row>
        <row r="268">
          <cell r="B268">
            <v>1</v>
          </cell>
          <cell r="C268">
            <v>10</v>
          </cell>
          <cell r="D268">
            <v>13</v>
          </cell>
          <cell r="E268" t="str">
            <v>문서우</v>
          </cell>
        </row>
        <row r="269">
          <cell r="B269">
            <v>1</v>
          </cell>
          <cell r="C269">
            <v>10</v>
          </cell>
          <cell r="D269">
            <v>14</v>
          </cell>
          <cell r="E269" t="str">
            <v>민서준</v>
          </cell>
        </row>
        <row r="270">
          <cell r="B270">
            <v>1</v>
          </cell>
          <cell r="C270">
            <v>10</v>
          </cell>
          <cell r="D270">
            <v>15</v>
          </cell>
          <cell r="E270" t="str">
            <v>박건우</v>
          </cell>
        </row>
        <row r="271">
          <cell r="B271">
            <v>1</v>
          </cell>
          <cell r="C271">
            <v>10</v>
          </cell>
          <cell r="D271">
            <v>16</v>
          </cell>
          <cell r="E271" t="str">
            <v>박재윤</v>
          </cell>
        </row>
        <row r="272">
          <cell r="B272">
            <v>1</v>
          </cell>
          <cell r="C272">
            <v>10</v>
          </cell>
          <cell r="D272">
            <v>17</v>
          </cell>
          <cell r="E272" t="str">
            <v>안상규</v>
          </cell>
        </row>
        <row r="273">
          <cell r="B273">
            <v>1</v>
          </cell>
          <cell r="C273">
            <v>10</v>
          </cell>
          <cell r="D273">
            <v>18</v>
          </cell>
          <cell r="E273" t="str">
            <v>이준선</v>
          </cell>
        </row>
        <row r="274">
          <cell r="B274">
            <v>1</v>
          </cell>
          <cell r="C274">
            <v>10</v>
          </cell>
          <cell r="D274">
            <v>19</v>
          </cell>
          <cell r="E274" t="str">
            <v>이준호</v>
          </cell>
        </row>
        <row r="275">
          <cell r="B275">
            <v>1</v>
          </cell>
          <cell r="C275">
            <v>10</v>
          </cell>
          <cell r="D275">
            <v>20</v>
          </cell>
          <cell r="E275" t="str">
            <v>장수한</v>
          </cell>
        </row>
        <row r="276">
          <cell r="B276">
            <v>1</v>
          </cell>
          <cell r="C276">
            <v>10</v>
          </cell>
          <cell r="D276">
            <v>21</v>
          </cell>
          <cell r="E276" t="str">
            <v>전준호</v>
          </cell>
        </row>
        <row r="277">
          <cell r="B277">
            <v>1</v>
          </cell>
          <cell r="C277">
            <v>10</v>
          </cell>
          <cell r="D277">
            <v>22</v>
          </cell>
          <cell r="E277" t="str">
            <v>정지원</v>
          </cell>
        </row>
        <row r="278">
          <cell r="B278">
            <v>1</v>
          </cell>
          <cell r="C278">
            <v>10</v>
          </cell>
          <cell r="D278">
            <v>23</v>
          </cell>
          <cell r="E278" t="str">
            <v>정현준</v>
          </cell>
        </row>
        <row r="279">
          <cell r="B279">
            <v>1</v>
          </cell>
          <cell r="C279">
            <v>10</v>
          </cell>
          <cell r="D279">
            <v>24</v>
          </cell>
          <cell r="E279" t="str">
            <v>조현준</v>
          </cell>
        </row>
        <row r="280">
          <cell r="B280">
            <v>1</v>
          </cell>
          <cell r="C280">
            <v>10</v>
          </cell>
          <cell r="D280">
            <v>25</v>
          </cell>
          <cell r="E280" t="str">
            <v>지해원</v>
          </cell>
        </row>
        <row r="281">
          <cell r="B281">
            <v>1</v>
          </cell>
          <cell r="C281">
            <v>10</v>
          </cell>
          <cell r="D281">
            <v>26</v>
          </cell>
          <cell r="E281" t="str">
            <v>차승세</v>
          </cell>
        </row>
        <row r="282">
          <cell r="B282">
            <v>1</v>
          </cell>
          <cell r="C282">
            <v>10</v>
          </cell>
          <cell r="D282">
            <v>27</v>
          </cell>
          <cell r="E282" t="str">
            <v>한장윤</v>
          </cell>
        </row>
        <row r="283">
          <cell r="B283">
            <v>1</v>
          </cell>
          <cell r="C283">
            <v>10</v>
          </cell>
          <cell r="D283">
            <v>28</v>
          </cell>
          <cell r="E283" t="str">
            <v>허선유</v>
          </cell>
        </row>
        <row r="284">
          <cell r="B284">
            <v>1</v>
          </cell>
          <cell r="C284">
            <v>10</v>
          </cell>
          <cell r="D284">
            <v>29</v>
          </cell>
          <cell r="E284" t="str">
            <v>홍정우</v>
          </cell>
        </row>
        <row r="285">
          <cell r="B285">
            <v>1</v>
          </cell>
          <cell r="C285">
            <v>11</v>
          </cell>
          <cell r="D285">
            <v>1</v>
          </cell>
          <cell r="E285" t="str">
            <v>강동훈</v>
          </cell>
        </row>
        <row r="286">
          <cell r="B286">
            <v>1</v>
          </cell>
          <cell r="C286">
            <v>11</v>
          </cell>
          <cell r="D286">
            <v>2</v>
          </cell>
          <cell r="E286" t="str">
            <v>강민산</v>
          </cell>
        </row>
        <row r="287">
          <cell r="B287">
            <v>1</v>
          </cell>
          <cell r="C287">
            <v>11</v>
          </cell>
          <cell r="D287">
            <v>3</v>
          </cell>
          <cell r="E287" t="str">
            <v>권도윤</v>
          </cell>
        </row>
        <row r="288">
          <cell r="B288">
            <v>1</v>
          </cell>
          <cell r="C288">
            <v>11</v>
          </cell>
          <cell r="D288">
            <v>4</v>
          </cell>
          <cell r="E288" t="str">
            <v>권호영</v>
          </cell>
        </row>
        <row r="289">
          <cell r="B289">
            <v>1</v>
          </cell>
          <cell r="C289">
            <v>11</v>
          </cell>
          <cell r="D289">
            <v>5</v>
          </cell>
          <cell r="E289" t="str">
            <v>김민하</v>
          </cell>
        </row>
        <row r="290">
          <cell r="B290">
            <v>1</v>
          </cell>
          <cell r="C290">
            <v>11</v>
          </cell>
          <cell r="D290">
            <v>6</v>
          </cell>
          <cell r="E290" t="str">
            <v>김선웅</v>
          </cell>
        </row>
        <row r="291">
          <cell r="B291">
            <v>1</v>
          </cell>
          <cell r="C291">
            <v>11</v>
          </cell>
          <cell r="D291">
            <v>7</v>
          </cell>
          <cell r="E291" t="str">
            <v>김선재</v>
          </cell>
        </row>
        <row r="292">
          <cell r="B292">
            <v>1</v>
          </cell>
          <cell r="C292">
            <v>11</v>
          </cell>
          <cell r="D292">
            <v>8</v>
          </cell>
          <cell r="E292" t="str">
            <v>김시율</v>
          </cell>
        </row>
        <row r="293">
          <cell r="B293">
            <v>1</v>
          </cell>
          <cell r="C293">
            <v>11</v>
          </cell>
          <cell r="D293">
            <v>9</v>
          </cell>
          <cell r="E293" t="str">
            <v>김영서</v>
          </cell>
        </row>
        <row r="294">
          <cell r="B294">
            <v>1</v>
          </cell>
          <cell r="C294">
            <v>11</v>
          </cell>
          <cell r="D294">
            <v>10</v>
          </cell>
          <cell r="E294" t="str">
            <v>김종탁</v>
          </cell>
        </row>
        <row r="295">
          <cell r="B295">
            <v>1</v>
          </cell>
          <cell r="C295">
            <v>11</v>
          </cell>
          <cell r="D295">
            <v>11</v>
          </cell>
          <cell r="E295" t="str">
            <v>김준호</v>
          </cell>
        </row>
        <row r="296">
          <cell r="B296">
            <v>1</v>
          </cell>
          <cell r="C296">
            <v>11</v>
          </cell>
          <cell r="D296">
            <v>12</v>
          </cell>
          <cell r="E296" t="str">
            <v>김현중</v>
          </cell>
        </row>
        <row r="297">
          <cell r="B297">
            <v>1</v>
          </cell>
          <cell r="C297">
            <v>11</v>
          </cell>
          <cell r="D297">
            <v>13</v>
          </cell>
          <cell r="E297" t="str">
            <v>류한율</v>
          </cell>
        </row>
        <row r="298">
          <cell r="B298">
            <v>1</v>
          </cell>
          <cell r="C298">
            <v>11</v>
          </cell>
          <cell r="D298">
            <v>14</v>
          </cell>
          <cell r="E298" t="str">
            <v>문정기</v>
          </cell>
        </row>
        <row r="299">
          <cell r="B299">
            <v>1</v>
          </cell>
          <cell r="C299">
            <v>11</v>
          </cell>
          <cell r="D299">
            <v>15</v>
          </cell>
          <cell r="E299" t="str">
            <v>박재우</v>
          </cell>
        </row>
        <row r="300">
          <cell r="B300">
            <v>1</v>
          </cell>
          <cell r="C300">
            <v>11</v>
          </cell>
          <cell r="D300">
            <v>16</v>
          </cell>
          <cell r="E300" t="str">
            <v>박주빈</v>
          </cell>
        </row>
        <row r="301">
          <cell r="B301">
            <v>1</v>
          </cell>
          <cell r="C301">
            <v>11</v>
          </cell>
          <cell r="D301">
            <v>17</v>
          </cell>
          <cell r="E301" t="str">
            <v>송우진</v>
          </cell>
        </row>
        <row r="302">
          <cell r="B302">
            <v>1</v>
          </cell>
          <cell r="C302">
            <v>11</v>
          </cell>
          <cell r="D302">
            <v>18</v>
          </cell>
          <cell r="E302" t="str">
            <v>신승원</v>
          </cell>
        </row>
        <row r="303">
          <cell r="B303">
            <v>1</v>
          </cell>
          <cell r="C303">
            <v>11</v>
          </cell>
          <cell r="D303">
            <v>19</v>
          </cell>
          <cell r="E303" t="str">
            <v>신재유</v>
          </cell>
        </row>
        <row r="304">
          <cell r="B304">
            <v>1</v>
          </cell>
          <cell r="C304">
            <v>11</v>
          </cell>
          <cell r="D304">
            <v>20</v>
          </cell>
          <cell r="E304" t="str">
            <v>유도훈</v>
          </cell>
        </row>
        <row r="305">
          <cell r="B305">
            <v>1</v>
          </cell>
          <cell r="C305">
            <v>11</v>
          </cell>
          <cell r="D305">
            <v>21</v>
          </cell>
          <cell r="E305" t="str">
            <v>이서형</v>
          </cell>
        </row>
        <row r="306">
          <cell r="B306">
            <v>1</v>
          </cell>
          <cell r="C306">
            <v>11</v>
          </cell>
          <cell r="D306">
            <v>22</v>
          </cell>
          <cell r="E306" t="str">
            <v>이영민</v>
          </cell>
        </row>
        <row r="307">
          <cell r="B307">
            <v>1</v>
          </cell>
          <cell r="C307">
            <v>11</v>
          </cell>
          <cell r="D307">
            <v>23</v>
          </cell>
          <cell r="E307" t="str">
            <v>이재윤</v>
          </cell>
        </row>
        <row r="308">
          <cell r="B308">
            <v>1</v>
          </cell>
          <cell r="C308">
            <v>11</v>
          </cell>
          <cell r="D308">
            <v>24</v>
          </cell>
          <cell r="E308" t="str">
            <v>이지환</v>
          </cell>
        </row>
        <row r="309">
          <cell r="B309">
            <v>1</v>
          </cell>
          <cell r="C309">
            <v>11</v>
          </cell>
          <cell r="D309">
            <v>25</v>
          </cell>
          <cell r="E309" t="str">
            <v>이하민</v>
          </cell>
        </row>
        <row r="310">
          <cell r="B310">
            <v>1</v>
          </cell>
          <cell r="C310">
            <v>11</v>
          </cell>
          <cell r="D310">
            <v>26</v>
          </cell>
          <cell r="E310" t="str">
            <v>정기민</v>
          </cell>
        </row>
        <row r="311">
          <cell r="B311">
            <v>1</v>
          </cell>
          <cell r="C311">
            <v>11</v>
          </cell>
          <cell r="D311">
            <v>27</v>
          </cell>
          <cell r="E311" t="str">
            <v>정유찬</v>
          </cell>
        </row>
        <row r="312">
          <cell r="B312">
            <v>1</v>
          </cell>
          <cell r="C312">
            <v>11</v>
          </cell>
          <cell r="D312">
            <v>28</v>
          </cell>
          <cell r="E312" t="str">
            <v>조윤호</v>
          </cell>
        </row>
        <row r="313">
          <cell r="B313">
            <v>1</v>
          </cell>
          <cell r="C313">
            <v>11</v>
          </cell>
          <cell r="D313">
            <v>29</v>
          </cell>
          <cell r="E313" t="str">
            <v>황태상</v>
          </cell>
        </row>
        <row r="314">
          <cell r="B314">
            <v>1</v>
          </cell>
          <cell r="C314">
            <v>12</v>
          </cell>
          <cell r="D314">
            <v>1</v>
          </cell>
          <cell r="E314" t="str">
            <v>강은수</v>
          </cell>
        </row>
        <row r="315">
          <cell r="B315">
            <v>1</v>
          </cell>
          <cell r="C315">
            <v>12</v>
          </cell>
          <cell r="D315">
            <v>2</v>
          </cell>
          <cell r="E315" t="str">
            <v>김선규</v>
          </cell>
        </row>
        <row r="316">
          <cell r="B316">
            <v>1</v>
          </cell>
          <cell r="C316">
            <v>12</v>
          </cell>
          <cell r="D316">
            <v>3</v>
          </cell>
          <cell r="E316" t="str">
            <v>김용은</v>
          </cell>
        </row>
        <row r="317">
          <cell r="B317">
            <v>1</v>
          </cell>
          <cell r="C317">
            <v>12</v>
          </cell>
          <cell r="D317">
            <v>4</v>
          </cell>
          <cell r="E317" t="str">
            <v>김재민</v>
          </cell>
        </row>
        <row r="318">
          <cell r="B318">
            <v>1</v>
          </cell>
          <cell r="C318">
            <v>12</v>
          </cell>
          <cell r="D318">
            <v>5</v>
          </cell>
          <cell r="E318" t="str">
            <v>김종현</v>
          </cell>
        </row>
        <row r="319">
          <cell r="B319">
            <v>1</v>
          </cell>
          <cell r="C319">
            <v>12</v>
          </cell>
          <cell r="D319">
            <v>6</v>
          </cell>
          <cell r="E319" t="str">
            <v>김지수</v>
          </cell>
        </row>
        <row r="320">
          <cell r="B320">
            <v>1</v>
          </cell>
          <cell r="C320">
            <v>12</v>
          </cell>
          <cell r="D320">
            <v>7</v>
          </cell>
          <cell r="E320" t="str">
            <v>노성찬</v>
          </cell>
        </row>
        <row r="321">
          <cell r="B321">
            <v>1</v>
          </cell>
          <cell r="C321">
            <v>12</v>
          </cell>
          <cell r="D321">
            <v>8</v>
          </cell>
          <cell r="E321" t="str">
            <v>노영진</v>
          </cell>
        </row>
        <row r="322">
          <cell r="B322">
            <v>1</v>
          </cell>
          <cell r="C322">
            <v>12</v>
          </cell>
          <cell r="D322">
            <v>9</v>
          </cell>
          <cell r="E322" t="str">
            <v>박신우</v>
          </cell>
        </row>
        <row r="323">
          <cell r="B323">
            <v>1</v>
          </cell>
          <cell r="C323">
            <v>12</v>
          </cell>
          <cell r="D323">
            <v>10</v>
          </cell>
          <cell r="E323" t="str">
            <v>방지용</v>
          </cell>
        </row>
        <row r="324">
          <cell r="B324">
            <v>1</v>
          </cell>
          <cell r="C324">
            <v>12</v>
          </cell>
          <cell r="D324">
            <v>11</v>
          </cell>
          <cell r="E324" t="str">
            <v>송민혁</v>
          </cell>
        </row>
        <row r="325">
          <cell r="B325">
            <v>1</v>
          </cell>
          <cell r="C325">
            <v>12</v>
          </cell>
          <cell r="D325">
            <v>12</v>
          </cell>
          <cell r="E325" t="str">
            <v>신승우</v>
          </cell>
        </row>
        <row r="326">
          <cell r="B326">
            <v>1</v>
          </cell>
          <cell r="C326">
            <v>12</v>
          </cell>
          <cell r="D326">
            <v>13</v>
          </cell>
          <cell r="E326" t="str">
            <v>신정우</v>
          </cell>
        </row>
        <row r="327">
          <cell r="B327">
            <v>1</v>
          </cell>
          <cell r="C327">
            <v>12</v>
          </cell>
          <cell r="D327">
            <v>14</v>
          </cell>
          <cell r="E327" t="str">
            <v>심재윤</v>
          </cell>
        </row>
        <row r="328">
          <cell r="B328">
            <v>1</v>
          </cell>
          <cell r="C328">
            <v>12</v>
          </cell>
          <cell r="D328">
            <v>15</v>
          </cell>
          <cell r="E328" t="str">
            <v>심진용</v>
          </cell>
        </row>
        <row r="329">
          <cell r="B329">
            <v>1</v>
          </cell>
          <cell r="C329">
            <v>12</v>
          </cell>
          <cell r="D329">
            <v>16</v>
          </cell>
          <cell r="E329" t="str">
            <v>우준하</v>
          </cell>
        </row>
        <row r="330">
          <cell r="B330">
            <v>1</v>
          </cell>
          <cell r="C330">
            <v>12</v>
          </cell>
          <cell r="D330">
            <v>17</v>
          </cell>
          <cell r="E330" t="str">
            <v>이서준</v>
          </cell>
        </row>
        <row r="331">
          <cell r="B331">
            <v>1</v>
          </cell>
          <cell r="C331">
            <v>12</v>
          </cell>
          <cell r="D331">
            <v>18</v>
          </cell>
          <cell r="E331" t="str">
            <v>이세령</v>
          </cell>
        </row>
        <row r="332">
          <cell r="B332">
            <v>1</v>
          </cell>
          <cell r="C332">
            <v>12</v>
          </cell>
          <cell r="D332">
            <v>19</v>
          </cell>
          <cell r="E332" t="str">
            <v>이승호</v>
          </cell>
        </row>
        <row r="333">
          <cell r="B333">
            <v>1</v>
          </cell>
          <cell r="C333">
            <v>12</v>
          </cell>
          <cell r="D333">
            <v>20</v>
          </cell>
          <cell r="E333" t="str">
            <v>이주원</v>
          </cell>
        </row>
        <row r="334">
          <cell r="B334">
            <v>1</v>
          </cell>
          <cell r="C334">
            <v>12</v>
          </cell>
          <cell r="D334">
            <v>21</v>
          </cell>
          <cell r="E334" t="str">
            <v>이찬율</v>
          </cell>
        </row>
        <row r="335">
          <cell r="B335">
            <v>1</v>
          </cell>
          <cell r="C335">
            <v>12</v>
          </cell>
          <cell r="D335">
            <v>22</v>
          </cell>
          <cell r="E335" t="str">
            <v>이태규</v>
          </cell>
        </row>
        <row r="336">
          <cell r="B336">
            <v>1</v>
          </cell>
          <cell r="C336">
            <v>12</v>
          </cell>
          <cell r="D336">
            <v>23</v>
          </cell>
          <cell r="E336" t="str">
            <v>정라현</v>
          </cell>
        </row>
        <row r="337">
          <cell r="B337">
            <v>1</v>
          </cell>
          <cell r="C337">
            <v>12</v>
          </cell>
          <cell r="D337">
            <v>24</v>
          </cell>
          <cell r="E337" t="str">
            <v>정재윤</v>
          </cell>
        </row>
        <row r="338">
          <cell r="B338">
            <v>1</v>
          </cell>
          <cell r="C338">
            <v>12</v>
          </cell>
          <cell r="D338">
            <v>25</v>
          </cell>
          <cell r="E338" t="str">
            <v>정태훈</v>
          </cell>
        </row>
        <row r="339">
          <cell r="B339">
            <v>1</v>
          </cell>
          <cell r="C339">
            <v>12</v>
          </cell>
          <cell r="D339">
            <v>26</v>
          </cell>
          <cell r="E339" t="str">
            <v>조민우</v>
          </cell>
        </row>
        <row r="340">
          <cell r="B340">
            <v>1</v>
          </cell>
          <cell r="C340">
            <v>12</v>
          </cell>
          <cell r="D340">
            <v>27</v>
          </cell>
          <cell r="E340" t="str">
            <v>조현준</v>
          </cell>
        </row>
        <row r="341">
          <cell r="B341">
            <v>1</v>
          </cell>
          <cell r="C341">
            <v>12</v>
          </cell>
          <cell r="D341">
            <v>28</v>
          </cell>
          <cell r="E341" t="str">
            <v>차승민</v>
          </cell>
        </row>
        <row r="342">
          <cell r="B342">
            <v>1</v>
          </cell>
          <cell r="C342">
            <v>12</v>
          </cell>
          <cell r="D342">
            <v>29</v>
          </cell>
          <cell r="E342" t="str">
            <v>차재원</v>
          </cell>
        </row>
        <row r="343">
          <cell r="B343">
            <v>1</v>
          </cell>
          <cell r="C343">
            <v>13</v>
          </cell>
          <cell r="D343">
            <v>1</v>
          </cell>
          <cell r="E343" t="str">
            <v>김민규</v>
          </cell>
        </row>
        <row r="344">
          <cell r="B344">
            <v>1</v>
          </cell>
          <cell r="C344">
            <v>13</v>
          </cell>
          <cell r="D344">
            <v>2</v>
          </cell>
          <cell r="E344" t="str">
            <v>김민준</v>
          </cell>
        </row>
        <row r="345">
          <cell r="B345">
            <v>1</v>
          </cell>
          <cell r="C345">
            <v>13</v>
          </cell>
          <cell r="D345">
            <v>3</v>
          </cell>
          <cell r="E345" t="str">
            <v>김재율</v>
          </cell>
        </row>
        <row r="346">
          <cell r="B346">
            <v>1</v>
          </cell>
          <cell r="C346">
            <v>13</v>
          </cell>
          <cell r="D346">
            <v>4</v>
          </cell>
          <cell r="E346" t="str">
            <v>김제희</v>
          </cell>
        </row>
        <row r="347">
          <cell r="B347">
            <v>1</v>
          </cell>
          <cell r="C347">
            <v>13</v>
          </cell>
          <cell r="D347">
            <v>5</v>
          </cell>
          <cell r="E347" t="str">
            <v>김진우</v>
          </cell>
        </row>
        <row r="348">
          <cell r="B348">
            <v>1</v>
          </cell>
          <cell r="C348">
            <v>13</v>
          </cell>
          <cell r="D348">
            <v>6</v>
          </cell>
          <cell r="E348" t="str">
            <v>김태준</v>
          </cell>
        </row>
        <row r="349">
          <cell r="B349">
            <v>1</v>
          </cell>
          <cell r="C349">
            <v>13</v>
          </cell>
          <cell r="D349">
            <v>7</v>
          </cell>
          <cell r="E349" t="str">
            <v>김태현</v>
          </cell>
        </row>
        <row r="350">
          <cell r="B350">
            <v>1</v>
          </cell>
          <cell r="C350">
            <v>13</v>
          </cell>
          <cell r="D350">
            <v>8</v>
          </cell>
          <cell r="E350" t="str">
            <v>라하주</v>
          </cell>
        </row>
        <row r="351">
          <cell r="B351">
            <v>1</v>
          </cell>
          <cell r="C351">
            <v>13</v>
          </cell>
          <cell r="D351">
            <v>9</v>
          </cell>
          <cell r="E351" t="str">
            <v>박율민</v>
          </cell>
        </row>
        <row r="352">
          <cell r="B352">
            <v>1</v>
          </cell>
          <cell r="C352">
            <v>13</v>
          </cell>
          <cell r="D352">
            <v>10</v>
          </cell>
          <cell r="E352" t="str">
            <v>박준우</v>
          </cell>
        </row>
        <row r="353">
          <cell r="B353">
            <v>1</v>
          </cell>
          <cell r="C353">
            <v>13</v>
          </cell>
          <cell r="D353">
            <v>11</v>
          </cell>
          <cell r="E353" t="str">
            <v>박해준</v>
          </cell>
        </row>
        <row r="354">
          <cell r="B354">
            <v>1</v>
          </cell>
          <cell r="C354">
            <v>13</v>
          </cell>
          <cell r="D354">
            <v>12</v>
          </cell>
          <cell r="E354" t="str">
            <v>변지환</v>
          </cell>
        </row>
        <row r="355">
          <cell r="B355">
            <v>1</v>
          </cell>
          <cell r="C355">
            <v>13</v>
          </cell>
          <cell r="D355">
            <v>13</v>
          </cell>
          <cell r="E355" t="str">
            <v>신재영</v>
          </cell>
        </row>
        <row r="356">
          <cell r="B356">
            <v>1</v>
          </cell>
          <cell r="C356">
            <v>13</v>
          </cell>
          <cell r="D356">
            <v>14</v>
          </cell>
          <cell r="E356" t="str">
            <v>안윤원</v>
          </cell>
        </row>
        <row r="357">
          <cell r="B357">
            <v>1</v>
          </cell>
          <cell r="C357">
            <v>13</v>
          </cell>
          <cell r="D357">
            <v>15</v>
          </cell>
          <cell r="E357" t="str">
            <v>양재범</v>
          </cell>
        </row>
        <row r="358">
          <cell r="B358">
            <v>1</v>
          </cell>
          <cell r="C358">
            <v>13</v>
          </cell>
          <cell r="D358">
            <v>16</v>
          </cell>
          <cell r="E358" t="str">
            <v>유재홍</v>
          </cell>
        </row>
        <row r="359">
          <cell r="B359">
            <v>1</v>
          </cell>
          <cell r="C359">
            <v>13</v>
          </cell>
          <cell r="D359">
            <v>17</v>
          </cell>
          <cell r="E359" t="str">
            <v>윤서준</v>
          </cell>
        </row>
        <row r="360">
          <cell r="B360">
            <v>1</v>
          </cell>
          <cell r="C360">
            <v>13</v>
          </cell>
          <cell r="D360">
            <v>18</v>
          </cell>
          <cell r="E360" t="str">
            <v>이우석</v>
          </cell>
        </row>
        <row r="361">
          <cell r="B361">
            <v>1</v>
          </cell>
          <cell r="C361">
            <v>13</v>
          </cell>
          <cell r="D361">
            <v>19</v>
          </cell>
          <cell r="E361" t="str">
            <v>이우주</v>
          </cell>
        </row>
        <row r="362">
          <cell r="B362">
            <v>1</v>
          </cell>
          <cell r="C362">
            <v>13</v>
          </cell>
          <cell r="D362">
            <v>20</v>
          </cell>
          <cell r="E362" t="str">
            <v>이우준</v>
          </cell>
        </row>
        <row r="363">
          <cell r="B363">
            <v>1</v>
          </cell>
          <cell r="C363">
            <v>13</v>
          </cell>
          <cell r="D363">
            <v>21</v>
          </cell>
          <cell r="E363" t="str">
            <v>이지석</v>
          </cell>
        </row>
        <row r="364">
          <cell r="B364">
            <v>1</v>
          </cell>
          <cell r="C364">
            <v>13</v>
          </cell>
          <cell r="D364">
            <v>22</v>
          </cell>
          <cell r="E364" t="str">
            <v>임지혁</v>
          </cell>
        </row>
        <row r="365">
          <cell r="B365">
            <v>1</v>
          </cell>
          <cell r="C365">
            <v>13</v>
          </cell>
          <cell r="D365">
            <v>23</v>
          </cell>
          <cell r="E365" t="str">
            <v>장광혁</v>
          </cell>
        </row>
        <row r="366">
          <cell r="B366">
            <v>1</v>
          </cell>
          <cell r="C366">
            <v>13</v>
          </cell>
          <cell r="D366">
            <v>24</v>
          </cell>
          <cell r="E366" t="str">
            <v>정현범</v>
          </cell>
        </row>
        <row r="367">
          <cell r="B367">
            <v>1</v>
          </cell>
          <cell r="C367">
            <v>13</v>
          </cell>
          <cell r="D367">
            <v>25</v>
          </cell>
          <cell r="E367" t="str">
            <v>최윤호</v>
          </cell>
        </row>
        <row r="368">
          <cell r="B368">
            <v>1</v>
          </cell>
          <cell r="C368">
            <v>13</v>
          </cell>
          <cell r="D368">
            <v>26</v>
          </cell>
          <cell r="E368" t="str">
            <v>최준환</v>
          </cell>
        </row>
        <row r="369">
          <cell r="B369">
            <v>1</v>
          </cell>
          <cell r="C369">
            <v>13</v>
          </cell>
          <cell r="D369">
            <v>27</v>
          </cell>
          <cell r="E369" t="str">
            <v>현재민</v>
          </cell>
        </row>
        <row r="370">
          <cell r="B370">
            <v>1</v>
          </cell>
          <cell r="C370">
            <v>13</v>
          </cell>
          <cell r="D370">
            <v>28</v>
          </cell>
          <cell r="E370" t="str">
            <v>황태경</v>
          </cell>
        </row>
        <row r="371">
          <cell r="B371">
            <v>1</v>
          </cell>
          <cell r="C371">
            <v>14</v>
          </cell>
          <cell r="D371">
            <v>1</v>
          </cell>
          <cell r="E371" t="str">
            <v>고건령</v>
          </cell>
        </row>
        <row r="372">
          <cell r="B372">
            <v>1</v>
          </cell>
          <cell r="C372">
            <v>14</v>
          </cell>
          <cell r="D372">
            <v>2</v>
          </cell>
          <cell r="E372" t="str">
            <v>고승우</v>
          </cell>
        </row>
        <row r="373">
          <cell r="B373">
            <v>1</v>
          </cell>
          <cell r="C373">
            <v>14</v>
          </cell>
          <cell r="D373">
            <v>3</v>
          </cell>
          <cell r="E373" t="str">
            <v>김리욱</v>
          </cell>
        </row>
        <row r="374">
          <cell r="B374">
            <v>1</v>
          </cell>
          <cell r="C374">
            <v>14</v>
          </cell>
          <cell r="D374">
            <v>4</v>
          </cell>
          <cell r="E374" t="str">
            <v>김성윤</v>
          </cell>
        </row>
        <row r="375">
          <cell r="B375">
            <v>1</v>
          </cell>
          <cell r="C375">
            <v>14</v>
          </cell>
          <cell r="D375">
            <v>5</v>
          </cell>
          <cell r="E375" t="str">
            <v>김용민</v>
          </cell>
        </row>
        <row r="376">
          <cell r="B376">
            <v>1</v>
          </cell>
          <cell r="C376">
            <v>14</v>
          </cell>
          <cell r="D376">
            <v>6</v>
          </cell>
          <cell r="E376" t="str">
            <v>김정우</v>
          </cell>
        </row>
        <row r="377">
          <cell r="B377">
            <v>1</v>
          </cell>
          <cell r="C377">
            <v>14</v>
          </cell>
          <cell r="D377">
            <v>7</v>
          </cell>
          <cell r="E377" t="str">
            <v>김현중</v>
          </cell>
        </row>
        <row r="378">
          <cell r="B378">
            <v>1</v>
          </cell>
          <cell r="C378">
            <v>14</v>
          </cell>
          <cell r="D378">
            <v>8</v>
          </cell>
          <cell r="E378" t="str">
            <v>민승준</v>
          </cell>
        </row>
        <row r="379">
          <cell r="B379">
            <v>1</v>
          </cell>
          <cell r="C379">
            <v>14</v>
          </cell>
          <cell r="D379">
            <v>9</v>
          </cell>
          <cell r="E379" t="str">
            <v>박성익</v>
          </cell>
        </row>
        <row r="380">
          <cell r="B380">
            <v>1</v>
          </cell>
          <cell r="C380">
            <v>14</v>
          </cell>
          <cell r="D380">
            <v>10</v>
          </cell>
          <cell r="E380" t="str">
            <v>박성혁</v>
          </cell>
        </row>
        <row r="381">
          <cell r="B381">
            <v>1</v>
          </cell>
          <cell r="C381">
            <v>14</v>
          </cell>
          <cell r="D381">
            <v>11</v>
          </cell>
          <cell r="E381" t="str">
            <v>박지한</v>
          </cell>
        </row>
        <row r="382">
          <cell r="B382">
            <v>1</v>
          </cell>
          <cell r="C382">
            <v>14</v>
          </cell>
          <cell r="D382">
            <v>12</v>
          </cell>
          <cell r="E382" t="str">
            <v>손유안</v>
          </cell>
        </row>
        <row r="383">
          <cell r="B383">
            <v>1</v>
          </cell>
          <cell r="C383">
            <v>14</v>
          </cell>
          <cell r="D383">
            <v>13</v>
          </cell>
          <cell r="E383" t="str">
            <v>신준혁</v>
          </cell>
        </row>
        <row r="384">
          <cell r="B384">
            <v>1</v>
          </cell>
          <cell r="C384">
            <v>14</v>
          </cell>
          <cell r="D384">
            <v>14</v>
          </cell>
          <cell r="E384" t="str">
            <v>심현성</v>
          </cell>
        </row>
        <row r="385">
          <cell r="B385">
            <v>1</v>
          </cell>
          <cell r="C385">
            <v>14</v>
          </cell>
          <cell r="D385">
            <v>15</v>
          </cell>
          <cell r="E385" t="str">
            <v>안건우</v>
          </cell>
        </row>
        <row r="386">
          <cell r="B386">
            <v>1</v>
          </cell>
          <cell r="C386">
            <v>14</v>
          </cell>
          <cell r="D386">
            <v>16</v>
          </cell>
          <cell r="E386" t="str">
            <v>양윤호</v>
          </cell>
        </row>
        <row r="387">
          <cell r="B387">
            <v>1</v>
          </cell>
          <cell r="C387">
            <v>14</v>
          </cell>
          <cell r="D387">
            <v>17</v>
          </cell>
          <cell r="E387" t="str">
            <v>이동하</v>
          </cell>
        </row>
        <row r="388">
          <cell r="B388">
            <v>1</v>
          </cell>
          <cell r="C388">
            <v>14</v>
          </cell>
          <cell r="D388">
            <v>18</v>
          </cell>
          <cell r="E388" t="str">
            <v>이승유</v>
          </cell>
        </row>
        <row r="389">
          <cell r="B389">
            <v>1</v>
          </cell>
          <cell r="C389">
            <v>14</v>
          </cell>
          <cell r="D389">
            <v>19</v>
          </cell>
          <cell r="E389" t="str">
            <v>이원석</v>
          </cell>
        </row>
        <row r="390">
          <cell r="B390">
            <v>1</v>
          </cell>
          <cell r="C390">
            <v>14</v>
          </cell>
          <cell r="D390">
            <v>20</v>
          </cell>
          <cell r="E390" t="str">
            <v>이은혁</v>
          </cell>
        </row>
        <row r="391">
          <cell r="B391">
            <v>1</v>
          </cell>
          <cell r="C391">
            <v>14</v>
          </cell>
          <cell r="D391">
            <v>21</v>
          </cell>
          <cell r="E391" t="str">
            <v>이지후</v>
          </cell>
        </row>
        <row r="392">
          <cell r="B392">
            <v>1</v>
          </cell>
          <cell r="C392">
            <v>14</v>
          </cell>
          <cell r="D392">
            <v>22</v>
          </cell>
          <cell r="E392" t="str">
            <v>이태민</v>
          </cell>
        </row>
        <row r="393">
          <cell r="B393">
            <v>1</v>
          </cell>
          <cell r="C393">
            <v>14</v>
          </cell>
          <cell r="D393">
            <v>23</v>
          </cell>
          <cell r="E393" t="str">
            <v>정민수</v>
          </cell>
        </row>
        <row r="394">
          <cell r="B394">
            <v>1</v>
          </cell>
          <cell r="C394">
            <v>14</v>
          </cell>
          <cell r="D394">
            <v>24</v>
          </cell>
          <cell r="E394" t="str">
            <v>정시우</v>
          </cell>
        </row>
        <row r="395">
          <cell r="B395">
            <v>1</v>
          </cell>
          <cell r="C395">
            <v>14</v>
          </cell>
          <cell r="D395">
            <v>25</v>
          </cell>
          <cell r="E395" t="str">
            <v>최이안</v>
          </cell>
        </row>
        <row r="396">
          <cell r="B396">
            <v>1</v>
          </cell>
          <cell r="C396">
            <v>14</v>
          </cell>
          <cell r="D396">
            <v>26</v>
          </cell>
          <cell r="E396" t="str">
            <v>추시웅</v>
          </cell>
        </row>
        <row r="397">
          <cell r="B397">
            <v>1</v>
          </cell>
          <cell r="C397">
            <v>14</v>
          </cell>
          <cell r="D397">
            <v>27</v>
          </cell>
          <cell r="E397" t="str">
            <v>허진성</v>
          </cell>
        </row>
        <row r="398">
          <cell r="B398">
            <v>1</v>
          </cell>
          <cell r="C398">
            <v>14</v>
          </cell>
          <cell r="D398">
            <v>28</v>
          </cell>
          <cell r="E398" t="str">
            <v>황민준</v>
          </cell>
        </row>
        <row r="399">
          <cell r="B399">
            <v>2</v>
          </cell>
          <cell r="C399">
            <v>1</v>
          </cell>
          <cell r="D399">
            <v>1</v>
          </cell>
          <cell r="E399" t="str">
            <v>경준서</v>
          </cell>
        </row>
        <row r="400">
          <cell r="B400">
            <v>2</v>
          </cell>
          <cell r="C400">
            <v>1</v>
          </cell>
          <cell r="D400">
            <v>2</v>
          </cell>
          <cell r="E400" t="str">
            <v>김동건</v>
          </cell>
        </row>
        <row r="401">
          <cell r="B401">
            <v>2</v>
          </cell>
          <cell r="C401">
            <v>1</v>
          </cell>
          <cell r="D401">
            <v>3</v>
          </cell>
          <cell r="E401" t="str">
            <v>김시우</v>
          </cell>
        </row>
        <row r="402">
          <cell r="B402">
            <v>2</v>
          </cell>
          <cell r="C402">
            <v>1</v>
          </cell>
          <cell r="D402">
            <v>4</v>
          </cell>
          <cell r="E402" t="str">
            <v>김준성</v>
          </cell>
        </row>
        <row r="403">
          <cell r="B403">
            <v>2</v>
          </cell>
          <cell r="C403">
            <v>1</v>
          </cell>
          <cell r="D403">
            <v>5</v>
          </cell>
          <cell r="E403" t="str">
            <v>나윤성</v>
          </cell>
        </row>
        <row r="404">
          <cell r="B404">
            <v>2</v>
          </cell>
          <cell r="C404">
            <v>1</v>
          </cell>
          <cell r="D404">
            <v>6</v>
          </cell>
          <cell r="E404" t="str">
            <v>박민태</v>
          </cell>
        </row>
        <row r="405">
          <cell r="B405">
            <v>2</v>
          </cell>
          <cell r="C405">
            <v>1</v>
          </cell>
          <cell r="D405">
            <v>7</v>
          </cell>
          <cell r="E405" t="str">
            <v>변성준</v>
          </cell>
        </row>
        <row r="406">
          <cell r="B406">
            <v>2</v>
          </cell>
          <cell r="C406">
            <v>1</v>
          </cell>
          <cell r="D406">
            <v>8</v>
          </cell>
          <cell r="E406" t="str">
            <v>성연재</v>
          </cell>
        </row>
        <row r="407">
          <cell r="B407">
            <v>2</v>
          </cell>
          <cell r="C407">
            <v>1</v>
          </cell>
          <cell r="D407">
            <v>9</v>
          </cell>
          <cell r="E407" t="str">
            <v>송성준</v>
          </cell>
        </row>
        <row r="408">
          <cell r="B408">
            <v>2</v>
          </cell>
          <cell r="C408">
            <v>1</v>
          </cell>
          <cell r="D408">
            <v>10</v>
          </cell>
          <cell r="E408" t="str">
            <v>신현서</v>
          </cell>
        </row>
        <row r="409">
          <cell r="B409">
            <v>2</v>
          </cell>
          <cell r="C409">
            <v>1</v>
          </cell>
          <cell r="D409">
            <v>11</v>
          </cell>
          <cell r="E409" t="str">
            <v>윤석진</v>
          </cell>
        </row>
        <row r="410">
          <cell r="B410">
            <v>2</v>
          </cell>
          <cell r="C410">
            <v>1</v>
          </cell>
          <cell r="D410">
            <v>12</v>
          </cell>
          <cell r="E410" t="str">
            <v>윤정호</v>
          </cell>
        </row>
        <row r="411">
          <cell r="B411">
            <v>2</v>
          </cell>
          <cell r="C411">
            <v>1</v>
          </cell>
          <cell r="D411">
            <v>13</v>
          </cell>
          <cell r="E411" t="str">
            <v>이상준</v>
          </cell>
        </row>
        <row r="412">
          <cell r="B412">
            <v>2</v>
          </cell>
          <cell r="C412">
            <v>1</v>
          </cell>
          <cell r="D412">
            <v>14</v>
          </cell>
          <cell r="E412" t="str">
            <v>이승환</v>
          </cell>
        </row>
        <row r="413">
          <cell r="B413">
            <v>2</v>
          </cell>
          <cell r="C413">
            <v>1</v>
          </cell>
          <cell r="D413">
            <v>15</v>
          </cell>
          <cell r="E413" t="str">
            <v>이원준</v>
          </cell>
        </row>
        <row r="414">
          <cell r="B414">
            <v>2</v>
          </cell>
          <cell r="C414">
            <v>1</v>
          </cell>
          <cell r="D414">
            <v>16</v>
          </cell>
          <cell r="E414" t="str">
            <v>이정찬</v>
          </cell>
        </row>
        <row r="415">
          <cell r="B415">
            <v>2</v>
          </cell>
          <cell r="C415">
            <v>1</v>
          </cell>
          <cell r="D415">
            <v>17</v>
          </cell>
          <cell r="E415" t="str">
            <v>이헌재</v>
          </cell>
        </row>
        <row r="416">
          <cell r="B416">
            <v>2</v>
          </cell>
          <cell r="C416">
            <v>1</v>
          </cell>
          <cell r="D416">
            <v>18</v>
          </cell>
          <cell r="E416" t="str">
            <v>장준형</v>
          </cell>
        </row>
        <row r="417">
          <cell r="B417">
            <v>2</v>
          </cell>
          <cell r="C417">
            <v>1</v>
          </cell>
          <cell r="D417">
            <v>19</v>
          </cell>
          <cell r="E417" t="str">
            <v>정승우</v>
          </cell>
        </row>
        <row r="418">
          <cell r="B418">
            <v>2</v>
          </cell>
          <cell r="C418">
            <v>1</v>
          </cell>
          <cell r="D418">
            <v>20</v>
          </cell>
          <cell r="E418" t="str">
            <v>정재민</v>
          </cell>
        </row>
        <row r="419">
          <cell r="B419">
            <v>2</v>
          </cell>
          <cell r="C419">
            <v>1</v>
          </cell>
          <cell r="D419">
            <v>21</v>
          </cell>
          <cell r="E419" t="str">
            <v>정진혁</v>
          </cell>
        </row>
        <row r="420">
          <cell r="B420">
            <v>2</v>
          </cell>
          <cell r="C420">
            <v>1</v>
          </cell>
          <cell r="D420">
            <v>22</v>
          </cell>
          <cell r="E420" t="str">
            <v>조민찬</v>
          </cell>
        </row>
        <row r="421">
          <cell r="B421">
            <v>2</v>
          </cell>
          <cell r="C421">
            <v>1</v>
          </cell>
          <cell r="D421">
            <v>23</v>
          </cell>
          <cell r="E421" t="str">
            <v>조성우</v>
          </cell>
        </row>
        <row r="422">
          <cell r="B422">
            <v>2</v>
          </cell>
          <cell r="C422">
            <v>1</v>
          </cell>
          <cell r="D422">
            <v>24</v>
          </cell>
          <cell r="E422" t="str">
            <v>최현서</v>
          </cell>
        </row>
        <row r="423">
          <cell r="B423">
            <v>2</v>
          </cell>
          <cell r="C423">
            <v>1</v>
          </cell>
          <cell r="D423">
            <v>25</v>
          </cell>
          <cell r="E423" t="str">
            <v>한지석</v>
          </cell>
        </row>
        <row r="424">
          <cell r="B424">
            <v>2</v>
          </cell>
          <cell r="C424">
            <v>2</v>
          </cell>
          <cell r="D424">
            <v>1</v>
          </cell>
          <cell r="E424" t="str">
            <v>고진성</v>
          </cell>
        </row>
        <row r="425">
          <cell r="B425">
            <v>2</v>
          </cell>
          <cell r="C425">
            <v>2</v>
          </cell>
          <cell r="D425">
            <v>2</v>
          </cell>
          <cell r="E425" t="str">
            <v>김동욱</v>
          </cell>
        </row>
        <row r="426">
          <cell r="B426">
            <v>2</v>
          </cell>
          <cell r="C426">
            <v>2</v>
          </cell>
          <cell r="D426">
            <v>3</v>
          </cell>
          <cell r="E426" t="str">
            <v>김봉준</v>
          </cell>
        </row>
        <row r="427">
          <cell r="B427">
            <v>2</v>
          </cell>
          <cell r="C427">
            <v>2</v>
          </cell>
          <cell r="D427">
            <v>4</v>
          </cell>
          <cell r="E427" t="str">
            <v>김주형</v>
          </cell>
        </row>
        <row r="428">
          <cell r="B428">
            <v>2</v>
          </cell>
          <cell r="C428">
            <v>2</v>
          </cell>
          <cell r="D428">
            <v>5</v>
          </cell>
          <cell r="E428" t="str">
            <v>노우진</v>
          </cell>
        </row>
        <row r="429">
          <cell r="B429">
            <v>2</v>
          </cell>
          <cell r="C429">
            <v>2</v>
          </cell>
          <cell r="D429">
            <v>6</v>
          </cell>
          <cell r="E429" t="str">
            <v>류재민</v>
          </cell>
        </row>
        <row r="430">
          <cell r="B430">
            <v>2</v>
          </cell>
          <cell r="C430">
            <v>2</v>
          </cell>
          <cell r="D430">
            <v>7</v>
          </cell>
          <cell r="E430" t="str">
            <v>민승준</v>
          </cell>
        </row>
        <row r="431">
          <cell r="B431">
            <v>2</v>
          </cell>
          <cell r="C431">
            <v>2</v>
          </cell>
          <cell r="D431">
            <v>8</v>
          </cell>
          <cell r="E431" t="str">
            <v>박경민</v>
          </cell>
        </row>
        <row r="432">
          <cell r="B432">
            <v>2</v>
          </cell>
          <cell r="C432">
            <v>2</v>
          </cell>
          <cell r="D432">
            <v>9</v>
          </cell>
          <cell r="E432" t="str">
            <v>백주원</v>
          </cell>
        </row>
        <row r="433">
          <cell r="B433">
            <v>2</v>
          </cell>
          <cell r="C433">
            <v>2</v>
          </cell>
          <cell r="D433">
            <v>10</v>
          </cell>
          <cell r="E433" t="str">
            <v>손민규</v>
          </cell>
        </row>
        <row r="434">
          <cell r="B434">
            <v>2</v>
          </cell>
          <cell r="C434">
            <v>2</v>
          </cell>
          <cell r="D434">
            <v>11</v>
          </cell>
          <cell r="E434" t="str">
            <v>송시우</v>
          </cell>
        </row>
        <row r="435">
          <cell r="B435">
            <v>2</v>
          </cell>
          <cell r="C435">
            <v>2</v>
          </cell>
          <cell r="D435">
            <v>12</v>
          </cell>
          <cell r="E435" t="str">
            <v>심규환</v>
          </cell>
        </row>
        <row r="436">
          <cell r="B436">
            <v>2</v>
          </cell>
          <cell r="C436">
            <v>2</v>
          </cell>
          <cell r="D436">
            <v>13</v>
          </cell>
          <cell r="E436" t="str">
            <v>안도현</v>
          </cell>
        </row>
        <row r="437">
          <cell r="B437">
            <v>2</v>
          </cell>
          <cell r="C437">
            <v>2</v>
          </cell>
          <cell r="D437">
            <v>14</v>
          </cell>
          <cell r="E437" t="str">
            <v>양우진</v>
          </cell>
        </row>
        <row r="438">
          <cell r="B438">
            <v>2</v>
          </cell>
          <cell r="C438">
            <v>2</v>
          </cell>
          <cell r="D438">
            <v>15</v>
          </cell>
          <cell r="E438" t="str">
            <v>윤영준</v>
          </cell>
        </row>
        <row r="439">
          <cell r="B439">
            <v>2</v>
          </cell>
          <cell r="C439">
            <v>2</v>
          </cell>
          <cell r="D439">
            <v>16</v>
          </cell>
          <cell r="E439" t="str">
            <v>윤재성</v>
          </cell>
        </row>
        <row r="440">
          <cell r="B440">
            <v>2</v>
          </cell>
          <cell r="C440">
            <v>2</v>
          </cell>
          <cell r="D440">
            <v>17</v>
          </cell>
          <cell r="E440" t="str">
            <v>이재훈</v>
          </cell>
        </row>
        <row r="441">
          <cell r="B441">
            <v>2</v>
          </cell>
          <cell r="C441">
            <v>2</v>
          </cell>
          <cell r="D441">
            <v>18</v>
          </cell>
          <cell r="E441" t="str">
            <v>이주원</v>
          </cell>
        </row>
        <row r="442">
          <cell r="B442">
            <v>2</v>
          </cell>
          <cell r="C442">
            <v>2</v>
          </cell>
          <cell r="D442">
            <v>19</v>
          </cell>
          <cell r="E442" t="str">
            <v>이태민</v>
          </cell>
        </row>
        <row r="443">
          <cell r="B443">
            <v>2</v>
          </cell>
          <cell r="C443">
            <v>2</v>
          </cell>
          <cell r="D443">
            <v>20</v>
          </cell>
          <cell r="E443" t="str">
            <v>임윤후</v>
          </cell>
        </row>
        <row r="444">
          <cell r="B444">
            <v>2</v>
          </cell>
          <cell r="C444">
            <v>2</v>
          </cell>
          <cell r="D444">
            <v>21</v>
          </cell>
          <cell r="E444" t="str">
            <v>조영석</v>
          </cell>
        </row>
        <row r="445">
          <cell r="B445">
            <v>2</v>
          </cell>
          <cell r="C445">
            <v>2</v>
          </cell>
          <cell r="D445">
            <v>22</v>
          </cell>
          <cell r="E445" t="str">
            <v>채태원</v>
          </cell>
        </row>
        <row r="446">
          <cell r="B446">
            <v>2</v>
          </cell>
          <cell r="C446">
            <v>2</v>
          </cell>
          <cell r="D446">
            <v>23</v>
          </cell>
          <cell r="E446" t="str">
            <v>최승현</v>
          </cell>
        </row>
        <row r="447">
          <cell r="B447">
            <v>2</v>
          </cell>
          <cell r="C447">
            <v>2</v>
          </cell>
          <cell r="D447">
            <v>24</v>
          </cell>
          <cell r="E447" t="str">
            <v>최현우</v>
          </cell>
        </row>
        <row r="448">
          <cell r="B448">
            <v>2</v>
          </cell>
          <cell r="C448">
            <v>2</v>
          </cell>
          <cell r="D448">
            <v>25</v>
          </cell>
          <cell r="E448" t="str">
            <v>하승준</v>
          </cell>
        </row>
        <row r="449">
          <cell r="B449">
            <v>2</v>
          </cell>
          <cell r="C449">
            <v>2</v>
          </cell>
          <cell r="D449">
            <v>26</v>
          </cell>
          <cell r="E449" t="str">
            <v>홍인경</v>
          </cell>
        </row>
        <row r="450">
          <cell r="B450">
            <v>2</v>
          </cell>
          <cell r="C450">
            <v>3</v>
          </cell>
          <cell r="D450">
            <v>1</v>
          </cell>
          <cell r="E450" t="str">
            <v>공유찬</v>
          </cell>
        </row>
        <row r="451">
          <cell r="B451">
            <v>2</v>
          </cell>
          <cell r="C451">
            <v>3</v>
          </cell>
          <cell r="D451">
            <v>2</v>
          </cell>
          <cell r="E451" t="str">
            <v>곽유찬</v>
          </cell>
        </row>
        <row r="452">
          <cell r="B452">
            <v>2</v>
          </cell>
          <cell r="C452">
            <v>3</v>
          </cell>
          <cell r="D452">
            <v>3</v>
          </cell>
          <cell r="E452" t="str">
            <v>김도형</v>
          </cell>
        </row>
        <row r="453">
          <cell r="B453">
            <v>2</v>
          </cell>
          <cell r="C453">
            <v>3</v>
          </cell>
          <cell r="D453">
            <v>4</v>
          </cell>
          <cell r="E453" t="str">
            <v>김연수</v>
          </cell>
        </row>
        <row r="454">
          <cell r="B454">
            <v>2</v>
          </cell>
          <cell r="C454">
            <v>3</v>
          </cell>
          <cell r="D454">
            <v>5</v>
          </cell>
          <cell r="E454" t="str">
            <v>김윤후</v>
          </cell>
        </row>
        <row r="455">
          <cell r="B455">
            <v>2</v>
          </cell>
          <cell r="C455">
            <v>3</v>
          </cell>
          <cell r="D455">
            <v>6</v>
          </cell>
          <cell r="E455" t="str">
            <v>김재윤</v>
          </cell>
        </row>
        <row r="456">
          <cell r="B456">
            <v>2</v>
          </cell>
          <cell r="C456">
            <v>3</v>
          </cell>
          <cell r="D456">
            <v>7</v>
          </cell>
          <cell r="E456" t="str">
            <v>김지욱</v>
          </cell>
        </row>
        <row r="457">
          <cell r="B457">
            <v>2</v>
          </cell>
          <cell r="C457">
            <v>3</v>
          </cell>
          <cell r="D457">
            <v>8</v>
          </cell>
          <cell r="E457" t="str">
            <v>김태율</v>
          </cell>
        </row>
        <row r="458">
          <cell r="B458">
            <v>2</v>
          </cell>
          <cell r="C458">
            <v>3</v>
          </cell>
          <cell r="D458">
            <v>9</v>
          </cell>
          <cell r="E458" t="str">
            <v>김태훈</v>
          </cell>
        </row>
        <row r="459">
          <cell r="B459">
            <v>2</v>
          </cell>
          <cell r="C459">
            <v>3</v>
          </cell>
          <cell r="D459">
            <v>10</v>
          </cell>
          <cell r="E459" t="str">
            <v>김하람</v>
          </cell>
        </row>
        <row r="460">
          <cell r="B460">
            <v>2</v>
          </cell>
          <cell r="C460">
            <v>3</v>
          </cell>
          <cell r="D460">
            <v>11</v>
          </cell>
          <cell r="E460" t="str">
            <v>김호준</v>
          </cell>
        </row>
        <row r="461">
          <cell r="B461">
            <v>2</v>
          </cell>
          <cell r="C461">
            <v>3</v>
          </cell>
          <cell r="D461">
            <v>12</v>
          </cell>
          <cell r="E461" t="str">
            <v>남상율</v>
          </cell>
        </row>
        <row r="462">
          <cell r="B462">
            <v>2</v>
          </cell>
          <cell r="C462">
            <v>3</v>
          </cell>
          <cell r="D462">
            <v>13</v>
          </cell>
          <cell r="E462" t="str">
            <v>박진석</v>
          </cell>
        </row>
        <row r="463">
          <cell r="B463">
            <v>2</v>
          </cell>
          <cell r="C463">
            <v>3</v>
          </cell>
          <cell r="D463">
            <v>14</v>
          </cell>
          <cell r="E463" t="str">
            <v>박현성</v>
          </cell>
        </row>
        <row r="464">
          <cell r="B464">
            <v>2</v>
          </cell>
          <cell r="C464">
            <v>3</v>
          </cell>
          <cell r="D464">
            <v>15</v>
          </cell>
          <cell r="E464" t="str">
            <v>손우인</v>
          </cell>
        </row>
        <row r="465">
          <cell r="B465">
            <v>2</v>
          </cell>
          <cell r="C465">
            <v>3</v>
          </cell>
          <cell r="D465">
            <v>16</v>
          </cell>
          <cell r="E465" t="str">
            <v>오택림</v>
          </cell>
        </row>
        <row r="466">
          <cell r="B466">
            <v>2</v>
          </cell>
          <cell r="C466">
            <v>3</v>
          </cell>
          <cell r="D466">
            <v>17</v>
          </cell>
          <cell r="E466" t="str">
            <v>윤서호</v>
          </cell>
        </row>
        <row r="467">
          <cell r="B467">
            <v>2</v>
          </cell>
          <cell r="C467">
            <v>3</v>
          </cell>
          <cell r="D467">
            <v>18</v>
          </cell>
          <cell r="E467" t="str">
            <v>이건우</v>
          </cell>
        </row>
        <row r="468">
          <cell r="B468">
            <v>2</v>
          </cell>
          <cell r="C468">
            <v>3</v>
          </cell>
          <cell r="D468">
            <v>19</v>
          </cell>
          <cell r="E468" t="str">
            <v>이상진</v>
          </cell>
        </row>
        <row r="469">
          <cell r="B469">
            <v>2</v>
          </cell>
          <cell r="C469">
            <v>3</v>
          </cell>
          <cell r="D469">
            <v>20</v>
          </cell>
          <cell r="E469" t="str">
            <v>이서준</v>
          </cell>
        </row>
        <row r="470">
          <cell r="B470">
            <v>2</v>
          </cell>
          <cell r="C470">
            <v>3</v>
          </cell>
          <cell r="D470">
            <v>21</v>
          </cell>
          <cell r="E470" t="str">
            <v>이지성</v>
          </cell>
        </row>
        <row r="471">
          <cell r="B471">
            <v>2</v>
          </cell>
          <cell r="C471">
            <v>3</v>
          </cell>
          <cell r="D471">
            <v>22</v>
          </cell>
          <cell r="E471" t="str">
            <v>임유찬</v>
          </cell>
        </row>
        <row r="472">
          <cell r="B472">
            <v>2</v>
          </cell>
          <cell r="C472">
            <v>3</v>
          </cell>
          <cell r="D472">
            <v>23</v>
          </cell>
          <cell r="E472" t="str">
            <v>장종우</v>
          </cell>
        </row>
        <row r="473">
          <cell r="B473">
            <v>2</v>
          </cell>
          <cell r="C473">
            <v>3</v>
          </cell>
          <cell r="D473">
            <v>24</v>
          </cell>
          <cell r="E473" t="str">
            <v>정하윤</v>
          </cell>
        </row>
        <row r="474">
          <cell r="B474">
            <v>2</v>
          </cell>
          <cell r="C474">
            <v>3</v>
          </cell>
          <cell r="D474">
            <v>25</v>
          </cell>
          <cell r="E474" t="str">
            <v>조우준</v>
          </cell>
        </row>
        <row r="475">
          <cell r="B475">
            <v>2</v>
          </cell>
          <cell r="C475">
            <v>3</v>
          </cell>
          <cell r="D475">
            <v>26</v>
          </cell>
          <cell r="E475" t="str">
            <v>지서린</v>
          </cell>
        </row>
        <row r="476">
          <cell r="B476">
            <v>2</v>
          </cell>
          <cell r="C476">
            <v>3</v>
          </cell>
          <cell r="D476">
            <v>27</v>
          </cell>
          <cell r="E476" t="str">
            <v>진민규</v>
          </cell>
        </row>
        <row r="477">
          <cell r="B477">
            <v>2</v>
          </cell>
          <cell r="C477">
            <v>3</v>
          </cell>
          <cell r="D477">
            <v>28</v>
          </cell>
          <cell r="E477" t="str">
            <v>최준영</v>
          </cell>
        </row>
        <row r="478">
          <cell r="B478">
            <v>2</v>
          </cell>
          <cell r="C478">
            <v>3</v>
          </cell>
          <cell r="D478">
            <v>29</v>
          </cell>
          <cell r="E478" t="str">
            <v>한찬영</v>
          </cell>
        </row>
        <row r="479">
          <cell r="B479">
            <v>2</v>
          </cell>
          <cell r="C479">
            <v>4</v>
          </cell>
          <cell r="D479">
            <v>1</v>
          </cell>
          <cell r="E479" t="str">
            <v>고대현</v>
          </cell>
        </row>
        <row r="480">
          <cell r="B480">
            <v>2</v>
          </cell>
          <cell r="C480">
            <v>4</v>
          </cell>
          <cell r="D480">
            <v>2</v>
          </cell>
          <cell r="E480" t="str">
            <v>김규민</v>
          </cell>
        </row>
        <row r="481">
          <cell r="B481">
            <v>2</v>
          </cell>
          <cell r="C481">
            <v>4</v>
          </cell>
          <cell r="D481">
            <v>3</v>
          </cell>
          <cell r="E481" t="str">
            <v>김민준</v>
          </cell>
        </row>
        <row r="482">
          <cell r="B482">
            <v>2</v>
          </cell>
          <cell r="C482">
            <v>4</v>
          </cell>
          <cell r="D482">
            <v>4</v>
          </cell>
          <cell r="E482" t="str">
            <v>김성업</v>
          </cell>
        </row>
        <row r="483">
          <cell r="B483">
            <v>2</v>
          </cell>
          <cell r="C483">
            <v>4</v>
          </cell>
          <cell r="D483">
            <v>5</v>
          </cell>
          <cell r="E483" t="str">
            <v>김승준</v>
          </cell>
        </row>
        <row r="484">
          <cell r="B484">
            <v>2</v>
          </cell>
          <cell r="C484">
            <v>4</v>
          </cell>
          <cell r="D484">
            <v>6</v>
          </cell>
          <cell r="E484" t="str">
            <v>김의진</v>
          </cell>
        </row>
        <row r="485">
          <cell r="B485">
            <v>2</v>
          </cell>
          <cell r="C485">
            <v>4</v>
          </cell>
          <cell r="D485">
            <v>7</v>
          </cell>
          <cell r="E485" t="str">
            <v>김태양</v>
          </cell>
        </row>
        <row r="486">
          <cell r="B486">
            <v>2</v>
          </cell>
          <cell r="C486">
            <v>4</v>
          </cell>
          <cell r="D486">
            <v>8</v>
          </cell>
          <cell r="E486" t="str">
            <v>민윤홍</v>
          </cell>
        </row>
        <row r="487">
          <cell r="B487">
            <v>2</v>
          </cell>
          <cell r="C487">
            <v>4</v>
          </cell>
          <cell r="D487">
            <v>9</v>
          </cell>
          <cell r="E487" t="str">
            <v>박재형</v>
          </cell>
        </row>
        <row r="488">
          <cell r="B488">
            <v>2</v>
          </cell>
          <cell r="C488">
            <v>4</v>
          </cell>
          <cell r="D488">
            <v>10</v>
          </cell>
          <cell r="E488" t="str">
            <v>박태정</v>
          </cell>
        </row>
        <row r="489">
          <cell r="B489">
            <v>2</v>
          </cell>
          <cell r="C489">
            <v>4</v>
          </cell>
          <cell r="D489">
            <v>11</v>
          </cell>
          <cell r="E489" t="str">
            <v>백승우</v>
          </cell>
        </row>
        <row r="490">
          <cell r="B490">
            <v>2</v>
          </cell>
          <cell r="C490">
            <v>4</v>
          </cell>
          <cell r="D490">
            <v>12</v>
          </cell>
          <cell r="E490" t="str">
            <v>신남호</v>
          </cell>
        </row>
        <row r="491">
          <cell r="B491">
            <v>2</v>
          </cell>
          <cell r="C491">
            <v>4</v>
          </cell>
          <cell r="D491">
            <v>13</v>
          </cell>
          <cell r="E491" t="str">
            <v>신윤동</v>
          </cell>
        </row>
        <row r="492">
          <cell r="B492">
            <v>2</v>
          </cell>
          <cell r="C492">
            <v>4</v>
          </cell>
          <cell r="D492">
            <v>14</v>
          </cell>
          <cell r="E492" t="str">
            <v>오승민</v>
          </cell>
        </row>
        <row r="493">
          <cell r="B493">
            <v>2</v>
          </cell>
          <cell r="C493">
            <v>4</v>
          </cell>
          <cell r="D493">
            <v>15</v>
          </cell>
          <cell r="E493" t="str">
            <v>오지원</v>
          </cell>
        </row>
        <row r="494">
          <cell r="B494">
            <v>2</v>
          </cell>
          <cell r="C494">
            <v>4</v>
          </cell>
          <cell r="D494">
            <v>16</v>
          </cell>
          <cell r="E494" t="str">
            <v>원정식</v>
          </cell>
        </row>
        <row r="495">
          <cell r="B495">
            <v>2</v>
          </cell>
          <cell r="C495">
            <v>4</v>
          </cell>
          <cell r="D495">
            <v>17</v>
          </cell>
          <cell r="E495" t="str">
            <v>이가운</v>
          </cell>
        </row>
        <row r="496">
          <cell r="B496">
            <v>2</v>
          </cell>
          <cell r="C496">
            <v>4</v>
          </cell>
          <cell r="D496">
            <v>18</v>
          </cell>
          <cell r="E496" t="str">
            <v>이동환</v>
          </cell>
        </row>
        <row r="497">
          <cell r="B497">
            <v>2</v>
          </cell>
          <cell r="C497">
            <v>4</v>
          </cell>
          <cell r="D497">
            <v>19</v>
          </cell>
          <cell r="E497" t="str">
            <v>이주현</v>
          </cell>
        </row>
        <row r="498">
          <cell r="B498">
            <v>2</v>
          </cell>
          <cell r="C498">
            <v>4</v>
          </cell>
          <cell r="D498">
            <v>20</v>
          </cell>
          <cell r="E498" t="str">
            <v>이준호</v>
          </cell>
        </row>
        <row r="499">
          <cell r="B499">
            <v>2</v>
          </cell>
          <cell r="C499">
            <v>4</v>
          </cell>
          <cell r="D499">
            <v>21</v>
          </cell>
          <cell r="E499" t="str">
            <v>이지우</v>
          </cell>
        </row>
        <row r="500">
          <cell r="B500">
            <v>2</v>
          </cell>
          <cell r="C500">
            <v>4</v>
          </cell>
          <cell r="D500">
            <v>22</v>
          </cell>
          <cell r="E500" t="str">
            <v>장지우</v>
          </cell>
        </row>
        <row r="501">
          <cell r="B501">
            <v>2</v>
          </cell>
          <cell r="C501">
            <v>4</v>
          </cell>
          <cell r="D501">
            <v>23</v>
          </cell>
          <cell r="E501" t="str">
            <v>전우진</v>
          </cell>
        </row>
        <row r="502">
          <cell r="B502">
            <v>2</v>
          </cell>
          <cell r="C502">
            <v>4</v>
          </cell>
          <cell r="D502">
            <v>24</v>
          </cell>
          <cell r="E502" t="str">
            <v>정민준</v>
          </cell>
        </row>
        <row r="503">
          <cell r="B503">
            <v>2</v>
          </cell>
          <cell r="C503">
            <v>4</v>
          </cell>
          <cell r="D503">
            <v>25</v>
          </cell>
          <cell r="E503" t="str">
            <v>정현호</v>
          </cell>
        </row>
        <row r="504">
          <cell r="B504">
            <v>2</v>
          </cell>
          <cell r="C504">
            <v>4</v>
          </cell>
          <cell r="D504">
            <v>26</v>
          </cell>
          <cell r="E504" t="str">
            <v>천시우</v>
          </cell>
        </row>
        <row r="505">
          <cell r="B505">
            <v>2</v>
          </cell>
          <cell r="C505">
            <v>4</v>
          </cell>
          <cell r="D505">
            <v>27</v>
          </cell>
          <cell r="E505" t="str">
            <v>한서준</v>
          </cell>
        </row>
        <row r="506">
          <cell r="B506">
            <v>2</v>
          </cell>
          <cell r="C506">
            <v>4</v>
          </cell>
          <cell r="D506">
            <v>28</v>
          </cell>
          <cell r="E506" t="str">
            <v>한지훈</v>
          </cell>
        </row>
        <row r="507">
          <cell r="B507">
            <v>2</v>
          </cell>
          <cell r="C507">
            <v>4</v>
          </cell>
          <cell r="D507">
            <v>29</v>
          </cell>
          <cell r="E507" t="str">
            <v>함주혁</v>
          </cell>
        </row>
        <row r="508">
          <cell r="B508">
            <v>2</v>
          </cell>
          <cell r="C508">
            <v>4</v>
          </cell>
          <cell r="D508">
            <v>30</v>
          </cell>
          <cell r="E508" t="str">
            <v>홍정우</v>
          </cell>
        </row>
        <row r="509">
          <cell r="B509">
            <v>2</v>
          </cell>
          <cell r="C509">
            <v>5</v>
          </cell>
          <cell r="D509">
            <v>1</v>
          </cell>
          <cell r="E509" t="str">
            <v>강동현</v>
          </cell>
        </row>
        <row r="510">
          <cell r="B510">
            <v>2</v>
          </cell>
          <cell r="C510">
            <v>5</v>
          </cell>
          <cell r="D510">
            <v>2</v>
          </cell>
          <cell r="E510" t="str">
            <v>김도연</v>
          </cell>
        </row>
        <row r="511">
          <cell r="B511">
            <v>2</v>
          </cell>
          <cell r="C511">
            <v>5</v>
          </cell>
          <cell r="D511">
            <v>3</v>
          </cell>
          <cell r="E511" t="str">
            <v>김도현</v>
          </cell>
        </row>
        <row r="512">
          <cell r="B512">
            <v>2</v>
          </cell>
          <cell r="C512">
            <v>5</v>
          </cell>
          <cell r="D512">
            <v>4</v>
          </cell>
          <cell r="E512" t="str">
            <v>김민우</v>
          </cell>
        </row>
        <row r="513">
          <cell r="B513">
            <v>2</v>
          </cell>
          <cell r="C513">
            <v>5</v>
          </cell>
          <cell r="D513">
            <v>5</v>
          </cell>
          <cell r="E513" t="str">
            <v>김태유</v>
          </cell>
        </row>
        <row r="514">
          <cell r="B514">
            <v>2</v>
          </cell>
          <cell r="C514">
            <v>5</v>
          </cell>
          <cell r="D514">
            <v>6</v>
          </cell>
          <cell r="E514" t="str">
            <v>김효재</v>
          </cell>
        </row>
        <row r="515">
          <cell r="B515">
            <v>2</v>
          </cell>
          <cell r="C515">
            <v>5</v>
          </cell>
          <cell r="D515">
            <v>7</v>
          </cell>
          <cell r="E515" t="str">
            <v>노형준</v>
          </cell>
        </row>
        <row r="516">
          <cell r="B516">
            <v>2</v>
          </cell>
          <cell r="C516">
            <v>5</v>
          </cell>
          <cell r="D516">
            <v>8</v>
          </cell>
          <cell r="E516" t="str">
            <v>박민하</v>
          </cell>
        </row>
        <row r="517">
          <cell r="B517">
            <v>2</v>
          </cell>
          <cell r="C517">
            <v>5</v>
          </cell>
          <cell r="D517">
            <v>9</v>
          </cell>
          <cell r="E517" t="str">
            <v>박태승</v>
          </cell>
        </row>
        <row r="518">
          <cell r="B518">
            <v>2</v>
          </cell>
          <cell r="C518">
            <v>5</v>
          </cell>
          <cell r="D518">
            <v>10</v>
          </cell>
          <cell r="E518" t="str">
            <v>서건후</v>
          </cell>
        </row>
        <row r="519">
          <cell r="B519">
            <v>2</v>
          </cell>
          <cell r="C519">
            <v>5</v>
          </cell>
          <cell r="D519">
            <v>11</v>
          </cell>
          <cell r="E519" t="str">
            <v>송도완</v>
          </cell>
        </row>
        <row r="520">
          <cell r="B520">
            <v>2</v>
          </cell>
          <cell r="C520">
            <v>5</v>
          </cell>
          <cell r="D520">
            <v>12</v>
          </cell>
          <cell r="E520" t="str">
            <v>송이준</v>
          </cell>
        </row>
        <row r="521">
          <cell r="B521">
            <v>2</v>
          </cell>
          <cell r="C521">
            <v>5</v>
          </cell>
          <cell r="D521">
            <v>13</v>
          </cell>
          <cell r="E521" t="str">
            <v>안건우</v>
          </cell>
        </row>
        <row r="522">
          <cell r="B522">
            <v>2</v>
          </cell>
          <cell r="C522">
            <v>5</v>
          </cell>
          <cell r="D522">
            <v>14</v>
          </cell>
          <cell r="E522" t="str">
            <v>오민재</v>
          </cell>
        </row>
        <row r="523">
          <cell r="B523">
            <v>2</v>
          </cell>
          <cell r="C523">
            <v>5</v>
          </cell>
          <cell r="D523">
            <v>15</v>
          </cell>
          <cell r="E523" t="str">
            <v>오지훈</v>
          </cell>
        </row>
        <row r="524">
          <cell r="B524">
            <v>2</v>
          </cell>
          <cell r="C524">
            <v>5</v>
          </cell>
          <cell r="D524">
            <v>16</v>
          </cell>
          <cell r="E524" t="str">
            <v>유승곤</v>
          </cell>
        </row>
        <row r="525">
          <cell r="B525">
            <v>2</v>
          </cell>
          <cell r="C525">
            <v>5</v>
          </cell>
          <cell r="D525">
            <v>17</v>
          </cell>
          <cell r="E525" t="str">
            <v>윤준석</v>
          </cell>
        </row>
        <row r="526">
          <cell r="B526">
            <v>2</v>
          </cell>
          <cell r="C526">
            <v>5</v>
          </cell>
          <cell r="D526">
            <v>18</v>
          </cell>
          <cell r="E526" t="str">
            <v>이상준</v>
          </cell>
        </row>
        <row r="527">
          <cell r="B527">
            <v>2</v>
          </cell>
          <cell r="C527">
            <v>5</v>
          </cell>
          <cell r="D527">
            <v>19</v>
          </cell>
          <cell r="E527" t="str">
            <v>이수영</v>
          </cell>
        </row>
        <row r="528">
          <cell r="B528">
            <v>2</v>
          </cell>
          <cell r="C528">
            <v>5</v>
          </cell>
          <cell r="D528">
            <v>20</v>
          </cell>
          <cell r="E528" t="str">
            <v>이우찬</v>
          </cell>
        </row>
        <row r="529">
          <cell r="B529">
            <v>2</v>
          </cell>
          <cell r="C529">
            <v>5</v>
          </cell>
          <cell r="D529">
            <v>21</v>
          </cell>
          <cell r="E529" t="str">
            <v>이윤규</v>
          </cell>
        </row>
        <row r="530">
          <cell r="B530">
            <v>2</v>
          </cell>
          <cell r="C530">
            <v>5</v>
          </cell>
          <cell r="D530">
            <v>22</v>
          </cell>
          <cell r="E530" t="str">
            <v>이재윤</v>
          </cell>
        </row>
        <row r="531">
          <cell r="B531">
            <v>2</v>
          </cell>
          <cell r="C531">
            <v>5</v>
          </cell>
          <cell r="D531">
            <v>23</v>
          </cell>
          <cell r="E531" t="str">
            <v>장동호</v>
          </cell>
        </row>
        <row r="532">
          <cell r="B532">
            <v>2</v>
          </cell>
          <cell r="C532">
            <v>5</v>
          </cell>
          <cell r="D532">
            <v>24</v>
          </cell>
          <cell r="E532" t="str">
            <v>정성진</v>
          </cell>
        </row>
        <row r="533">
          <cell r="B533">
            <v>2</v>
          </cell>
          <cell r="C533">
            <v>5</v>
          </cell>
          <cell r="D533">
            <v>25</v>
          </cell>
          <cell r="E533" t="str">
            <v>정우성</v>
          </cell>
        </row>
        <row r="534">
          <cell r="B534">
            <v>2</v>
          </cell>
          <cell r="C534">
            <v>5</v>
          </cell>
          <cell r="D534">
            <v>26</v>
          </cell>
          <cell r="E534" t="str">
            <v>조준성</v>
          </cell>
        </row>
        <row r="535">
          <cell r="B535">
            <v>2</v>
          </cell>
          <cell r="C535">
            <v>5</v>
          </cell>
          <cell r="D535">
            <v>27</v>
          </cell>
          <cell r="E535" t="str">
            <v>최민규</v>
          </cell>
        </row>
        <row r="536">
          <cell r="B536">
            <v>2</v>
          </cell>
          <cell r="C536">
            <v>5</v>
          </cell>
          <cell r="D536">
            <v>28</v>
          </cell>
          <cell r="E536" t="str">
            <v>최성화</v>
          </cell>
        </row>
        <row r="537">
          <cell r="B537">
            <v>2</v>
          </cell>
          <cell r="C537">
            <v>5</v>
          </cell>
          <cell r="D537">
            <v>29</v>
          </cell>
          <cell r="E537" t="str">
            <v>최승현</v>
          </cell>
        </row>
        <row r="538">
          <cell r="B538">
            <v>2</v>
          </cell>
          <cell r="C538">
            <v>5</v>
          </cell>
          <cell r="D538">
            <v>30</v>
          </cell>
          <cell r="E538" t="str">
            <v>최휘승</v>
          </cell>
        </row>
        <row r="539">
          <cell r="B539">
            <v>2</v>
          </cell>
          <cell r="C539">
            <v>5</v>
          </cell>
          <cell r="D539">
            <v>31</v>
          </cell>
          <cell r="E539" t="str">
            <v>홍선표</v>
          </cell>
        </row>
        <row r="540">
          <cell r="B540">
            <v>2</v>
          </cell>
          <cell r="C540">
            <v>5</v>
          </cell>
          <cell r="D540">
            <v>32</v>
          </cell>
          <cell r="E540" t="str">
            <v>황예준</v>
          </cell>
        </row>
        <row r="541">
          <cell r="B541">
            <v>2</v>
          </cell>
          <cell r="C541">
            <v>6</v>
          </cell>
          <cell r="D541">
            <v>1</v>
          </cell>
          <cell r="E541" t="str">
            <v>강찬</v>
          </cell>
        </row>
        <row r="542">
          <cell r="B542">
            <v>2</v>
          </cell>
          <cell r="C542">
            <v>6</v>
          </cell>
          <cell r="D542">
            <v>2</v>
          </cell>
          <cell r="E542" t="str">
            <v>김경민</v>
          </cell>
        </row>
        <row r="543">
          <cell r="B543">
            <v>2</v>
          </cell>
          <cell r="C543">
            <v>6</v>
          </cell>
          <cell r="D543">
            <v>3</v>
          </cell>
          <cell r="E543" t="str">
            <v>김동욱</v>
          </cell>
        </row>
        <row r="544">
          <cell r="B544">
            <v>2</v>
          </cell>
          <cell r="C544">
            <v>6</v>
          </cell>
          <cell r="D544">
            <v>4</v>
          </cell>
          <cell r="E544" t="str">
            <v>김인범</v>
          </cell>
        </row>
        <row r="545">
          <cell r="B545">
            <v>2</v>
          </cell>
          <cell r="C545">
            <v>6</v>
          </cell>
          <cell r="D545">
            <v>5</v>
          </cell>
          <cell r="E545" t="str">
            <v>김현서</v>
          </cell>
        </row>
        <row r="546">
          <cell r="B546">
            <v>2</v>
          </cell>
          <cell r="C546">
            <v>6</v>
          </cell>
          <cell r="D546">
            <v>6</v>
          </cell>
          <cell r="E546" t="str">
            <v>김현우</v>
          </cell>
        </row>
        <row r="547">
          <cell r="B547">
            <v>2</v>
          </cell>
          <cell r="C547">
            <v>6</v>
          </cell>
          <cell r="D547">
            <v>7</v>
          </cell>
          <cell r="E547" t="str">
            <v>남승현</v>
          </cell>
        </row>
        <row r="548">
          <cell r="B548">
            <v>2</v>
          </cell>
          <cell r="C548">
            <v>6</v>
          </cell>
          <cell r="D548">
            <v>8</v>
          </cell>
          <cell r="E548" t="str">
            <v>박세훈</v>
          </cell>
        </row>
        <row r="549">
          <cell r="B549">
            <v>2</v>
          </cell>
          <cell r="C549">
            <v>6</v>
          </cell>
          <cell r="D549">
            <v>9</v>
          </cell>
          <cell r="E549" t="str">
            <v>박승원</v>
          </cell>
        </row>
        <row r="550">
          <cell r="B550">
            <v>2</v>
          </cell>
          <cell r="C550">
            <v>6</v>
          </cell>
          <cell r="D550">
            <v>10</v>
          </cell>
          <cell r="E550" t="str">
            <v>박용훈</v>
          </cell>
        </row>
        <row r="551">
          <cell r="B551">
            <v>2</v>
          </cell>
          <cell r="C551">
            <v>6</v>
          </cell>
          <cell r="D551">
            <v>11</v>
          </cell>
          <cell r="E551" t="str">
            <v>박지상</v>
          </cell>
        </row>
        <row r="552">
          <cell r="B552">
            <v>2</v>
          </cell>
          <cell r="C552">
            <v>6</v>
          </cell>
          <cell r="D552">
            <v>12</v>
          </cell>
          <cell r="E552" t="str">
            <v>신준우</v>
          </cell>
        </row>
        <row r="553">
          <cell r="B553">
            <v>2</v>
          </cell>
          <cell r="C553">
            <v>6</v>
          </cell>
          <cell r="D553">
            <v>13</v>
          </cell>
          <cell r="E553" t="str">
            <v>오동욱</v>
          </cell>
        </row>
        <row r="554">
          <cell r="B554">
            <v>2</v>
          </cell>
          <cell r="C554">
            <v>6</v>
          </cell>
          <cell r="D554">
            <v>14</v>
          </cell>
          <cell r="E554" t="str">
            <v>오태윤</v>
          </cell>
        </row>
        <row r="555">
          <cell r="B555">
            <v>2</v>
          </cell>
          <cell r="C555">
            <v>6</v>
          </cell>
          <cell r="D555">
            <v>15</v>
          </cell>
          <cell r="E555" t="str">
            <v>윤준성</v>
          </cell>
        </row>
        <row r="556">
          <cell r="B556">
            <v>2</v>
          </cell>
          <cell r="C556">
            <v>6</v>
          </cell>
          <cell r="D556">
            <v>16</v>
          </cell>
          <cell r="E556" t="str">
            <v>이서율</v>
          </cell>
        </row>
        <row r="557">
          <cell r="B557">
            <v>2</v>
          </cell>
          <cell r="C557">
            <v>6</v>
          </cell>
          <cell r="D557">
            <v>17</v>
          </cell>
          <cell r="E557" t="str">
            <v>이시형</v>
          </cell>
        </row>
        <row r="558">
          <cell r="B558">
            <v>2</v>
          </cell>
          <cell r="C558">
            <v>6</v>
          </cell>
          <cell r="D558">
            <v>18</v>
          </cell>
          <cell r="E558" t="str">
            <v>이지오</v>
          </cell>
        </row>
        <row r="559">
          <cell r="B559">
            <v>2</v>
          </cell>
          <cell r="C559">
            <v>6</v>
          </cell>
          <cell r="D559">
            <v>19</v>
          </cell>
          <cell r="E559" t="str">
            <v>이지후</v>
          </cell>
        </row>
        <row r="560">
          <cell r="B560">
            <v>2</v>
          </cell>
          <cell r="C560">
            <v>6</v>
          </cell>
          <cell r="D560">
            <v>20</v>
          </cell>
          <cell r="E560" t="str">
            <v>이한희</v>
          </cell>
        </row>
        <row r="561">
          <cell r="B561">
            <v>2</v>
          </cell>
          <cell r="C561">
            <v>6</v>
          </cell>
          <cell r="D561">
            <v>21</v>
          </cell>
          <cell r="E561" t="str">
            <v>이호진</v>
          </cell>
        </row>
        <row r="562">
          <cell r="B562">
            <v>2</v>
          </cell>
          <cell r="C562">
            <v>6</v>
          </cell>
          <cell r="D562">
            <v>22</v>
          </cell>
          <cell r="E562" t="str">
            <v>임승호</v>
          </cell>
        </row>
        <row r="563">
          <cell r="B563">
            <v>2</v>
          </cell>
          <cell r="C563">
            <v>6</v>
          </cell>
          <cell r="D563">
            <v>23</v>
          </cell>
          <cell r="E563" t="str">
            <v>임예찬</v>
          </cell>
        </row>
        <row r="564">
          <cell r="B564">
            <v>2</v>
          </cell>
          <cell r="C564">
            <v>6</v>
          </cell>
          <cell r="D564">
            <v>24</v>
          </cell>
          <cell r="E564" t="str">
            <v>임준혁</v>
          </cell>
        </row>
        <row r="565">
          <cell r="B565">
            <v>2</v>
          </cell>
          <cell r="C565">
            <v>6</v>
          </cell>
          <cell r="D565">
            <v>25</v>
          </cell>
          <cell r="E565" t="str">
            <v>정원준</v>
          </cell>
        </row>
        <row r="566">
          <cell r="B566">
            <v>2</v>
          </cell>
          <cell r="C566">
            <v>6</v>
          </cell>
          <cell r="D566">
            <v>26</v>
          </cell>
          <cell r="E566" t="str">
            <v>조준영</v>
          </cell>
        </row>
        <row r="567">
          <cell r="B567">
            <v>2</v>
          </cell>
          <cell r="C567">
            <v>6</v>
          </cell>
          <cell r="D567">
            <v>27</v>
          </cell>
          <cell r="E567" t="str">
            <v>최온</v>
          </cell>
        </row>
        <row r="568">
          <cell r="B568">
            <v>2</v>
          </cell>
          <cell r="C568">
            <v>6</v>
          </cell>
          <cell r="D568">
            <v>28</v>
          </cell>
          <cell r="E568" t="str">
            <v>최현석</v>
          </cell>
        </row>
        <row r="569">
          <cell r="B569">
            <v>2</v>
          </cell>
          <cell r="C569">
            <v>6</v>
          </cell>
          <cell r="D569">
            <v>29</v>
          </cell>
          <cell r="E569" t="str">
            <v>한도현</v>
          </cell>
        </row>
        <row r="570">
          <cell r="B570">
            <v>2</v>
          </cell>
          <cell r="C570">
            <v>6</v>
          </cell>
          <cell r="D570">
            <v>30</v>
          </cell>
          <cell r="E570" t="str">
            <v>허남균</v>
          </cell>
        </row>
        <row r="571">
          <cell r="B571">
            <v>2</v>
          </cell>
          <cell r="C571">
            <v>7</v>
          </cell>
          <cell r="D571">
            <v>1</v>
          </cell>
          <cell r="E571" t="str">
            <v>강병민</v>
          </cell>
        </row>
        <row r="572">
          <cell r="B572">
            <v>2</v>
          </cell>
          <cell r="C572">
            <v>7</v>
          </cell>
          <cell r="D572">
            <v>2</v>
          </cell>
          <cell r="E572" t="str">
            <v>구도담</v>
          </cell>
        </row>
        <row r="573">
          <cell r="B573">
            <v>2</v>
          </cell>
          <cell r="C573">
            <v>7</v>
          </cell>
          <cell r="D573">
            <v>3</v>
          </cell>
          <cell r="E573" t="str">
            <v>권예욱</v>
          </cell>
        </row>
        <row r="574">
          <cell r="B574">
            <v>2</v>
          </cell>
          <cell r="C574">
            <v>7</v>
          </cell>
          <cell r="D574">
            <v>4</v>
          </cell>
          <cell r="E574" t="str">
            <v>권준성</v>
          </cell>
        </row>
        <row r="575">
          <cell r="B575">
            <v>2</v>
          </cell>
          <cell r="C575">
            <v>7</v>
          </cell>
          <cell r="D575">
            <v>5</v>
          </cell>
          <cell r="E575" t="str">
            <v>김도훈</v>
          </cell>
        </row>
        <row r="576">
          <cell r="B576">
            <v>2</v>
          </cell>
          <cell r="C576">
            <v>7</v>
          </cell>
          <cell r="D576">
            <v>6</v>
          </cell>
          <cell r="E576" t="str">
            <v>김민기</v>
          </cell>
        </row>
        <row r="577">
          <cell r="B577">
            <v>2</v>
          </cell>
          <cell r="C577">
            <v>7</v>
          </cell>
          <cell r="D577">
            <v>7</v>
          </cell>
          <cell r="E577" t="str">
            <v>김용현</v>
          </cell>
        </row>
        <row r="578">
          <cell r="B578">
            <v>2</v>
          </cell>
          <cell r="C578">
            <v>7</v>
          </cell>
          <cell r="D578">
            <v>8</v>
          </cell>
          <cell r="E578" t="str">
            <v>김준희</v>
          </cell>
        </row>
        <row r="579">
          <cell r="B579">
            <v>2</v>
          </cell>
          <cell r="C579">
            <v>7</v>
          </cell>
          <cell r="D579">
            <v>9</v>
          </cell>
          <cell r="E579" t="str">
            <v>김태현</v>
          </cell>
        </row>
        <row r="580">
          <cell r="B580">
            <v>2</v>
          </cell>
          <cell r="C580">
            <v>7</v>
          </cell>
          <cell r="D580">
            <v>10</v>
          </cell>
          <cell r="E580" t="str">
            <v>김하돈</v>
          </cell>
        </row>
        <row r="581">
          <cell r="B581">
            <v>2</v>
          </cell>
          <cell r="C581">
            <v>7</v>
          </cell>
          <cell r="D581">
            <v>11</v>
          </cell>
          <cell r="E581" t="str">
            <v>노태형</v>
          </cell>
        </row>
        <row r="582">
          <cell r="B582">
            <v>2</v>
          </cell>
          <cell r="C582">
            <v>7</v>
          </cell>
          <cell r="D582">
            <v>12</v>
          </cell>
          <cell r="E582" t="str">
            <v>박이언</v>
          </cell>
        </row>
        <row r="583">
          <cell r="B583">
            <v>2</v>
          </cell>
          <cell r="C583">
            <v>7</v>
          </cell>
          <cell r="D583">
            <v>13</v>
          </cell>
          <cell r="E583" t="str">
            <v>박정빈</v>
          </cell>
        </row>
        <row r="584">
          <cell r="B584">
            <v>2</v>
          </cell>
          <cell r="C584">
            <v>7</v>
          </cell>
          <cell r="D584">
            <v>14</v>
          </cell>
          <cell r="E584" t="str">
            <v>박희준</v>
          </cell>
        </row>
        <row r="585">
          <cell r="B585">
            <v>2</v>
          </cell>
          <cell r="C585">
            <v>7</v>
          </cell>
          <cell r="D585">
            <v>15</v>
          </cell>
          <cell r="E585" t="str">
            <v>백승엽</v>
          </cell>
        </row>
        <row r="586">
          <cell r="B586">
            <v>2</v>
          </cell>
          <cell r="C586">
            <v>7</v>
          </cell>
          <cell r="D586">
            <v>16</v>
          </cell>
          <cell r="E586" t="str">
            <v>신종민</v>
          </cell>
        </row>
        <row r="587">
          <cell r="B587">
            <v>2</v>
          </cell>
          <cell r="C587">
            <v>7</v>
          </cell>
          <cell r="D587">
            <v>17</v>
          </cell>
          <cell r="E587" t="str">
            <v>신지용</v>
          </cell>
        </row>
        <row r="588">
          <cell r="B588">
            <v>2</v>
          </cell>
          <cell r="C588">
            <v>7</v>
          </cell>
          <cell r="D588">
            <v>18</v>
          </cell>
          <cell r="E588" t="str">
            <v>유은식</v>
          </cell>
        </row>
        <row r="589">
          <cell r="B589">
            <v>2</v>
          </cell>
          <cell r="C589">
            <v>7</v>
          </cell>
          <cell r="D589">
            <v>19</v>
          </cell>
          <cell r="E589" t="str">
            <v>유희찬</v>
          </cell>
        </row>
        <row r="590">
          <cell r="B590">
            <v>2</v>
          </cell>
          <cell r="C590">
            <v>7</v>
          </cell>
          <cell r="D590">
            <v>20</v>
          </cell>
          <cell r="E590" t="str">
            <v>이제율</v>
          </cell>
        </row>
        <row r="591">
          <cell r="B591">
            <v>2</v>
          </cell>
          <cell r="C591">
            <v>7</v>
          </cell>
          <cell r="D591">
            <v>21</v>
          </cell>
          <cell r="E591" t="str">
            <v>이주광</v>
          </cell>
        </row>
        <row r="592">
          <cell r="B592">
            <v>2</v>
          </cell>
          <cell r="C592">
            <v>7</v>
          </cell>
          <cell r="D592">
            <v>22</v>
          </cell>
          <cell r="E592" t="str">
            <v>이태완</v>
          </cell>
        </row>
        <row r="593">
          <cell r="B593">
            <v>2</v>
          </cell>
          <cell r="C593">
            <v>7</v>
          </cell>
          <cell r="D593">
            <v>23</v>
          </cell>
          <cell r="E593" t="str">
            <v>이호진</v>
          </cell>
        </row>
        <row r="594">
          <cell r="B594">
            <v>2</v>
          </cell>
          <cell r="C594">
            <v>7</v>
          </cell>
          <cell r="D594">
            <v>24</v>
          </cell>
          <cell r="E594" t="str">
            <v>전제우</v>
          </cell>
        </row>
        <row r="595">
          <cell r="B595">
            <v>2</v>
          </cell>
          <cell r="C595">
            <v>7</v>
          </cell>
          <cell r="D595">
            <v>25</v>
          </cell>
          <cell r="E595" t="str">
            <v>조민준</v>
          </cell>
        </row>
        <row r="596">
          <cell r="B596">
            <v>2</v>
          </cell>
          <cell r="C596">
            <v>7</v>
          </cell>
          <cell r="D596">
            <v>26</v>
          </cell>
          <cell r="E596" t="str">
            <v>최영인</v>
          </cell>
        </row>
        <row r="597">
          <cell r="B597">
            <v>2</v>
          </cell>
          <cell r="C597">
            <v>7</v>
          </cell>
          <cell r="D597">
            <v>27</v>
          </cell>
          <cell r="E597" t="str">
            <v>홍서준</v>
          </cell>
        </row>
        <row r="598">
          <cell r="B598">
            <v>2</v>
          </cell>
          <cell r="C598">
            <v>7</v>
          </cell>
          <cell r="D598">
            <v>28</v>
          </cell>
          <cell r="E598" t="str">
            <v>홍유택</v>
          </cell>
        </row>
        <row r="599">
          <cell r="B599">
            <v>2</v>
          </cell>
          <cell r="C599">
            <v>7</v>
          </cell>
          <cell r="D599">
            <v>29</v>
          </cell>
          <cell r="E599" t="str">
            <v>홍의찬</v>
          </cell>
        </row>
        <row r="600">
          <cell r="B600">
            <v>2</v>
          </cell>
          <cell r="C600">
            <v>7</v>
          </cell>
          <cell r="D600">
            <v>30</v>
          </cell>
          <cell r="E600" t="str">
            <v>황서준</v>
          </cell>
        </row>
        <row r="601">
          <cell r="B601">
            <v>2</v>
          </cell>
          <cell r="C601">
            <v>8</v>
          </cell>
          <cell r="D601">
            <v>1</v>
          </cell>
          <cell r="E601" t="str">
            <v>강신혁</v>
          </cell>
        </row>
        <row r="602">
          <cell r="B602">
            <v>2</v>
          </cell>
          <cell r="C602">
            <v>8</v>
          </cell>
          <cell r="D602">
            <v>2</v>
          </cell>
          <cell r="E602" t="str">
            <v>강태원</v>
          </cell>
        </row>
        <row r="603">
          <cell r="B603">
            <v>2</v>
          </cell>
          <cell r="C603">
            <v>8</v>
          </cell>
          <cell r="D603">
            <v>3</v>
          </cell>
          <cell r="E603" t="str">
            <v>고정우</v>
          </cell>
        </row>
        <row r="604">
          <cell r="B604">
            <v>2</v>
          </cell>
          <cell r="C604">
            <v>8</v>
          </cell>
          <cell r="D604">
            <v>4</v>
          </cell>
          <cell r="E604" t="str">
            <v>구재성</v>
          </cell>
        </row>
        <row r="605">
          <cell r="B605">
            <v>2</v>
          </cell>
          <cell r="C605">
            <v>8</v>
          </cell>
          <cell r="D605">
            <v>5</v>
          </cell>
          <cell r="E605" t="str">
            <v>김강훈</v>
          </cell>
        </row>
        <row r="606">
          <cell r="B606">
            <v>2</v>
          </cell>
          <cell r="C606">
            <v>8</v>
          </cell>
          <cell r="D606">
            <v>6</v>
          </cell>
          <cell r="E606" t="str">
            <v>김기훈</v>
          </cell>
        </row>
        <row r="607">
          <cell r="B607">
            <v>2</v>
          </cell>
          <cell r="C607">
            <v>8</v>
          </cell>
          <cell r="D607">
            <v>7</v>
          </cell>
          <cell r="E607" t="str">
            <v>김도경</v>
          </cell>
        </row>
        <row r="608">
          <cell r="B608">
            <v>2</v>
          </cell>
          <cell r="C608">
            <v>8</v>
          </cell>
          <cell r="D608">
            <v>8</v>
          </cell>
          <cell r="E608" t="str">
            <v>김동규</v>
          </cell>
        </row>
        <row r="609">
          <cell r="B609">
            <v>2</v>
          </cell>
          <cell r="C609">
            <v>8</v>
          </cell>
          <cell r="D609">
            <v>9</v>
          </cell>
          <cell r="E609" t="str">
            <v>김동현</v>
          </cell>
        </row>
        <row r="610">
          <cell r="B610">
            <v>2</v>
          </cell>
          <cell r="C610">
            <v>8</v>
          </cell>
          <cell r="D610">
            <v>10</v>
          </cell>
          <cell r="E610" t="str">
            <v>김동휘</v>
          </cell>
        </row>
        <row r="611">
          <cell r="B611">
            <v>2</v>
          </cell>
          <cell r="C611">
            <v>8</v>
          </cell>
          <cell r="D611">
            <v>11</v>
          </cell>
          <cell r="E611" t="str">
            <v>김두현</v>
          </cell>
        </row>
        <row r="612">
          <cell r="B612">
            <v>2</v>
          </cell>
          <cell r="C612">
            <v>8</v>
          </cell>
          <cell r="D612">
            <v>12</v>
          </cell>
          <cell r="E612" t="str">
            <v>김리유</v>
          </cell>
        </row>
        <row r="613">
          <cell r="B613">
            <v>2</v>
          </cell>
          <cell r="C613">
            <v>8</v>
          </cell>
          <cell r="D613">
            <v>13</v>
          </cell>
          <cell r="E613" t="str">
            <v>김정우</v>
          </cell>
        </row>
        <row r="614">
          <cell r="B614">
            <v>2</v>
          </cell>
          <cell r="C614">
            <v>8</v>
          </cell>
          <cell r="D614">
            <v>14</v>
          </cell>
          <cell r="E614" t="str">
            <v>김창빈</v>
          </cell>
        </row>
        <row r="615">
          <cell r="B615">
            <v>2</v>
          </cell>
          <cell r="C615">
            <v>8</v>
          </cell>
          <cell r="D615">
            <v>15</v>
          </cell>
          <cell r="E615" t="str">
            <v>김호연</v>
          </cell>
        </row>
        <row r="616">
          <cell r="B616">
            <v>2</v>
          </cell>
          <cell r="C616">
            <v>8</v>
          </cell>
          <cell r="D616">
            <v>16</v>
          </cell>
          <cell r="E616" t="str">
            <v>박준영</v>
          </cell>
        </row>
        <row r="617">
          <cell r="B617">
            <v>2</v>
          </cell>
          <cell r="C617">
            <v>8</v>
          </cell>
          <cell r="D617">
            <v>17</v>
          </cell>
          <cell r="E617" t="str">
            <v>박준하</v>
          </cell>
        </row>
        <row r="618">
          <cell r="B618">
            <v>2</v>
          </cell>
          <cell r="C618">
            <v>8</v>
          </cell>
          <cell r="D618">
            <v>18</v>
          </cell>
          <cell r="E618" t="str">
            <v>박준후</v>
          </cell>
        </row>
        <row r="619">
          <cell r="B619">
            <v>2</v>
          </cell>
          <cell r="C619">
            <v>8</v>
          </cell>
          <cell r="D619">
            <v>19</v>
          </cell>
          <cell r="E619" t="str">
            <v>박지섭</v>
          </cell>
        </row>
        <row r="620">
          <cell r="B620">
            <v>2</v>
          </cell>
          <cell r="C620">
            <v>8</v>
          </cell>
          <cell r="D620">
            <v>20</v>
          </cell>
          <cell r="E620" t="str">
            <v>배경국</v>
          </cell>
        </row>
        <row r="621">
          <cell r="B621">
            <v>2</v>
          </cell>
          <cell r="C621">
            <v>8</v>
          </cell>
          <cell r="D621">
            <v>21</v>
          </cell>
          <cell r="E621" t="str">
            <v>백인우</v>
          </cell>
        </row>
        <row r="622">
          <cell r="B622">
            <v>2</v>
          </cell>
          <cell r="C622">
            <v>8</v>
          </cell>
          <cell r="D622">
            <v>22</v>
          </cell>
          <cell r="E622" t="str">
            <v>변승준</v>
          </cell>
        </row>
        <row r="623">
          <cell r="B623">
            <v>2</v>
          </cell>
          <cell r="C623">
            <v>8</v>
          </cell>
          <cell r="D623">
            <v>23</v>
          </cell>
          <cell r="E623" t="str">
            <v>변준혁</v>
          </cell>
        </row>
        <row r="624">
          <cell r="B624">
            <v>2</v>
          </cell>
          <cell r="C624">
            <v>8</v>
          </cell>
          <cell r="D624">
            <v>24</v>
          </cell>
          <cell r="E624" t="str">
            <v>양지훈</v>
          </cell>
        </row>
        <row r="625">
          <cell r="B625">
            <v>2</v>
          </cell>
          <cell r="C625">
            <v>8</v>
          </cell>
          <cell r="D625">
            <v>25</v>
          </cell>
          <cell r="E625" t="str">
            <v>오진성</v>
          </cell>
        </row>
        <row r="626">
          <cell r="B626">
            <v>2</v>
          </cell>
          <cell r="C626">
            <v>8</v>
          </cell>
          <cell r="D626">
            <v>26</v>
          </cell>
          <cell r="E626" t="str">
            <v>윤호영</v>
          </cell>
        </row>
        <row r="627">
          <cell r="B627">
            <v>2</v>
          </cell>
          <cell r="C627">
            <v>8</v>
          </cell>
          <cell r="D627">
            <v>27</v>
          </cell>
          <cell r="E627" t="str">
            <v>이강희</v>
          </cell>
        </row>
        <row r="628">
          <cell r="B628">
            <v>2</v>
          </cell>
          <cell r="C628">
            <v>8</v>
          </cell>
          <cell r="D628">
            <v>28</v>
          </cell>
          <cell r="E628" t="str">
            <v>이서진</v>
          </cell>
        </row>
        <row r="629">
          <cell r="B629">
            <v>2</v>
          </cell>
          <cell r="C629">
            <v>8</v>
          </cell>
          <cell r="D629">
            <v>29</v>
          </cell>
          <cell r="E629" t="str">
            <v>장연서</v>
          </cell>
        </row>
        <row r="630">
          <cell r="B630">
            <v>2</v>
          </cell>
          <cell r="C630">
            <v>8</v>
          </cell>
          <cell r="D630">
            <v>30</v>
          </cell>
          <cell r="E630" t="str">
            <v>조동진</v>
          </cell>
        </row>
        <row r="631">
          <cell r="B631">
            <v>2</v>
          </cell>
          <cell r="C631">
            <v>8</v>
          </cell>
          <cell r="D631">
            <v>31</v>
          </cell>
          <cell r="E631" t="str">
            <v>최민준</v>
          </cell>
        </row>
        <row r="632">
          <cell r="B632">
            <v>2</v>
          </cell>
          <cell r="C632">
            <v>8</v>
          </cell>
          <cell r="D632">
            <v>32</v>
          </cell>
          <cell r="E632" t="str">
            <v>최상준</v>
          </cell>
        </row>
        <row r="633">
          <cell r="B633">
            <v>2</v>
          </cell>
          <cell r="C633">
            <v>8</v>
          </cell>
          <cell r="D633">
            <v>33</v>
          </cell>
          <cell r="E633" t="str">
            <v>최준영</v>
          </cell>
        </row>
        <row r="634">
          <cell r="B634">
            <v>2</v>
          </cell>
          <cell r="C634">
            <v>9</v>
          </cell>
          <cell r="D634">
            <v>1</v>
          </cell>
          <cell r="E634" t="str">
            <v>고영진</v>
          </cell>
        </row>
        <row r="635">
          <cell r="B635">
            <v>2</v>
          </cell>
          <cell r="C635">
            <v>9</v>
          </cell>
          <cell r="D635">
            <v>2</v>
          </cell>
          <cell r="E635" t="str">
            <v>권우영</v>
          </cell>
        </row>
        <row r="636">
          <cell r="B636">
            <v>2</v>
          </cell>
          <cell r="C636">
            <v>9</v>
          </cell>
          <cell r="D636">
            <v>3</v>
          </cell>
          <cell r="E636" t="str">
            <v>권재현</v>
          </cell>
        </row>
        <row r="637">
          <cell r="B637">
            <v>2</v>
          </cell>
          <cell r="C637">
            <v>9</v>
          </cell>
          <cell r="D637">
            <v>4</v>
          </cell>
          <cell r="E637" t="str">
            <v>금승재</v>
          </cell>
        </row>
        <row r="638">
          <cell r="B638">
            <v>2</v>
          </cell>
          <cell r="C638">
            <v>9</v>
          </cell>
          <cell r="D638">
            <v>5</v>
          </cell>
          <cell r="E638" t="str">
            <v>김도현</v>
          </cell>
        </row>
        <row r="639">
          <cell r="B639">
            <v>2</v>
          </cell>
          <cell r="C639">
            <v>9</v>
          </cell>
          <cell r="D639">
            <v>6</v>
          </cell>
          <cell r="E639" t="str">
            <v>김도현</v>
          </cell>
        </row>
        <row r="640">
          <cell r="B640">
            <v>2</v>
          </cell>
          <cell r="C640">
            <v>9</v>
          </cell>
          <cell r="D640">
            <v>7</v>
          </cell>
          <cell r="E640" t="str">
            <v>김성윤</v>
          </cell>
        </row>
        <row r="641">
          <cell r="B641">
            <v>2</v>
          </cell>
          <cell r="C641">
            <v>9</v>
          </cell>
          <cell r="D641">
            <v>8</v>
          </cell>
          <cell r="E641" t="str">
            <v>김재민</v>
          </cell>
        </row>
        <row r="642">
          <cell r="B642">
            <v>2</v>
          </cell>
          <cell r="C642">
            <v>9</v>
          </cell>
          <cell r="D642">
            <v>9</v>
          </cell>
          <cell r="E642" t="str">
            <v>김준경</v>
          </cell>
        </row>
        <row r="643">
          <cell r="B643">
            <v>2</v>
          </cell>
          <cell r="C643">
            <v>9</v>
          </cell>
          <cell r="D643">
            <v>10</v>
          </cell>
          <cell r="E643" t="str">
            <v>김지율</v>
          </cell>
        </row>
        <row r="644">
          <cell r="B644">
            <v>2</v>
          </cell>
          <cell r="C644">
            <v>9</v>
          </cell>
          <cell r="D644">
            <v>11</v>
          </cell>
          <cell r="E644" t="str">
            <v>김지훈</v>
          </cell>
        </row>
        <row r="645">
          <cell r="B645">
            <v>2</v>
          </cell>
          <cell r="C645">
            <v>9</v>
          </cell>
          <cell r="D645">
            <v>12</v>
          </cell>
          <cell r="E645" t="str">
            <v>김창민</v>
          </cell>
        </row>
        <row r="646">
          <cell r="B646">
            <v>2</v>
          </cell>
          <cell r="C646">
            <v>9</v>
          </cell>
          <cell r="D646">
            <v>13</v>
          </cell>
          <cell r="E646" t="str">
            <v>김형민</v>
          </cell>
        </row>
        <row r="647">
          <cell r="B647">
            <v>2</v>
          </cell>
          <cell r="C647">
            <v>9</v>
          </cell>
          <cell r="D647">
            <v>14</v>
          </cell>
          <cell r="E647" t="str">
            <v>남예준</v>
          </cell>
        </row>
        <row r="648">
          <cell r="B648">
            <v>2</v>
          </cell>
          <cell r="C648">
            <v>9</v>
          </cell>
          <cell r="D648">
            <v>15</v>
          </cell>
          <cell r="E648" t="str">
            <v>문성재</v>
          </cell>
        </row>
        <row r="649">
          <cell r="B649">
            <v>2</v>
          </cell>
          <cell r="C649">
            <v>9</v>
          </cell>
          <cell r="D649">
            <v>16</v>
          </cell>
          <cell r="E649" t="str">
            <v>박재준</v>
          </cell>
        </row>
        <row r="650">
          <cell r="B650">
            <v>2</v>
          </cell>
          <cell r="C650">
            <v>9</v>
          </cell>
          <cell r="D650">
            <v>17</v>
          </cell>
          <cell r="E650" t="str">
            <v>박준서</v>
          </cell>
        </row>
        <row r="651">
          <cell r="B651">
            <v>2</v>
          </cell>
          <cell r="C651">
            <v>9</v>
          </cell>
          <cell r="D651">
            <v>18</v>
          </cell>
          <cell r="E651" t="str">
            <v>박지환</v>
          </cell>
        </row>
        <row r="652">
          <cell r="B652">
            <v>2</v>
          </cell>
          <cell r="C652">
            <v>9</v>
          </cell>
          <cell r="D652">
            <v>19</v>
          </cell>
          <cell r="E652" t="str">
            <v>복형석</v>
          </cell>
        </row>
        <row r="653">
          <cell r="B653">
            <v>2</v>
          </cell>
          <cell r="C653">
            <v>9</v>
          </cell>
          <cell r="D653">
            <v>20</v>
          </cell>
          <cell r="E653" t="str">
            <v>성민준</v>
          </cell>
        </row>
        <row r="654">
          <cell r="B654">
            <v>2</v>
          </cell>
          <cell r="C654">
            <v>9</v>
          </cell>
          <cell r="D654">
            <v>21</v>
          </cell>
          <cell r="E654" t="str">
            <v>송창경</v>
          </cell>
        </row>
        <row r="655">
          <cell r="B655">
            <v>2</v>
          </cell>
          <cell r="C655">
            <v>9</v>
          </cell>
          <cell r="D655">
            <v>22</v>
          </cell>
          <cell r="E655" t="str">
            <v>오성준</v>
          </cell>
        </row>
        <row r="656">
          <cell r="B656">
            <v>2</v>
          </cell>
          <cell r="C656">
            <v>9</v>
          </cell>
          <cell r="D656">
            <v>23</v>
          </cell>
          <cell r="E656" t="str">
            <v>유민서</v>
          </cell>
        </row>
        <row r="657">
          <cell r="B657">
            <v>2</v>
          </cell>
          <cell r="C657">
            <v>9</v>
          </cell>
          <cell r="D657">
            <v>24</v>
          </cell>
          <cell r="E657" t="str">
            <v>이동윤</v>
          </cell>
        </row>
        <row r="658">
          <cell r="B658">
            <v>2</v>
          </cell>
          <cell r="C658">
            <v>9</v>
          </cell>
          <cell r="D658">
            <v>25</v>
          </cell>
          <cell r="E658" t="str">
            <v>이재연</v>
          </cell>
        </row>
        <row r="659">
          <cell r="B659">
            <v>2</v>
          </cell>
          <cell r="C659">
            <v>9</v>
          </cell>
          <cell r="D659">
            <v>26</v>
          </cell>
          <cell r="E659" t="str">
            <v>이준서</v>
          </cell>
        </row>
        <row r="660">
          <cell r="B660">
            <v>2</v>
          </cell>
          <cell r="C660">
            <v>9</v>
          </cell>
          <cell r="D660">
            <v>27</v>
          </cell>
          <cell r="E660" t="str">
            <v>이현서</v>
          </cell>
        </row>
        <row r="661">
          <cell r="B661">
            <v>2</v>
          </cell>
          <cell r="C661">
            <v>9</v>
          </cell>
          <cell r="D661">
            <v>28</v>
          </cell>
          <cell r="E661" t="str">
            <v>정민재</v>
          </cell>
        </row>
        <row r="662">
          <cell r="B662">
            <v>2</v>
          </cell>
          <cell r="C662">
            <v>9</v>
          </cell>
          <cell r="D662">
            <v>29</v>
          </cell>
          <cell r="E662" t="str">
            <v>정준혁</v>
          </cell>
        </row>
        <row r="663">
          <cell r="B663">
            <v>2</v>
          </cell>
          <cell r="C663">
            <v>9</v>
          </cell>
          <cell r="D663">
            <v>30</v>
          </cell>
          <cell r="E663" t="str">
            <v>정하민</v>
          </cell>
        </row>
        <row r="664">
          <cell r="B664">
            <v>2</v>
          </cell>
          <cell r="C664">
            <v>9</v>
          </cell>
          <cell r="D664">
            <v>31</v>
          </cell>
          <cell r="E664" t="str">
            <v>조동현</v>
          </cell>
        </row>
        <row r="665">
          <cell r="B665">
            <v>2</v>
          </cell>
          <cell r="C665">
            <v>9</v>
          </cell>
          <cell r="D665">
            <v>32</v>
          </cell>
          <cell r="E665" t="str">
            <v>조연우</v>
          </cell>
        </row>
        <row r="666">
          <cell r="B666">
            <v>2</v>
          </cell>
          <cell r="C666">
            <v>9</v>
          </cell>
          <cell r="D666">
            <v>33</v>
          </cell>
          <cell r="E666" t="str">
            <v>최정현</v>
          </cell>
        </row>
        <row r="667">
          <cell r="B667">
            <v>2</v>
          </cell>
          <cell r="C667">
            <v>10</v>
          </cell>
          <cell r="D667">
            <v>1</v>
          </cell>
          <cell r="E667" t="str">
            <v>곽승현</v>
          </cell>
        </row>
        <row r="668">
          <cell r="B668">
            <v>2</v>
          </cell>
          <cell r="C668">
            <v>10</v>
          </cell>
          <cell r="D668">
            <v>2</v>
          </cell>
          <cell r="E668" t="str">
            <v>구양현</v>
          </cell>
        </row>
        <row r="669">
          <cell r="B669">
            <v>2</v>
          </cell>
          <cell r="C669">
            <v>10</v>
          </cell>
          <cell r="D669">
            <v>3</v>
          </cell>
          <cell r="E669" t="str">
            <v>권상혁</v>
          </cell>
        </row>
        <row r="670">
          <cell r="B670">
            <v>2</v>
          </cell>
          <cell r="C670">
            <v>10</v>
          </cell>
          <cell r="D670">
            <v>4</v>
          </cell>
          <cell r="E670" t="str">
            <v>김민재</v>
          </cell>
        </row>
        <row r="671">
          <cell r="B671">
            <v>2</v>
          </cell>
          <cell r="C671">
            <v>10</v>
          </cell>
          <cell r="D671">
            <v>5</v>
          </cell>
          <cell r="E671" t="str">
            <v>김민준</v>
          </cell>
        </row>
        <row r="672">
          <cell r="B672">
            <v>2</v>
          </cell>
          <cell r="C672">
            <v>10</v>
          </cell>
          <cell r="D672">
            <v>6</v>
          </cell>
          <cell r="E672" t="str">
            <v>김민진</v>
          </cell>
        </row>
        <row r="673">
          <cell r="B673">
            <v>2</v>
          </cell>
          <cell r="C673">
            <v>10</v>
          </cell>
          <cell r="D673">
            <v>7</v>
          </cell>
          <cell r="E673" t="str">
            <v>김승유</v>
          </cell>
        </row>
        <row r="674">
          <cell r="B674">
            <v>2</v>
          </cell>
          <cell r="C674">
            <v>10</v>
          </cell>
          <cell r="D674">
            <v>8</v>
          </cell>
          <cell r="E674" t="str">
            <v>김영훈</v>
          </cell>
        </row>
        <row r="675">
          <cell r="B675">
            <v>2</v>
          </cell>
          <cell r="C675">
            <v>10</v>
          </cell>
          <cell r="D675">
            <v>9</v>
          </cell>
          <cell r="E675" t="str">
            <v>김준호</v>
          </cell>
        </row>
        <row r="676">
          <cell r="B676">
            <v>2</v>
          </cell>
          <cell r="C676">
            <v>10</v>
          </cell>
          <cell r="D676">
            <v>10</v>
          </cell>
          <cell r="E676" t="str">
            <v>김태현</v>
          </cell>
        </row>
        <row r="677">
          <cell r="B677">
            <v>2</v>
          </cell>
          <cell r="C677">
            <v>10</v>
          </cell>
          <cell r="D677">
            <v>11</v>
          </cell>
          <cell r="E677" t="str">
            <v>김하율</v>
          </cell>
        </row>
        <row r="678">
          <cell r="B678">
            <v>2</v>
          </cell>
          <cell r="C678">
            <v>10</v>
          </cell>
          <cell r="D678">
            <v>12</v>
          </cell>
          <cell r="E678" t="str">
            <v>김현서</v>
          </cell>
        </row>
        <row r="679">
          <cell r="B679">
            <v>2</v>
          </cell>
          <cell r="C679">
            <v>10</v>
          </cell>
          <cell r="D679">
            <v>13</v>
          </cell>
          <cell r="E679" t="str">
            <v>류태경</v>
          </cell>
        </row>
        <row r="680">
          <cell r="B680">
            <v>2</v>
          </cell>
          <cell r="C680">
            <v>10</v>
          </cell>
          <cell r="D680">
            <v>14</v>
          </cell>
          <cell r="E680" t="str">
            <v>백인서</v>
          </cell>
        </row>
        <row r="681">
          <cell r="B681">
            <v>2</v>
          </cell>
          <cell r="C681">
            <v>10</v>
          </cell>
          <cell r="D681">
            <v>15</v>
          </cell>
          <cell r="E681" t="str">
            <v>백현준</v>
          </cell>
        </row>
        <row r="682">
          <cell r="B682">
            <v>2</v>
          </cell>
          <cell r="C682">
            <v>10</v>
          </cell>
          <cell r="D682">
            <v>16</v>
          </cell>
          <cell r="E682" t="str">
            <v>서유현</v>
          </cell>
        </row>
        <row r="683">
          <cell r="B683">
            <v>2</v>
          </cell>
          <cell r="C683">
            <v>10</v>
          </cell>
          <cell r="D683">
            <v>17</v>
          </cell>
          <cell r="E683" t="str">
            <v>성승현</v>
          </cell>
        </row>
        <row r="684">
          <cell r="B684">
            <v>2</v>
          </cell>
          <cell r="C684">
            <v>10</v>
          </cell>
          <cell r="D684">
            <v>18</v>
          </cell>
          <cell r="E684" t="str">
            <v>안영진</v>
          </cell>
        </row>
        <row r="685">
          <cell r="B685">
            <v>2</v>
          </cell>
          <cell r="C685">
            <v>10</v>
          </cell>
          <cell r="D685">
            <v>19</v>
          </cell>
          <cell r="E685" t="str">
            <v>엄건우</v>
          </cell>
        </row>
        <row r="686">
          <cell r="B686">
            <v>2</v>
          </cell>
          <cell r="C686">
            <v>10</v>
          </cell>
          <cell r="D686">
            <v>20</v>
          </cell>
          <cell r="E686" t="str">
            <v>엄선무</v>
          </cell>
        </row>
        <row r="687">
          <cell r="B687">
            <v>2</v>
          </cell>
          <cell r="C687">
            <v>10</v>
          </cell>
          <cell r="D687">
            <v>21</v>
          </cell>
          <cell r="E687" t="str">
            <v>우승휘</v>
          </cell>
        </row>
        <row r="688">
          <cell r="B688">
            <v>2</v>
          </cell>
          <cell r="C688">
            <v>10</v>
          </cell>
          <cell r="D688">
            <v>22</v>
          </cell>
          <cell r="E688" t="str">
            <v>윤동규</v>
          </cell>
        </row>
        <row r="689">
          <cell r="B689">
            <v>2</v>
          </cell>
          <cell r="C689">
            <v>10</v>
          </cell>
          <cell r="D689">
            <v>23</v>
          </cell>
          <cell r="E689" t="str">
            <v>윤준우</v>
          </cell>
        </row>
        <row r="690">
          <cell r="B690">
            <v>2</v>
          </cell>
          <cell r="C690">
            <v>10</v>
          </cell>
          <cell r="D690">
            <v>24</v>
          </cell>
          <cell r="E690" t="str">
            <v>이동현</v>
          </cell>
        </row>
        <row r="691">
          <cell r="B691">
            <v>2</v>
          </cell>
          <cell r="C691">
            <v>10</v>
          </cell>
          <cell r="D691">
            <v>25</v>
          </cell>
          <cell r="E691" t="str">
            <v>이서준</v>
          </cell>
        </row>
        <row r="692">
          <cell r="B692">
            <v>2</v>
          </cell>
          <cell r="C692">
            <v>10</v>
          </cell>
          <cell r="D692">
            <v>26</v>
          </cell>
          <cell r="E692" t="str">
            <v>이성우</v>
          </cell>
        </row>
        <row r="693">
          <cell r="B693">
            <v>2</v>
          </cell>
          <cell r="C693">
            <v>10</v>
          </cell>
          <cell r="D693">
            <v>27</v>
          </cell>
          <cell r="E693" t="str">
            <v>이승현</v>
          </cell>
        </row>
        <row r="694">
          <cell r="B694">
            <v>2</v>
          </cell>
          <cell r="C694">
            <v>10</v>
          </cell>
          <cell r="D694">
            <v>28</v>
          </cell>
          <cell r="E694" t="str">
            <v>전상민</v>
          </cell>
        </row>
        <row r="695">
          <cell r="B695">
            <v>2</v>
          </cell>
          <cell r="C695">
            <v>10</v>
          </cell>
          <cell r="D695">
            <v>29</v>
          </cell>
          <cell r="E695" t="str">
            <v>정하윤</v>
          </cell>
        </row>
        <row r="696">
          <cell r="B696">
            <v>2</v>
          </cell>
          <cell r="C696">
            <v>10</v>
          </cell>
          <cell r="D696">
            <v>30</v>
          </cell>
          <cell r="E696" t="str">
            <v>천강혁</v>
          </cell>
        </row>
        <row r="697">
          <cell r="B697">
            <v>2</v>
          </cell>
          <cell r="C697">
            <v>10</v>
          </cell>
          <cell r="D697">
            <v>31</v>
          </cell>
          <cell r="E697" t="str">
            <v>최우진</v>
          </cell>
        </row>
        <row r="698">
          <cell r="B698">
            <v>2</v>
          </cell>
          <cell r="C698">
            <v>10</v>
          </cell>
          <cell r="D698">
            <v>32</v>
          </cell>
          <cell r="E698" t="str">
            <v>하정석</v>
          </cell>
        </row>
        <row r="699">
          <cell r="B699">
            <v>2</v>
          </cell>
          <cell r="C699">
            <v>11</v>
          </cell>
          <cell r="D699">
            <v>1</v>
          </cell>
          <cell r="E699" t="str">
            <v>강동현</v>
          </cell>
        </row>
        <row r="700">
          <cell r="B700">
            <v>2</v>
          </cell>
          <cell r="C700">
            <v>11</v>
          </cell>
          <cell r="D700">
            <v>2</v>
          </cell>
          <cell r="E700" t="str">
            <v>구본홍</v>
          </cell>
        </row>
        <row r="701">
          <cell r="B701">
            <v>2</v>
          </cell>
          <cell r="C701">
            <v>11</v>
          </cell>
          <cell r="D701">
            <v>3</v>
          </cell>
          <cell r="E701" t="str">
            <v>권예성</v>
          </cell>
        </row>
        <row r="702">
          <cell r="B702">
            <v>2</v>
          </cell>
          <cell r="C702">
            <v>11</v>
          </cell>
          <cell r="D702">
            <v>4</v>
          </cell>
          <cell r="E702" t="str">
            <v>길영준</v>
          </cell>
        </row>
        <row r="703">
          <cell r="B703">
            <v>2</v>
          </cell>
          <cell r="C703">
            <v>11</v>
          </cell>
          <cell r="D703">
            <v>5</v>
          </cell>
          <cell r="E703" t="str">
            <v>김규헌</v>
          </cell>
        </row>
        <row r="704">
          <cell r="B704">
            <v>2</v>
          </cell>
          <cell r="C704">
            <v>11</v>
          </cell>
          <cell r="D704">
            <v>6</v>
          </cell>
          <cell r="E704" t="str">
            <v>김남균</v>
          </cell>
        </row>
        <row r="705">
          <cell r="B705">
            <v>2</v>
          </cell>
          <cell r="C705">
            <v>11</v>
          </cell>
          <cell r="D705">
            <v>7</v>
          </cell>
          <cell r="E705" t="str">
            <v>김도현</v>
          </cell>
        </row>
        <row r="706">
          <cell r="B706">
            <v>2</v>
          </cell>
          <cell r="C706">
            <v>11</v>
          </cell>
          <cell r="D706">
            <v>8</v>
          </cell>
          <cell r="E706" t="str">
            <v>김민호</v>
          </cell>
        </row>
        <row r="707">
          <cell r="B707">
            <v>2</v>
          </cell>
          <cell r="C707">
            <v>11</v>
          </cell>
          <cell r="D707">
            <v>9</v>
          </cell>
          <cell r="E707" t="str">
            <v>김병준</v>
          </cell>
        </row>
        <row r="708">
          <cell r="B708">
            <v>2</v>
          </cell>
          <cell r="C708">
            <v>11</v>
          </cell>
          <cell r="D708">
            <v>10</v>
          </cell>
          <cell r="E708" t="str">
            <v>김세준</v>
          </cell>
        </row>
        <row r="709">
          <cell r="B709">
            <v>2</v>
          </cell>
          <cell r="C709">
            <v>11</v>
          </cell>
          <cell r="D709">
            <v>11</v>
          </cell>
          <cell r="E709" t="str">
            <v>김우진</v>
          </cell>
        </row>
        <row r="710">
          <cell r="B710">
            <v>2</v>
          </cell>
          <cell r="C710">
            <v>11</v>
          </cell>
          <cell r="D710">
            <v>12</v>
          </cell>
          <cell r="E710" t="str">
            <v>김현서</v>
          </cell>
        </row>
        <row r="711">
          <cell r="B711">
            <v>2</v>
          </cell>
          <cell r="C711">
            <v>11</v>
          </cell>
          <cell r="D711">
            <v>13</v>
          </cell>
          <cell r="E711" t="str">
            <v>남승범</v>
          </cell>
        </row>
        <row r="712">
          <cell r="B712">
            <v>2</v>
          </cell>
          <cell r="C712">
            <v>11</v>
          </cell>
          <cell r="D712">
            <v>14</v>
          </cell>
          <cell r="E712" t="str">
            <v>류채호</v>
          </cell>
        </row>
        <row r="713">
          <cell r="B713">
            <v>2</v>
          </cell>
          <cell r="C713">
            <v>11</v>
          </cell>
          <cell r="D713">
            <v>15</v>
          </cell>
          <cell r="E713" t="str">
            <v>박서진</v>
          </cell>
        </row>
        <row r="714">
          <cell r="B714">
            <v>2</v>
          </cell>
          <cell r="C714">
            <v>11</v>
          </cell>
          <cell r="D714">
            <v>16</v>
          </cell>
          <cell r="E714" t="str">
            <v>박태경</v>
          </cell>
        </row>
        <row r="715">
          <cell r="B715">
            <v>2</v>
          </cell>
          <cell r="C715">
            <v>11</v>
          </cell>
          <cell r="D715">
            <v>17</v>
          </cell>
          <cell r="E715" t="str">
            <v>배민준</v>
          </cell>
        </row>
        <row r="716">
          <cell r="B716">
            <v>2</v>
          </cell>
          <cell r="C716">
            <v>11</v>
          </cell>
          <cell r="D716">
            <v>18</v>
          </cell>
          <cell r="E716" t="str">
            <v>서희준</v>
          </cell>
        </row>
        <row r="717">
          <cell r="B717">
            <v>2</v>
          </cell>
          <cell r="C717">
            <v>11</v>
          </cell>
          <cell r="D717">
            <v>19</v>
          </cell>
          <cell r="E717" t="str">
            <v>엄유준</v>
          </cell>
        </row>
        <row r="718">
          <cell r="B718">
            <v>2</v>
          </cell>
          <cell r="C718">
            <v>11</v>
          </cell>
          <cell r="D718">
            <v>20</v>
          </cell>
          <cell r="E718" t="str">
            <v>오병우</v>
          </cell>
        </row>
        <row r="719">
          <cell r="B719">
            <v>2</v>
          </cell>
          <cell r="C719">
            <v>11</v>
          </cell>
          <cell r="D719">
            <v>21</v>
          </cell>
          <cell r="E719" t="str">
            <v>유이안</v>
          </cell>
        </row>
        <row r="720">
          <cell r="B720">
            <v>2</v>
          </cell>
          <cell r="C720">
            <v>11</v>
          </cell>
          <cell r="D720">
            <v>22</v>
          </cell>
          <cell r="E720" t="str">
            <v>이강혁</v>
          </cell>
        </row>
        <row r="721">
          <cell r="B721">
            <v>2</v>
          </cell>
          <cell r="C721">
            <v>11</v>
          </cell>
          <cell r="D721">
            <v>23</v>
          </cell>
          <cell r="E721" t="str">
            <v>이승빈</v>
          </cell>
        </row>
        <row r="722">
          <cell r="B722">
            <v>2</v>
          </cell>
          <cell r="C722">
            <v>11</v>
          </cell>
          <cell r="D722">
            <v>24</v>
          </cell>
          <cell r="E722" t="str">
            <v>이용준</v>
          </cell>
        </row>
        <row r="723">
          <cell r="B723">
            <v>2</v>
          </cell>
          <cell r="C723">
            <v>11</v>
          </cell>
          <cell r="D723">
            <v>25</v>
          </cell>
          <cell r="E723" t="str">
            <v>이제현</v>
          </cell>
        </row>
        <row r="724">
          <cell r="B724">
            <v>2</v>
          </cell>
          <cell r="C724">
            <v>11</v>
          </cell>
          <cell r="D724">
            <v>26</v>
          </cell>
          <cell r="E724" t="str">
            <v>이준범</v>
          </cell>
        </row>
        <row r="725">
          <cell r="B725">
            <v>2</v>
          </cell>
          <cell r="C725">
            <v>11</v>
          </cell>
          <cell r="D725">
            <v>27</v>
          </cell>
          <cell r="E725" t="str">
            <v>임정우</v>
          </cell>
        </row>
        <row r="726">
          <cell r="B726">
            <v>2</v>
          </cell>
          <cell r="C726">
            <v>11</v>
          </cell>
          <cell r="D726">
            <v>28</v>
          </cell>
          <cell r="E726" t="str">
            <v>전시후</v>
          </cell>
        </row>
        <row r="727">
          <cell r="B727">
            <v>2</v>
          </cell>
          <cell r="C727">
            <v>11</v>
          </cell>
          <cell r="D727">
            <v>29</v>
          </cell>
          <cell r="E727" t="str">
            <v>정시원</v>
          </cell>
        </row>
        <row r="728">
          <cell r="B728">
            <v>2</v>
          </cell>
          <cell r="C728">
            <v>11</v>
          </cell>
          <cell r="D728">
            <v>30</v>
          </cell>
          <cell r="E728" t="str">
            <v>조우진</v>
          </cell>
        </row>
        <row r="729">
          <cell r="B729">
            <v>2</v>
          </cell>
          <cell r="C729">
            <v>11</v>
          </cell>
          <cell r="D729">
            <v>31</v>
          </cell>
          <cell r="E729" t="str">
            <v>지재현</v>
          </cell>
        </row>
        <row r="730">
          <cell r="B730">
            <v>2</v>
          </cell>
          <cell r="C730">
            <v>11</v>
          </cell>
          <cell r="D730">
            <v>32</v>
          </cell>
          <cell r="E730" t="str">
            <v>최진헌</v>
          </cell>
        </row>
        <row r="731">
          <cell r="B731">
            <v>2</v>
          </cell>
          <cell r="C731">
            <v>11</v>
          </cell>
          <cell r="D731">
            <v>33</v>
          </cell>
          <cell r="E731" t="str">
            <v>황승빈</v>
          </cell>
        </row>
        <row r="732">
          <cell r="B732">
            <v>2</v>
          </cell>
          <cell r="C732">
            <v>12</v>
          </cell>
          <cell r="D732">
            <v>1</v>
          </cell>
          <cell r="E732" t="str">
            <v>강동우</v>
          </cell>
        </row>
        <row r="733">
          <cell r="B733">
            <v>2</v>
          </cell>
          <cell r="C733">
            <v>12</v>
          </cell>
          <cell r="D733">
            <v>2</v>
          </cell>
          <cell r="E733" t="str">
            <v>김대경</v>
          </cell>
        </row>
        <row r="734">
          <cell r="B734">
            <v>2</v>
          </cell>
          <cell r="C734">
            <v>12</v>
          </cell>
          <cell r="D734">
            <v>3</v>
          </cell>
          <cell r="E734" t="str">
            <v>김대환</v>
          </cell>
        </row>
        <row r="735">
          <cell r="B735">
            <v>2</v>
          </cell>
          <cell r="C735">
            <v>12</v>
          </cell>
          <cell r="D735">
            <v>4</v>
          </cell>
          <cell r="E735" t="str">
            <v>김도영</v>
          </cell>
        </row>
        <row r="736">
          <cell r="B736">
            <v>2</v>
          </cell>
          <cell r="C736">
            <v>12</v>
          </cell>
          <cell r="D736">
            <v>5</v>
          </cell>
          <cell r="E736" t="str">
            <v>김도하</v>
          </cell>
        </row>
        <row r="737">
          <cell r="B737">
            <v>2</v>
          </cell>
          <cell r="C737">
            <v>12</v>
          </cell>
          <cell r="D737">
            <v>6</v>
          </cell>
          <cell r="E737" t="str">
            <v>김동건</v>
          </cell>
        </row>
        <row r="738">
          <cell r="B738">
            <v>2</v>
          </cell>
          <cell r="C738">
            <v>12</v>
          </cell>
          <cell r="D738">
            <v>7</v>
          </cell>
          <cell r="E738" t="str">
            <v>김석규</v>
          </cell>
        </row>
        <row r="739">
          <cell r="B739">
            <v>2</v>
          </cell>
          <cell r="C739">
            <v>12</v>
          </cell>
          <cell r="D739">
            <v>8</v>
          </cell>
          <cell r="E739" t="str">
            <v>김재원</v>
          </cell>
        </row>
        <row r="740">
          <cell r="B740">
            <v>2</v>
          </cell>
          <cell r="C740">
            <v>12</v>
          </cell>
          <cell r="D740">
            <v>9</v>
          </cell>
          <cell r="E740" t="str">
            <v>김주찬</v>
          </cell>
        </row>
        <row r="741">
          <cell r="B741">
            <v>2</v>
          </cell>
          <cell r="C741">
            <v>12</v>
          </cell>
          <cell r="D741">
            <v>10</v>
          </cell>
          <cell r="E741" t="str">
            <v>김태리</v>
          </cell>
        </row>
        <row r="742">
          <cell r="B742">
            <v>2</v>
          </cell>
          <cell r="C742">
            <v>12</v>
          </cell>
          <cell r="D742">
            <v>11</v>
          </cell>
          <cell r="E742" t="str">
            <v>나연찬</v>
          </cell>
        </row>
        <row r="743">
          <cell r="B743">
            <v>2</v>
          </cell>
          <cell r="C743">
            <v>12</v>
          </cell>
          <cell r="D743">
            <v>12</v>
          </cell>
          <cell r="E743" t="str">
            <v>목정요</v>
          </cell>
        </row>
        <row r="744">
          <cell r="B744">
            <v>2</v>
          </cell>
          <cell r="C744">
            <v>12</v>
          </cell>
          <cell r="D744">
            <v>13</v>
          </cell>
          <cell r="E744" t="str">
            <v>박경남</v>
          </cell>
        </row>
        <row r="745">
          <cell r="B745">
            <v>2</v>
          </cell>
          <cell r="C745">
            <v>12</v>
          </cell>
          <cell r="D745">
            <v>14</v>
          </cell>
          <cell r="E745" t="str">
            <v>박석훈</v>
          </cell>
        </row>
        <row r="746">
          <cell r="B746">
            <v>2</v>
          </cell>
          <cell r="C746">
            <v>12</v>
          </cell>
          <cell r="D746">
            <v>15</v>
          </cell>
          <cell r="E746" t="str">
            <v>박성현</v>
          </cell>
        </row>
        <row r="747">
          <cell r="B747">
            <v>2</v>
          </cell>
          <cell r="C747">
            <v>12</v>
          </cell>
          <cell r="D747">
            <v>16</v>
          </cell>
          <cell r="E747" t="str">
            <v>박시원</v>
          </cell>
        </row>
        <row r="748">
          <cell r="B748">
            <v>2</v>
          </cell>
          <cell r="C748">
            <v>12</v>
          </cell>
          <cell r="D748">
            <v>17</v>
          </cell>
          <cell r="E748" t="str">
            <v>박예찬</v>
          </cell>
        </row>
        <row r="749">
          <cell r="B749">
            <v>2</v>
          </cell>
          <cell r="C749">
            <v>12</v>
          </cell>
          <cell r="D749">
            <v>18</v>
          </cell>
          <cell r="E749" t="str">
            <v>박준서</v>
          </cell>
        </row>
        <row r="750">
          <cell r="B750">
            <v>2</v>
          </cell>
          <cell r="C750">
            <v>12</v>
          </cell>
          <cell r="D750">
            <v>19</v>
          </cell>
          <cell r="E750" t="str">
            <v>서윤재</v>
          </cell>
        </row>
        <row r="751">
          <cell r="B751">
            <v>2</v>
          </cell>
          <cell r="C751">
            <v>12</v>
          </cell>
          <cell r="D751">
            <v>20</v>
          </cell>
          <cell r="E751" t="str">
            <v>안준형</v>
          </cell>
        </row>
        <row r="752">
          <cell r="B752">
            <v>2</v>
          </cell>
          <cell r="C752">
            <v>12</v>
          </cell>
          <cell r="D752">
            <v>21</v>
          </cell>
          <cell r="E752" t="str">
            <v>양유재</v>
          </cell>
        </row>
        <row r="753">
          <cell r="B753">
            <v>2</v>
          </cell>
          <cell r="C753">
            <v>12</v>
          </cell>
          <cell r="D753">
            <v>22</v>
          </cell>
          <cell r="E753" t="str">
            <v>유승준</v>
          </cell>
        </row>
        <row r="754">
          <cell r="B754">
            <v>2</v>
          </cell>
          <cell r="C754">
            <v>12</v>
          </cell>
          <cell r="D754">
            <v>23</v>
          </cell>
          <cell r="E754" t="str">
            <v>이기안</v>
          </cell>
        </row>
        <row r="755">
          <cell r="B755">
            <v>2</v>
          </cell>
          <cell r="C755">
            <v>12</v>
          </cell>
          <cell r="D755">
            <v>24</v>
          </cell>
          <cell r="E755" t="str">
            <v>전지호</v>
          </cell>
        </row>
        <row r="756">
          <cell r="B756">
            <v>2</v>
          </cell>
          <cell r="C756">
            <v>12</v>
          </cell>
          <cell r="D756">
            <v>25</v>
          </cell>
          <cell r="E756" t="str">
            <v>정민준</v>
          </cell>
        </row>
        <row r="757">
          <cell r="B757">
            <v>2</v>
          </cell>
          <cell r="C757">
            <v>12</v>
          </cell>
          <cell r="D757">
            <v>26</v>
          </cell>
          <cell r="E757" t="str">
            <v>조아인</v>
          </cell>
        </row>
        <row r="758">
          <cell r="B758">
            <v>2</v>
          </cell>
          <cell r="C758">
            <v>12</v>
          </cell>
          <cell r="D758">
            <v>27</v>
          </cell>
          <cell r="E758" t="str">
            <v>최서진</v>
          </cell>
        </row>
        <row r="759">
          <cell r="B759">
            <v>2</v>
          </cell>
          <cell r="C759">
            <v>12</v>
          </cell>
          <cell r="D759">
            <v>28</v>
          </cell>
          <cell r="E759" t="str">
            <v>최우혁</v>
          </cell>
        </row>
        <row r="760">
          <cell r="B760">
            <v>2</v>
          </cell>
          <cell r="C760">
            <v>12</v>
          </cell>
          <cell r="D760">
            <v>29</v>
          </cell>
          <cell r="E760" t="str">
            <v>최현무</v>
          </cell>
        </row>
        <row r="761">
          <cell r="B761">
            <v>2</v>
          </cell>
          <cell r="C761">
            <v>12</v>
          </cell>
          <cell r="D761">
            <v>30</v>
          </cell>
          <cell r="E761" t="str">
            <v>한지훈</v>
          </cell>
        </row>
        <row r="762">
          <cell r="B762">
            <v>2</v>
          </cell>
          <cell r="C762">
            <v>12</v>
          </cell>
          <cell r="D762">
            <v>31</v>
          </cell>
          <cell r="E762" t="str">
            <v>홍승재</v>
          </cell>
        </row>
        <row r="763">
          <cell r="B763">
            <v>2</v>
          </cell>
          <cell r="C763">
            <v>12</v>
          </cell>
          <cell r="D763">
            <v>32</v>
          </cell>
          <cell r="E763" t="str">
            <v>홍준호</v>
          </cell>
        </row>
        <row r="764">
          <cell r="B764">
            <v>2</v>
          </cell>
          <cell r="C764">
            <v>13</v>
          </cell>
          <cell r="D764">
            <v>1</v>
          </cell>
          <cell r="E764" t="str">
            <v>고은혁</v>
          </cell>
        </row>
        <row r="765">
          <cell r="B765">
            <v>2</v>
          </cell>
          <cell r="C765">
            <v>13</v>
          </cell>
          <cell r="D765">
            <v>2</v>
          </cell>
          <cell r="E765" t="str">
            <v>권민결</v>
          </cell>
        </row>
        <row r="766">
          <cell r="B766">
            <v>2</v>
          </cell>
          <cell r="C766">
            <v>13</v>
          </cell>
          <cell r="D766">
            <v>3</v>
          </cell>
          <cell r="E766" t="str">
            <v>권시환</v>
          </cell>
        </row>
        <row r="767">
          <cell r="B767">
            <v>2</v>
          </cell>
          <cell r="C767">
            <v>13</v>
          </cell>
          <cell r="D767">
            <v>4</v>
          </cell>
          <cell r="E767" t="str">
            <v>김동현</v>
          </cell>
        </row>
        <row r="768">
          <cell r="B768">
            <v>2</v>
          </cell>
          <cell r="C768">
            <v>13</v>
          </cell>
          <cell r="D768">
            <v>5</v>
          </cell>
          <cell r="E768" t="str">
            <v>김선빈</v>
          </cell>
        </row>
        <row r="769">
          <cell r="B769">
            <v>2</v>
          </cell>
          <cell r="C769">
            <v>13</v>
          </cell>
          <cell r="D769">
            <v>6</v>
          </cell>
          <cell r="E769" t="str">
            <v>김은찬</v>
          </cell>
        </row>
        <row r="770">
          <cell r="B770">
            <v>2</v>
          </cell>
          <cell r="C770">
            <v>13</v>
          </cell>
          <cell r="D770">
            <v>7</v>
          </cell>
          <cell r="E770" t="str">
            <v>김준호</v>
          </cell>
        </row>
        <row r="771">
          <cell r="B771">
            <v>2</v>
          </cell>
          <cell r="C771">
            <v>13</v>
          </cell>
          <cell r="D771">
            <v>8</v>
          </cell>
          <cell r="E771" t="str">
            <v>김진</v>
          </cell>
        </row>
        <row r="772">
          <cell r="B772">
            <v>2</v>
          </cell>
          <cell r="C772">
            <v>13</v>
          </cell>
          <cell r="D772">
            <v>9</v>
          </cell>
          <cell r="E772" t="str">
            <v>노우현</v>
          </cell>
        </row>
        <row r="773">
          <cell r="B773">
            <v>2</v>
          </cell>
          <cell r="C773">
            <v>13</v>
          </cell>
          <cell r="D773">
            <v>10</v>
          </cell>
          <cell r="E773" t="str">
            <v>박준성</v>
          </cell>
        </row>
        <row r="774">
          <cell r="B774">
            <v>2</v>
          </cell>
          <cell r="C774">
            <v>13</v>
          </cell>
          <cell r="D774">
            <v>11</v>
          </cell>
          <cell r="E774" t="str">
            <v>손주원</v>
          </cell>
        </row>
        <row r="775">
          <cell r="B775">
            <v>2</v>
          </cell>
          <cell r="C775">
            <v>13</v>
          </cell>
          <cell r="D775">
            <v>12</v>
          </cell>
          <cell r="E775" t="str">
            <v>손지완</v>
          </cell>
        </row>
        <row r="776">
          <cell r="B776">
            <v>2</v>
          </cell>
          <cell r="C776">
            <v>13</v>
          </cell>
          <cell r="D776">
            <v>13</v>
          </cell>
          <cell r="E776" t="str">
            <v>송지윤</v>
          </cell>
        </row>
        <row r="777">
          <cell r="B777">
            <v>2</v>
          </cell>
          <cell r="C777">
            <v>13</v>
          </cell>
          <cell r="D777">
            <v>14</v>
          </cell>
          <cell r="E777" t="str">
            <v>심재륜</v>
          </cell>
        </row>
        <row r="778">
          <cell r="B778">
            <v>2</v>
          </cell>
          <cell r="C778">
            <v>13</v>
          </cell>
          <cell r="D778">
            <v>15</v>
          </cell>
          <cell r="E778" t="str">
            <v>오승훈</v>
          </cell>
        </row>
        <row r="779">
          <cell r="B779">
            <v>2</v>
          </cell>
          <cell r="C779">
            <v>13</v>
          </cell>
          <cell r="D779">
            <v>16</v>
          </cell>
          <cell r="E779" t="str">
            <v>오정우</v>
          </cell>
        </row>
        <row r="780">
          <cell r="B780">
            <v>2</v>
          </cell>
          <cell r="C780">
            <v>13</v>
          </cell>
          <cell r="D780">
            <v>17</v>
          </cell>
          <cell r="E780" t="str">
            <v>유민찬</v>
          </cell>
        </row>
        <row r="781">
          <cell r="B781">
            <v>2</v>
          </cell>
          <cell r="C781">
            <v>13</v>
          </cell>
          <cell r="D781">
            <v>18</v>
          </cell>
          <cell r="E781" t="str">
            <v>유현욱</v>
          </cell>
        </row>
        <row r="782">
          <cell r="B782">
            <v>2</v>
          </cell>
          <cell r="C782">
            <v>13</v>
          </cell>
          <cell r="D782">
            <v>19</v>
          </cell>
          <cell r="E782" t="str">
            <v>윤정현</v>
          </cell>
        </row>
        <row r="783">
          <cell r="B783">
            <v>2</v>
          </cell>
          <cell r="C783">
            <v>13</v>
          </cell>
          <cell r="D783">
            <v>20</v>
          </cell>
          <cell r="E783" t="str">
            <v>이동진</v>
          </cell>
        </row>
        <row r="784">
          <cell r="B784">
            <v>2</v>
          </cell>
          <cell r="C784">
            <v>13</v>
          </cell>
          <cell r="D784">
            <v>21</v>
          </cell>
          <cell r="E784" t="str">
            <v>이준재</v>
          </cell>
        </row>
        <row r="785">
          <cell r="B785">
            <v>2</v>
          </cell>
          <cell r="C785">
            <v>13</v>
          </cell>
          <cell r="D785">
            <v>22</v>
          </cell>
          <cell r="E785" t="str">
            <v>이진우</v>
          </cell>
        </row>
        <row r="786">
          <cell r="B786">
            <v>2</v>
          </cell>
          <cell r="C786">
            <v>13</v>
          </cell>
          <cell r="D786">
            <v>23</v>
          </cell>
          <cell r="E786" t="str">
            <v>임채민</v>
          </cell>
        </row>
        <row r="787">
          <cell r="B787">
            <v>2</v>
          </cell>
          <cell r="C787">
            <v>13</v>
          </cell>
          <cell r="D787">
            <v>24</v>
          </cell>
          <cell r="E787" t="str">
            <v>전건혁</v>
          </cell>
        </row>
        <row r="788">
          <cell r="B788">
            <v>2</v>
          </cell>
          <cell r="C788">
            <v>13</v>
          </cell>
          <cell r="D788">
            <v>25</v>
          </cell>
          <cell r="E788" t="str">
            <v>전시우</v>
          </cell>
        </row>
        <row r="789">
          <cell r="B789">
            <v>2</v>
          </cell>
          <cell r="C789">
            <v>13</v>
          </cell>
          <cell r="D789">
            <v>26</v>
          </cell>
          <cell r="E789" t="str">
            <v>정서윤</v>
          </cell>
        </row>
        <row r="790">
          <cell r="B790">
            <v>2</v>
          </cell>
          <cell r="C790">
            <v>13</v>
          </cell>
          <cell r="D790">
            <v>27</v>
          </cell>
          <cell r="E790" t="str">
            <v>정승안</v>
          </cell>
        </row>
        <row r="791">
          <cell r="B791">
            <v>2</v>
          </cell>
          <cell r="C791">
            <v>13</v>
          </cell>
          <cell r="D791">
            <v>28</v>
          </cell>
          <cell r="E791" t="str">
            <v>정승헌</v>
          </cell>
        </row>
        <row r="792">
          <cell r="B792">
            <v>2</v>
          </cell>
          <cell r="C792">
            <v>13</v>
          </cell>
          <cell r="D792">
            <v>29</v>
          </cell>
          <cell r="E792" t="str">
            <v>정재윤</v>
          </cell>
        </row>
        <row r="793">
          <cell r="B793">
            <v>2</v>
          </cell>
          <cell r="C793">
            <v>13</v>
          </cell>
          <cell r="D793">
            <v>30</v>
          </cell>
          <cell r="E793" t="str">
            <v>조하준</v>
          </cell>
        </row>
        <row r="794">
          <cell r="B794">
            <v>2</v>
          </cell>
          <cell r="C794">
            <v>13</v>
          </cell>
          <cell r="D794">
            <v>31</v>
          </cell>
          <cell r="E794" t="str">
            <v>지현우</v>
          </cell>
        </row>
        <row r="795">
          <cell r="B795">
            <v>2</v>
          </cell>
          <cell r="C795">
            <v>13</v>
          </cell>
          <cell r="D795">
            <v>32</v>
          </cell>
          <cell r="E795" t="str">
            <v>최윤제</v>
          </cell>
        </row>
        <row r="796">
          <cell r="B796">
            <v>2</v>
          </cell>
          <cell r="C796">
            <v>13</v>
          </cell>
          <cell r="D796">
            <v>33</v>
          </cell>
          <cell r="E796" t="str">
            <v>최정환</v>
          </cell>
        </row>
        <row r="797">
          <cell r="B797">
            <v>2</v>
          </cell>
          <cell r="C797">
            <v>14</v>
          </cell>
          <cell r="D797">
            <v>1</v>
          </cell>
          <cell r="E797" t="str">
            <v>강승헌</v>
          </cell>
        </row>
        <row r="798">
          <cell r="B798">
            <v>2</v>
          </cell>
          <cell r="C798">
            <v>14</v>
          </cell>
          <cell r="D798">
            <v>2</v>
          </cell>
          <cell r="E798" t="str">
            <v>김강민</v>
          </cell>
        </row>
        <row r="799">
          <cell r="B799">
            <v>2</v>
          </cell>
          <cell r="C799">
            <v>14</v>
          </cell>
          <cell r="D799">
            <v>3</v>
          </cell>
          <cell r="E799" t="str">
            <v>김명현</v>
          </cell>
        </row>
        <row r="800">
          <cell r="B800">
            <v>2</v>
          </cell>
          <cell r="C800">
            <v>14</v>
          </cell>
          <cell r="D800">
            <v>4</v>
          </cell>
          <cell r="E800" t="str">
            <v>김완</v>
          </cell>
        </row>
        <row r="801">
          <cell r="B801">
            <v>2</v>
          </cell>
          <cell r="C801">
            <v>14</v>
          </cell>
          <cell r="D801">
            <v>5</v>
          </cell>
          <cell r="E801" t="str">
            <v>김정우</v>
          </cell>
        </row>
        <row r="802">
          <cell r="B802">
            <v>2</v>
          </cell>
          <cell r="C802">
            <v>14</v>
          </cell>
          <cell r="D802">
            <v>6</v>
          </cell>
          <cell r="E802" t="str">
            <v>김지우</v>
          </cell>
        </row>
        <row r="803">
          <cell r="B803">
            <v>2</v>
          </cell>
          <cell r="C803">
            <v>14</v>
          </cell>
          <cell r="D803">
            <v>7</v>
          </cell>
          <cell r="E803" t="str">
            <v>김채우</v>
          </cell>
        </row>
        <row r="804">
          <cell r="B804">
            <v>2</v>
          </cell>
          <cell r="C804">
            <v>14</v>
          </cell>
          <cell r="D804">
            <v>8</v>
          </cell>
          <cell r="E804" t="str">
            <v>김충기</v>
          </cell>
        </row>
        <row r="805">
          <cell r="B805">
            <v>2</v>
          </cell>
          <cell r="C805">
            <v>14</v>
          </cell>
          <cell r="D805">
            <v>9</v>
          </cell>
          <cell r="E805" t="str">
            <v>김태현</v>
          </cell>
        </row>
        <row r="806">
          <cell r="B806">
            <v>2</v>
          </cell>
          <cell r="C806">
            <v>14</v>
          </cell>
          <cell r="D806">
            <v>10</v>
          </cell>
          <cell r="E806" t="str">
            <v>남기주</v>
          </cell>
        </row>
        <row r="807">
          <cell r="B807">
            <v>2</v>
          </cell>
          <cell r="C807">
            <v>14</v>
          </cell>
          <cell r="D807">
            <v>11</v>
          </cell>
          <cell r="E807" t="str">
            <v>도민서</v>
          </cell>
        </row>
        <row r="808">
          <cell r="B808">
            <v>2</v>
          </cell>
          <cell r="C808">
            <v>14</v>
          </cell>
          <cell r="D808">
            <v>12</v>
          </cell>
          <cell r="E808" t="str">
            <v>민윤</v>
          </cell>
        </row>
        <row r="809">
          <cell r="B809">
            <v>2</v>
          </cell>
          <cell r="C809">
            <v>14</v>
          </cell>
          <cell r="D809">
            <v>13</v>
          </cell>
          <cell r="E809" t="str">
            <v>박찬휘</v>
          </cell>
        </row>
        <row r="810">
          <cell r="B810">
            <v>2</v>
          </cell>
          <cell r="C810">
            <v>14</v>
          </cell>
          <cell r="D810">
            <v>14</v>
          </cell>
          <cell r="E810" t="str">
            <v>방영웅</v>
          </cell>
        </row>
        <row r="811">
          <cell r="B811">
            <v>2</v>
          </cell>
          <cell r="C811">
            <v>14</v>
          </cell>
          <cell r="D811">
            <v>15</v>
          </cell>
          <cell r="E811" t="str">
            <v>신지호</v>
          </cell>
        </row>
        <row r="812">
          <cell r="B812">
            <v>2</v>
          </cell>
          <cell r="C812">
            <v>14</v>
          </cell>
          <cell r="D812">
            <v>16</v>
          </cell>
          <cell r="E812" t="str">
            <v>안우현</v>
          </cell>
        </row>
        <row r="813">
          <cell r="B813">
            <v>2</v>
          </cell>
          <cell r="C813">
            <v>14</v>
          </cell>
          <cell r="D813">
            <v>17</v>
          </cell>
          <cell r="E813" t="str">
            <v>유승빈</v>
          </cell>
        </row>
        <row r="814">
          <cell r="B814">
            <v>2</v>
          </cell>
          <cell r="C814">
            <v>14</v>
          </cell>
          <cell r="D814">
            <v>18</v>
          </cell>
          <cell r="E814" t="str">
            <v>유일한</v>
          </cell>
        </row>
        <row r="815">
          <cell r="B815">
            <v>2</v>
          </cell>
          <cell r="C815">
            <v>14</v>
          </cell>
          <cell r="D815">
            <v>19</v>
          </cell>
          <cell r="E815" t="str">
            <v>유준우</v>
          </cell>
        </row>
        <row r="816">
          <cell r="B816">
            <v>2</v>
          </cell>
          <cell r="C816">
            <v>14</v>
          </cell>
          <cell r="D816">
            <v>20</v>
          </cell>
          <cell r="E816" t="str">
            <v>유하영</v>
          </cell>
        </row>
        <row r="817">
          <cell r="B817">
            <v>2</v>
          </cell>
          <cell r="C817">
            <v>14</v>
          </cell>
          <cell r="D817">
            <v>21</v>
          </cell>
          <cell r="E817" t="str">
            <v>이도현</v>
          </cell>
        </row>
        <row r="818">
          <cell r="B818">
            <v>2</v>
          </cell>
          <cell r="C818">
            <v>14</v>
          </cell>
          <cell r="D818">
            <v>22</v>
          </cell>
          <cell r="E818" t="str">
            <v>이세한</v>
          </cell>
        </row>
        <row r="819">
          <cell r="B819">
            <v>2</v>
          </cell>
          <cell r="C819">
            <v>14</v>
          </cell>
          <cell r="D819">
            <v>23</v>
          </cell>
          <cell r="E819" t="str">
            <v>이윤규</v>
          </cell>
        </row>
        <row r="820">
          <cell r="B820">
            <v>2</v>
          </cell>
          <cell r="C820">
            <v>14</v>
          </cell>
          <cell r="D820">
            <v>24</v>
          </cell>
          <cell r="E820" t="str">
            <v>이재준</v>
          </cell>
        </row>
        <row r="821">
          <cell r="B821">
            <v>2</v>
          </cell>
          <cell r="C821">
            <v>14</v>
          </cell>
          <cell r="D821">
            <v>25</v>
          </cell>
          <cell r="E821" t="str">
            <v>이하원</v>
          </cell>
        </row>
        <row r="822">
          <cell r="B822">
            <v>2</v>
          </cell>
          <cell r="C822">
            <v>14</v>
          </cell>
          <cell r="D822">
            <v>26</v>
          </cell>
          <cell r="E822" t="str">
            <v>이현준</v>
          </cell>
        </row>
        <row r="823">
          <cell r="B823">
            <v>2</v>
          </cell>
          <cell r="C823">
            <v>14</v>
          </cell>
          <cell r="D823">
            <v>27</v>
          </cell>
          <cell r="E823" t="str">
            <v>임명훈</v>
          </cell>
        </row>
        <row r="824">
          <cell r="B824">
            <v>2</v>
          </cell>
          <cell r="C824">
            <v>14</v>
          </cell>
          <cell r="D824">
            <v>28</v>
          </cell>
          <cell r="E824" t="str">
            <v>임태현</v>
          </cell>
        </row>
        <row r="825">
          <cell r="B825">
            <v>2</v>
          </cell>
          <cell r="C825">
            <v>14</v>
          </cell>
          <cell r="D825">
            <v>29</v>
          </cell>
          <cell r="E825" t="str">
            <v>조남건</v>
          </cell>
        </row>
        <row r="826">
          <cell r="B826">
            <v>2</v>
          </cell>
          <cell r="C826">
            <v>14</v>
          </cell>
          <cell r="D826">
            <v>30</v>
          </cell>
          <cell r="E826" t="str">
            <v>조정우</v>
          </cell>
        </row>
        <row r="827">
          <cell r="B827">
            <v>2</v>
          </cell>
          <cell r="C827">
            <v>14</v>
          </cell>
          <cell r="D827">
            <v>31</v>
          </cell>
          <cell r="E827" t="str">
            <v>최준후</v>
          </cell>
        </row>
        <row r="828">
          <cell r="B828">
            <v>2</v>
          </cell>
          <cell r="C828">
            <v>14</v>
          </cell>
          <cell r="D828">
            <v>32</v>
          </cell>
          <cell r="E828" t="str">
            <v>허준</v>
          </cell>
        </row>
        <row r="829">
          <cell r="B829">
            <v>2</v>
          </cell>
          <cell r="C829">
            <v>14</v>
          </cell>
          <cell r="D829">
            <v>33</v>
          </cell>
          <cell r="E829" t="str">
            <v>홍화철</v>
          </cell>
        </row>
        <row r="830">
          <cell r="B830">
            <v>3</v>
          </cell>
          <cell r="C830">
            <v>1</v>
          </cell>
          <cell r="D830">
            <v>1</v>
          </cell>
          <cell r="E830" t="str">
            <v>강범승</v>
          </cell>
        </row>
        <row r="831">
          <cell r="B831">
            <v>3</v>
          </cell>
          <cell r="C831">
            <v>1</v>
          </cell>
          <cell r="D831">
            <v>2</v>
          </cell>
          <cell r="E831" t="str">
            <v>구도현</v>
          </cell>
        </row>
        <row r="832">
          <cell r="B832">
            <v>3</v>
          </cell>
          <cell r="C832">
            <v>1</v>
          </cell>
          <cell r="D832">
            <v>3</v>
          </cell>
          <cell r="E832" t="str">
            <v>권구성</v>
          </cell>
        </row>
        <row r="833">
          <cell r="B833">
            <v>3</v>
          </cell>
          <cell r="C833">
            <v>1</v>
          </cell>
          <cell r="D833">
            <v>4</v>
          </cell>
          <cell r="E833" t="str">
            <v>권민재</v>
          </cell>
        </row>
        <row r="834">
          <cell r="B834">
            <v>3</v>
          </cell>
          <cell r="C834">
            <v>1</v>
          </cell>
          <cell r="D834">
            <v>5</v>
          </cell>
          <cell r="E834" t="str">
            <v>김민성</v>
          </cell>
        </row>
        <row r="835">
          <cell r="B835">
            <v>3</v>
          </cell>
          <cell r="C835">
            <v>1</v>
          </cell>
          <cell r="D835">
            <v>6</v>
          </cell>
          <cell r="E835" t="str">
            <v>김민영</v>
          </cell>
        </row>
        <row r="836">
          <cell r="B836">
            <v>3</v>
          </cell>
          <cell r="C836">
            <v>1</v>
          </cell>
          <cell r="D836">
            <v>7</v>
          </cell>
          <cell r="E836" t="str">
            <v>김우석</v>
          </cell>
        </row>
        <row r="837">
          <cell r="B837">
            <v>3</v>
          </cell>
          <cell r="C837">
            <v>1</v>
          </cell>
          <cell r="D837">
            <v>8</v>
          </cell>
          <cell r="E837" t="str">
            <v>박연준</v>
          </cell>
        </row>
        <row r="838">
          <cell r="B838">
            <v>3</v>
          </cell>
          <cell r="C838">
            <v>1</v>
          </cell>
          <cell r="D838">
            <v>9</v>
          </cell>
          <cell r="E838" t="str">
            <v>박주원</v>
          </cell>
        </row>
        <row r="839">
          <cell r="B839">
            <v>3</v>
          </cell>
          <cell r="C839">
            <v>1</v>
          </cell>
          <cell r="D839">
            <v>10</v>
          </cell>
          <cell r="E839" t="str">
            <v>방채준</v>
          </cell>
        </row>
        <row r="840">
          <cell r="B840">
            <v>3</v>
          </cell>
          <cell r="C840">
            <v>1</v>
          </cell>
          <cell r="D840">
            <v>11</v>
          </cell>
          <cell r="E840" t="str">
            <v>서민결</v>
          </cell>
        </row>
        <row r="841">
          <cell r="B841">
            <v>3</v>
          </cell>
          <cell r="C841">
            <v>1</v>
          </cell>
          <cell r="D841">
            <v>12</v>
          </cell>
          <cell r="E841" t="str">
            <v>오승준</v>
          </cell>
        </row>
        <row r="842">
          <cell r="B842">
            <v>3</v>
          </cell>
          <cell r="C842">
            <v>1</v>
          </cell>
          <cell r="D842">
            <v>13</v>
          </cell>
          <cell r="E842" t="str">
            <v>유시헌</v>
          </cell>
        </row>
        <row r="843">
          <cell r="B843">
            <v>3</v>
          </cell>
          <cell r="C843">
            <v>1</v>
          </cell>
          <cell r="D843">
            <v>14</v>
          </cell>
          <cell r="E843" t="str">
            <v>윤정원</v>
          </cell>
        </row>
        <row r="844">
          <cell r="B844">
            <v>3</v>
          </cell>
          <cell r="C844">
            <v>1</v>
          </cell>
          <cell r="D844">
            <v>15</v>
          </cell>
          <cell r="E844" t="str">
            <v>이경원</v>
          </cell>
        </row>
        <row r="845">
          <cell r="B845">
            <v>3</v>
          </cell>
          <cell r="C845">
            <v>1</v>
          </cell>
          <cell r="D845">
            <v>16</v>
          </cell>
          <cell r="E845" t="str">
            <v>이용현</v>
          </cell>
        </row>
        <row r="846">
          <cell r="B846">
            <v>3</v>
          </cell>
          <cell r="C846">
            <v>1</v>
          </cell>
          <cell r="D846">
            <v>17</v>
          </cell>
          <cell r="E846" t="str">
            <v>이우준</v>
          </cell>
        </row>
        <row r="847">
          <cell r="B847">
            <v>3</v>
          </cell>
          <cell r="C847">
            <v>1</v>
          </cell>
          <cell r="D847">
            <v>18</v>
          </cell>
          <cell r="E847" t="str">
            <v>이정준</v>
          </cell>
        </row>
        <row r="848">
          <cell r="B848">
            <v>3</v>
          </cell>
          <cell r="C848">
            <v>1</v>
          </cell>
          <cell r="D848">
            <v>19</v>
          </cell>
          <cell r="E848" t="str">
            <v>이정훈</v>
          </cell>
        </row>
        <row r="849">
          <cell r="B849">
            <v>3</v>
          </cell>
          <cell r="C849">
            <v>1</v>
          </cell>
          <cell r="D849">
            <v>20</v>
          </cell>
          <cell r="E849" t="str">
            <v>정우성</v>
          </cell>
        </row>
        <row r="850">
          <cell r="B850">
            <v>3</v>
          </cell>
          <cell r="C850">
            <v>1</v>
          </cell>
          <cell r="D850">
            <v>21</v>
          </cell>
          <cell r="E850" t="str">
            <v>정재웅</v>
          </cell>
        </row>
        <row r="851">
          <cell r="B851">
            <v>3</v>
          </cell>
          <cell r="C851">
            <v>1</v>
          </cell>
          <cell r="D851">
            <v>22</v>
          </cell>
          <cell r="E851" t="str">
            <v>조재민</v>
          </cell>
        </row>
        <row r="852">
          <cell r="B852">
            <v>3</v>
          </cell>
          <cell r="C852">
            <v>1</v>
          </cell>
          <cell r="D852">
            <v>23</v>
          </cell>
          <cell r="E852" t="str">
            <v>조준</v>
          </cell>
        </row>
        <row r="853">
          <cell r="B853">
            <v>3</v>
          </cell>
          <cell r="C853">
            <v>1</v>
          </cell>
          <cell r="D853">
            <v>24</v>
          </cell>
          <cell r="E853" t="str">
            <v>최민권</v>
          </cell>
        </row>
        <row r="854">
          <cell r="B854">
            <v>3</v>
          </cell>
          <cell r="C854">
            <v>2</v>
          </cell>
          <cell r="D854">
            <v>1</v>
          </cell>
          <cell r="E854" t="str">
            <v>고재현</v>
          </cell>
        </row>
        <row r="855">
          <cell r="B855">
            <v>3</v>
          </cell>
          <cell r="C855">
            <v>2</v>
          </cell>
          <cell r="D855">
            <v>2</v>
          </cell>
          <cell r="E855" t="str">
            <v>길민재</v>
          </cell>
        </row>
        <row r="856">
          <cell r="B856">
            <v>3</v>
          </cell>
          <cell r="C856">
            <v>2</v>
          </cell>
          <cell r="D856">
            <v>3</v>
          </cell>
          <cell r="E856" t="str">
            <v>김동규</v>
          </cell>
        </row>
        <row r="857">
          <cell r="B857">
            <v>3</v>
          </cell>
          <cell r="C857">
            <v>2</v>
          </cell>
          <cell r="D857">
            <v>4</v>
          </cell>
          <cell r="E857" t="str">
            <v>김동주</v>
          </cell>
        </row>
        <row r="858">
          <cell r="B858">
            <v>3</v>
          </cell>
          <cell r="C858">
            <v>2</v>
          </cell>
          <cell r="D858">
            <v>5</v>
          </cell>
          <cell r="E858" t="str">
            <v>김태윤</v>
          </cell>
        </row>
        <row r="859">
          <cell r="B859">
            <v>3</v>
          </cell>
          <cell r="C859">
            <v>2</v>
          </cell>
          <cell r="D859">
            <v>6</v>
          </cell>
          <cell r="E859" t="str">
            <v>노유찬</v>
          </cell>
        </row>
        <row r="860">
          <cell r="B860">
            <v>3</v>
          </cell>
          <cell r="C860">
            <v>2</v>
          </cell>
          <cell r="D860">
            <v>7</v>
          </cell>
          <cell r="E860" t="str">
            <v>백진서</v>
          </cell>
        </row>
        <row r="861">
          <cell r="B861">
            <v>3</v>
          </cell>
          <cell r="C861">
            <v>2</v>
          </cell>
          <cell r="D861">
            <v>8</v>
          </cell>
          <cell r="E861" t="str">
            <v>서민혁</v>
          </cell>
        </row>
        <row r="862">
          <cell r="B862">
            <v>3</v>
          </cell>
          <cell r="C862">
            <v>2</v>
          </cell>
          <cell r="D862">
            <v>9</v>
          </cell>
          <cell r="E862" t="str">
            <v>신승원</v>
          </cell>
        </row>
        <row r="863">
          <cell r="B863">
            <v>3</v>
          </cell>
          <cell r="C863">
            <v>2</v>
          </cell>
          <cell r="D863">
            <v>10</v>
          </cell>
          <cell r="E863" t="str">
            <v>신희원</v>
          </cell>
        </row>
        <row r="864">
          <cell r="B864">
            <v>3</v>
          </cell>
          <cell r="C864">
            <v>2</v>
          </cell>
          <cell r="D864">
            <v>11</v>
          </cell>
          <cell r="E864" t="str">
            <v>유선후</v>
          </cell>
        </row>
        <row r="865">
          <cell r="B865">
            <v>3</v>
          </cell>
          <cell r="C865">
            <v>2</v>
          </cell>
          <cell r="D865">
            <v>12</v>
          </cell>
          <cell r="E865" t="str">
            <v>윤휘성</v>
          </cell>
        </row>
        <row r="866">
          <cell r="B866">
            <v>3</v>
          </cell>
          <cell r="C866">
            <v>2</v>
          </cell>
          <cell r="D866">
            <v>13</v>
          </cell>
          <cell r="E866" t="str">
            <v>이서준</v>
          </cell>
        </row>
        <row r="867">
          <cell r="B867">
            <v>3</v>
          </cell>
          <cell r="C867">
            <v>2</v>
          </cell>
          <cell r="D867">
            <v>14</v>
          </cell>
          <cell r="E867" t="str">
            <v>이은성</v>
          </cell>
        </row>
        <row r="868">
          <cell r="B868">
            <v>3</v>
          </cell>
          <cell r="C868">
            <v>2</v>
          </cell>
          <cell r="D868">
            <v>15</v>
          </cell>
          <cell r="E868" t="str">
            <v>이지환</v>
          </cell>
        </row>
        <row r="869">
          <cell r="B869">
            <v>3</v>
          </cell>
          <cell r="C869">
            <v>2</v>
          </cell>
          <cell r="D869">
            <v>16</v>
          </cell>
          <cell r="E869" t="str">
            <v>이학영</v>
          </cell>
        </row>
        <row r="870">
          <cell r="B870">
            <v>3</v>
          </cell>
          <cell r="C870">
            <v>2</v>
          </cell>
          <cell r="D870">
            <v>17</v>
          </cell>
          <cell r="E870" t="str">
            <v>이현준</v>
          </cell>
        </row>
        <row r="871">
          <cell r="B871">
            <v>3</v>
          </cell>
          <cell r="C871">
            <v>2</v>
          </cell>
          <cell r="D871">
            <v>18</v>
          </cell>
          <cell r="E871" t="str">
            <v>장준혁</v>
          </cell>
        </row>
        <row r="872">
          <cell r="B872">
            <v>3</v>
          </cell>
          <cell r="C872">
            <v>2</v>
          </cell>
          <cell r="D872">
            <v>19</v>
          </cell>
          <cell r="E872" t="str">
            <v>전지훈</v>
          </cell>
        </row>
        <row r="873">
          <cell r="B873">
            <v>3</v>
          </cell>
          <cell r="C873">
            <v>2</v>
          </cell>
          <cell r="D873">
            <v>20</v>
          </cell>
          <cell r="E873" t="str">
            <v>정순기</v>
          </cell>
        </row>
        <row r="874">
          <cell r="B874">
            <v>3</v>
          </cell>
          <cell r="C874">
            <v>2</v>
          </cell>
          <cell r="D874">
            <v>21</v>
          </cell>
          <cell r="E874" t="str">
            <v>차건호</v>
          </cell>
        </row>
        <row r="875">
          <cell r="B875">
            <v>3</v>
          </cell>
          <cell r="C875">
            <v>2</v>
          </cell>
          <cell r="D875">
            <v>22</v>
          </cell>
          <cell r="E875" t="str">
            <v>채욱현</v>
          </cell>
        </row>
        <row r="876">
          <cell r="B876">
            <v>3</v>
          </cell>
          <cell r="C876">
            <v>2</v>
          </cell>
          <cell r="D876">
            <v>23</v>
          </cell>
          <cell r="E876" t="str">
            <v>최준하</v>
          </cell>
        </row>
        <row r="877">
          <cell r="B877">
            <v>3</v>
          </cell>
          <cell r="C877">
            <v>2</v>
          </cell>
          <cell r="D877">
            <v>24</v>
          </cell>
          <cell r="E877" t="str">
            <v>홍지민</v>
          </cell>
        </row>
        <row r="878">
          <cell r="B878">
            <v>3</v>
          </cell>
          <cell r="C878">
            <v>3</v>
          </cell>
          <cell r="D878">
            <v>1</v>
          </cell>
          <cell r="E878" t="str">
            <v>강지호</v>
          </cell>
        </row>
        <row r="879">
          <cell r="B879">
            <v>3</v>
          </cell>
          <cell r="C879">
            <v>3</v>
          </cell>
          <cell r="D879">
            <v>2</v>
          </cell>
          <cell r="E879" t="str">
            <v>공인찬</v>
          </cell>
        </row>
        <row r="880">
          <cell r="B880">
            <v>3</v>
          </cell>
          <cell r="C880">
            <v>3</v>
          </cell>
          <cell r="D880">
            <v>3</v>
          </cell>
          <cell r="E880" t="str">
            <v>김동현</v>
          </cell>
        </row>
        <row r="881">
          <cell r="B881">
            <v>3</v>
          </cell>
          <cell r="C881">
            <v>3</v>
          </cell>
          <cell r="D881">
            <v>4</v>
          </cell>
          <cell r="E881" t="str">
            <v>김민성</v>
          </cell>
        </row>
        <row r="882">
          <cell r="B882">
            <v>3</v>
          </cell>
          <cell r="C882">
            <v>3</v>
          </cell>
          <cell r="D882">
            <v>5</v>
          </cell>
          <cell r="E882" t="str">
            <v>김은결</v>
          </cell>
        </row>
        <row r="883">
          <cell r="B883">
            <v>3</v>
          </cell>
          <cell r="C883">
            <v>3</v>
          </cell>
          <cell r="D883">
            <v>6</v>
          </cell>
          <cell r="E883" t="str">
            <v>김정환</v>
          </cell>
        </row>
        <row r="884">
          <cell r="B884">
            <v>3</v>
          </cell>
          <cell r="C884">
            <v>3</v>
          </cell>
          <cell r="D884">
            <v>7</v>
          </cell>
          <cell r="E884" t="str">
            <v>김하진</v>
          </cell>
        </row>
        <row r="885">
          <cell r="B885">
            <v>3</v>
          </cell>
          <cell r="C885">
            <v>3</v>
          </cell>
          <cell r="D885">
            <v>8</v>
          </cell>
          <cell r="E885" t="str">
            <v>류현석</v>
          </cell>
        </row>
        <row r="886">
          <cell r="B886">
            <v>3</v>
          </cell>
          <cell r="C886">
            <v>3</v>
          </cell>
          <cell r="D886">
            <v>9</v>
          </cell>
          <cell r="E886" t="str">
            <v>문규민</v>
          </cell>
        </row>
        <row r="887">
          <cell r="B887">
            <v>3</v>
          </cell>
          <cell r="C887">
            <v>3</v>
          </cell>
          <cell r="D887">
            <v>10</v>
          </cell>
          <cell r="E887" t="str">
            <v>박시우</v>
          </cell>
        </row>
        <row r="888">
          <cell r="B888">
            <v>3</v>
          </cell>
          <cell r="C888">
            <v>3</v>
          </cell>
          <cell r="D888">
            <v>11</v>
          </cell>
          <cell r="E888" t="str">
            <v>박정우</v>
          </cell>
        </row>
        <row r="889">
          <cell r="B889">
            <v>3</v>
          </cell>
          <cell r="C889">
            <v>3</v>
          </cell>
          <cell r="D889">
            <v>12</v>
          </cell>
          <cell r="E889" t="str">
            <v>박창준</v>
          </cell>
        </row>
        <row r="890">
          <cell r="B890">
            <v>3</v>
          </cell>
          <cell r="C890">
            <v>3</v>
          </cell>
          <cell r="D890">
            <v>13</v>
          </cell>
          <cell r="E890" t="str">
            <v>서성환</v>
          </cell>
        </row>
        <row r="891">
          <cell r="B891">
            <v>3</v>
          </cell>
          <cell r="C891">
            <v>3</v>
          </cell>
          <cell r="D891">
            <v>14</v>
          </cell>
          <cell r="E891" t="str">
            <v>송명준</v>
          </cell>
        </row>
        <row r="892">
          <cell r="B892">
            <v>3</v>
          </cell>
          <cell r="C892">
            <v>3</v>
          </cell>
          <cell r="D892">
            <v>15</v>
          </cell>
          <cell r="E892" t="str">
            <v>유창기</v>
          </cell>
        </row>
        <row r="893">
          <cell r="B893">
            <v>3</v>
          </cell>
          <cell r="C893">
            <v>3</v>
          </cell>
          <cell r="D893">
            <v>16</v>
          </cell>
          <cell r="E893" t="str">
            <v>윤서준</v>
          </cell>
        </row>
        <row r="894">
          <cell r="B894">
            <v>3</v>
          </cell>
          <cell r="C894">
            <v>3</v>
          </cell>
          <cell r="D894">
            <v>17</v>
          </cell>
          <cell r="E894" t="str">
            <v>이동윤</v>
          </cell>
        </row>
        <row r="895">
          <cell r="B895">
            <v>3</v>
          </cell>
          <cell r="C895">
            <v>3</v>
          </cell>
          <cell r="D895">
            <v>18</v>
          </cell>
          <cell r="E895" t="str">
            <v>이상목</v>
          </cell>
        </row>
        <row r="896">
          <cell r="B896">
            <v>3</v>
          </cell>
          <cell r="C896">
            <v>3</v>
          </cell>
          <cell r="D896">
            <v>19</v>
          </cell>
          <cell r="E896" t="str">
            <v>이성현</v>
          </cell>
        </row>
        <row r="897">
          <cell r="B897">
            <v>3</v>
          </cell>
          <cell r="C897">
            <v>3</v>
          </cell>
          <cell r="D897">
            <v>20</v>
          </cell>
          <cell r="E897" t="str">
            <v>이승민</v>
          </cell>
        </row>
        <row r="898">
          <cell r="B898">
            <v>3</v>
          </cell>
          <cell r="C898">
            <v>3</v>
          </cell>
          <cell r="D898">
            <v>21</v>
          </cell>
          <cell r="E898" t="str">
            <v>임예찬</v>
          </cell>
        </row>
        <row r="899">
          <cell r="B899">
            <v>3</v>
          </cell>
          <cell r="C899">
            <v>3</v>
          </cell>
          <cell r="D899">
            <v>22</v>
          </cell>
          <cell r="E899" t="str">
            <v>임정환</v>
          </cell>
        </row>
        <row r="900">
          <cell r="B900">
            <v>3</v>
          </cell>
          <cell r="C900">
            <v>3</v>
          </cell>
          <cell r="D900">
            <v>23</v>
          </cell>
          <cell r="E900" t="str">
            <v>정다성</v>
          </cell>
        </row>
        <row r="901">
          <cell r="B901">
            <v>3</v>
          </cell>
          <cell r="C901">
            <v>3</v>
          </cell>
          <cell r="D901">
            <v>24</v>
          </cell>
          <cell r="E901" t="str">
            <v>정도아</v>
          </cell>
        </row>
        <row r="902">
          <cell r="B902">
            <v>3</v>
          </cell>
          <cell r="C902">
            <v>4</v>
          </cell>
          <cell r="D902">
            <v>1</v>
          </cell>
          <cell r="E902" t="str">
            <v>고윤우</v>
          </cell>
        </row>
        <row r="903">
          <cell r="B903">
            <v>3</v>
          </cell>
          <cell r="C903">
            <v>4</v>
          </cell>
          <cell r="D903">
            <v>2</v>
          </cell>
          <cell r="E903" t="str">
            <v>권재민</v>
          </cell>
        </row>
        <row r="904">
          <cell r="B904">
            <v>3</v>
          </cell>
          <cell r="C904">
            <v>4</v>
          </cell>
          <cell r="D904">
            <v>3</v>
          </cell>
          <cell r="E904" t="str">
            <v>김동건</v>
          </cell>
        </row>
        <row r="905">
          <cell r="B905">
            <v>3</v>
          </cell>
          <cell r="C905">
            <v>4</v>
          </cell>
          <cell r="D905">
            <v>4</v>
          </cell>
          <cell r="E905" t="str">
            <v>김민규</v>
          </cell>
        </row>
        <row r="906">
          <cell r="B906">
            <v>3</v>
          </cell>
          <cell r="C906">
            <v>4</v>
          </cell>
          <cell r="D906">
            <v>5</v>
          </cell>
          <cell r="E906" t="str">
            <v>김성준</v>
          </cell>
        </row>
        <row r="907">
          <cell r="B907">
            <v>3</v>
          </cell>
          <cell r="C907">
            <v>4</v>
          </cell>
          <cell r="D907">
            <v>6</v>
          </cell>
          <cell r="E907" t="str">
            <v>김재원</v>
          </cell>
        </row>
        <row r="908">
          <cell r="B908">
            <v>3</v>
          </cell>
          <cell r="C908">
            <v>4</v>
          </cell>
          <cell r="D908">
            <v>7</v>
          </cell>
          <cell r="E908" t="str">
            <v>김창주</v>
          </cell>
        </row>
        <row r="909">
          <cell r="B909">
            <v>3</v>
          </cell>
          <cell r="C909">
            <v>4</v>
          </cell>
          <cell r="D909">
            <v>8</v>
          </cell>
          <cell r="E909" t="str">
            <v>김하준</v>
          </cell>
        </row>
        <row r="910">
          <cell r="B910">
            <v>3</v>
          </cell>
          <cell r="C910">
            <v>4</v>
          </cell>
          <cell r="D910">
            <v>9</v>
          </cell>
          <cell r="E910" t="str">
            <v>김형준</v>
          </cell>
        </row>
        <row r="911">
          <cell r="B911">
            <v>3</v>
          </cell>
          <cell r="C911">
            <v>4</v>
          </cell>
          <cell r="D911">
            <v>10</v>
          </cell>
          <cell r="E911" t="str">
            <v>김희승</v>
          </cell>
        </row>
        <row r="912">
          <cell r="B912">
            <v>3</v>
          </cell>
          <cell r="C912">
            <v>4</v>
          </cell>
          <cell r="D912">
            <v>11</v>
          </cell>
          <cell r="E912" t="str">
            <v>나영재</v>
          </cell>
        </row>
        <row r="913">
          <cell r="B913">
            <v>3</v>
          </cell>
          <cell r="C913">
            <v>4</v>
          </cell>
          <cell r="D913">
            <v>12</v>
          </cell>
          <cell r="E913" t="str">
            <v>박성현</v>
          </cell>
        </row>
        <row r="914">
          <cell r="B914">
            <v>3</v>
          </cell>
          <cell r="C914">
            <v>4</v>
          </cell>
          <cell r="D914">
            <v>13</v>
          </cell>
          <cell r="E914" t="str">
            <v>심연우</v>
          </cell>
        </row>
        <row r="915">
          <cell r="B915">
            <v>3</v>
          </cell>
          <cell r="C915">
            <v>4</v>
          </cell>
          <cell r="D915">
            <v>14</v>
          </cell>
          <cell r="E915" t="str">
            <v>양성필</v>
          </cell>
        </row>
        <row r="916">
          <cell r="B916">
            <v>3</v>
          </cell>
          <cell r="C916">
            <v>4</v>
          </cell>
          <cell r="D916">
            <v>15</v>
          </cell>
          <cell r="E916" t="str">
            <v>윤예찬</v>
          </cell>
        </row>
        <row r="917">
          <cell r="B917">
            <v>3</v>
          </cell>
          <cell r="C917">
            <v>4</v>
          </cell>
          <cell r="D917">
            <v>16</v>
          </cell>
          <cell r="E917" t="str">
            <v>이정원</v>
          </cell>
        </row>
        <row r="918">
          <cell r="B918">
            <v>3</v>
          </cell>
          <cell r="C918">
            <v>4</v>
          </cell>
          <cell r="D918">
            <v>17</v>
          </cell>
          <cell r="E918" t="str">
            <v>임현호</v>
          </cell>
        </row>
        <row r="919">
          <cell r="B919">
            <v>3</v>
          </cell>
          <cell r="C919">
            <v>4</v>
          </cell>
          <cell r="D919">
            <v>18</v>
          </cell>
          <cell r="E919" t="str">
            <v>임희제</v>
          </cell>
        </row>
        <row r="920">
          <cell r="B920">
            <v>3</v>
          </cell>
          <cell r="C920">
            <v>4</v>
          </cell>
          <cell r="D920">
            <v>19</v>
          </cell>
          <cell r="E920" t="str">
            <v>장민서</v>
          </cell>
        </row>
        <row r="921">
          <cell r="B921">
            <v>3</v>
          </cell>
          <cell r="C921">
            <v>4</v>
          </cell>
          <cell r="D921">
            <v>20</v>
          </cell>
          <cell r="E921" t="str">
            <v>장시우</v>
          </cell>
        </row>
        <row r="922">
          <cell r="B922">
            <v>3</v>
          </cell>
          <cell r="C922">
            <v>4</v>
          </cell>
          <cell r="D922">
            <v>21</v>
          </cell>
          <cell r="E922" t="str">
            <v>정서진</v>
          </cell>
        </row>
        <row r="923">
          <cell r="B923">
            <v>3</v>
          </cell>
          <cell r="C923">
            <v>4</v>
          </cell>
          <cell r="D923">
            <v>22</v>
          </cell>
          <cell r="E923" t="str">
            <v>정아루자선</v>
          </cell>
        </row>
        <row r="924">
          <cell r="B924">
            <v>3</v>
          </cell>
          <cell r="C924">
            <v>4</v>
          </cell>
          <cell r="D924">
            <v>23</v>
          </cell>
          <cell r="E924" t="str">
            <v>주민재</v>
          </cell>
        </row>
        <row r="925">
          <cell r="B925">
            <v>3</v>
          </cell>
          <cell r="C925">
            <v>4</v>
          </cell>
          <cell r="D925">
            <v>24</v>
          </cell>
          <cell r="E925" t="str">
            <v>최은서</v>
          </cell>
        </row>
        <row r="926">
          <cell r="B926">
            <v>3</v>
          </cell>
          <cell r="C926">
            <v>4</v>
          </cell>
          <cell r="D926">
            <v>25</v>
          </cell>
          <cell r="E926" t="str">
            <v>최인호</v>
          </cell>
        </row>
        <row r="927">
          <cell r="B927">
            <v>3</v>
          </cell>
          <cell r="C927">
            <v>4</v>
          </cell>
          <cell r="D927">
            <v>26</v>
          </cell>
          <cell r="E927" t="str">
            <v>최태승</v>
          </cell>
        </row>
        <row r="928">
          <cell r="B928">
            <v>3</v>
          </cell>
          <cell r="C928">
            <v>4</v>
          </cell>
          <cell r="D928">
            <v>27</v>
          </cell>
          <cell r="E928" t="str">
            <v>황이솔</v>
          </cell>
        </row>
        <row r="929">
          <cell r="B929">
            <v>3</v>
          </cell>
          <cell r="C929">
            <v>4</v>
          </cell>
          <cell r="D929">
            <v>28</v>
          </cell>
          <cell r="E929" t="str">
            <v>황찬우</v>
          </cell>
        </row>
        <row r="930">
          <cell r="B930">
            <v>3</v>
          </cell>
          <cell r="C930">
            <v>5</v>
          </cell>
          <cell r="D930">
            <v>1</v>
          </cell>
          <cell r="E930" t="str">
            <v>권민서</v>
          </cell>
        </row>
        <row r="931">
          <cell r="B931">
            <v>3</v>
          </cell>
          <cell r="C931">
            <v>5</v>
          </cell>
          <cell r="D931">
            <v>2</v>
          </cell>
          <cell r="E931" t="str">
            <v>김민석</v>
          </cell>
        </row>
        <row r="932">
          <cell r="B932">
            <v>3</v>
          </cell>
          <cell r="C932">
            <v>5</v>
          </cell>
          <cell r="D932">
            <v>3</v>
          </cell>
          <cell r="E932" t="str">
            <v>김민제</v>
          </cell>
        </row>
        <row r="933">
          <cell r="B933">
            <v>3</v>
          </cell>
          <cell r="C933">
            <v>5</v>
          </cell>
          <cell r="D933">
            <v>4</v>
          </cell>
          <cell r="E933" t="str">
            <v>김병준</v>
          </cell>
        </row>
        <row r="934">
          <cell r="B934">
            <v>3</v>
          </cell>
          <cell r="C934">
            <v>5</v>
          </cell>
          <cell r="D934">
            <v>5</v>
          </cell>
          <cell r="E934" t="str">
            <v>김재원</v>
          </cell>
        </row>
        <row r="935">
          <cell r="B935">
            <v>3</v>
          </cell>
          <cell r="C935">
            <v>5</v>
          </cell>
          <cell r="D935">
            <v>6</v>
          </cell>
          <cell r="E935" t="str">
            <v>김재윤</v>
          </cell>
        </row>
        <row r="936">
          <cell r="B936">
            <v>3</v>
          </cell>
          <cell r="C936">
            <v>5</v>
          </cell>
          <cell r="D936">
            <v>7</v>
          </cell>
          <cell r="E936" t="str">
            <v>김지원</v>
          </cell>
        </row>
        <row r="937">
          <cell r="B937">
            <v>3</v>
          </cell>
          <cell r="C937">
            <v>5</v>
          </cell>
          <cell r="D937">
            <v>8</v>
          </cell>
          <cell r="E937" t="str">
            <v>김찬</v>
          </cell>
        </row>
        <row r="938">
          <cell r="B938">
            <v>3</v>
          </cell>
          <cell r="C938">
            <v>5</v>
          </cell>
          <cell r="D938">
            <v>9</v>
          </cell>
          <cell r="E938" t="str">
            <v>류우석</v>
          </cell>
        </row>
        <row r="939">
          <cell r="B939">
            <v>3</v>
          </cell>
          <cell r="C939">
            <v>5</v>
          </cell>
          <cell r="D939">
            <v>10</v>
          </cell>
          <cell r="E939" t="str">
            <v>박건우</v>
          </cell>
        </row>
        <row r="940">
          <cell r="B940">
            <v>3</v>
          </cell>
          <cell r="C940">
            <v>5</v>
          </cell>
          <cell r="D940">
            <v>11</v>
          </cell>
          <cell r="E940" t="str">
            <v>박서준</v>
          </cell>
        </row>
        <row r="941">
          <cell r="B941">
            <v>3</v>
          </cell>
          <cell r="C941">
            <v>5</v>
          </cell>
          <cell r="D941">
            <v>12</v>
          </cell>
          <cell r="E941" t="str">
            <v>서민준</v>
          </cell>
        </row>
        <row r="942">
          <cell r="B942">
            <v>3</v>
          </cell>
          <cell r="C942">
            <v>5</v>
          </cell>
          <cell r="D942">
            <v>13</v>
          </cell>
          <cell r="E942" t="str">
            <v>서준규</v>
          </cell>
        </row>
        <row r="943">
          <cell r="B943">
            <v>3</v>
          </cell>
          <cell r="C943">
            <v>5</v>
          </cell>
          <cell r="D943">
            <v>14</v>
          </cell>
          <cell r="E943" t="str">
            <v>설승주</v>
          </cell>
        </row>
        <row r="944">
          <cell r="B944">
            <v>3</v>
          </cell>
          <cell r="C944">
            <v>5</v>
          </cell>
          <cell r="D944">
            <v>15</v>
          </cell>
          <cell r="E944" t="str">
            <v>송희근</v>
          </cell>
        </row>
        <row r="945">
          <cell r="B945">
            <v>3</v>
          </cell>
          <cell r="C945">
            <v>5</v>
          </cell>
          <cell r="D945">
            <v>16</v>
          </cell>
          <cell r="E945" t="str">
            <v>신재연</v>
          </cell>
        </row>
        <row r="946">
          <cell r="B946">
            <v>3</v>
          </cell>
          <cell r="C946">
            <v>5</v>
          </cell>
          <cell r="D946">
            <v>17</v>
          </cell>
          <cell r="E946" t="str">
            <v>엄상현</v>
          </cell>
        </row>
        <row r="947">
          <cell r="B947">
            <v>3</v>
          </cell>
          <cell r="C947">
            <v>5</v>
          </cell>
          <cell r="D947">
            <v>18</v>
          </cell>
          <cell r="E947" t="str">
            <v>오성운</v>
          </cell>
        </row>
        <row r="948">
          <cell r="B948">
            <v>3</v>
          </cell>
          <cell r="C948">
            <v>5</v>
          </cell>
          <cell r="D948">
            <v>19</v>
          </cell>
          <cell r="E948" t="str">
            <v>오세진</v>
          </cell>
        </row>
        <row r="949">
          <cell r="B949">
            <v>3</v>
          </cell>
          <cell r="C949">
            <v>5</v>
          </cell>
          <cell r="D949">
            <v>20</v>
          </cell>
          <cell r="E949" t="str">
            <v>이상훈</v>
          </cell>
        </row>
        <row r="950">
          <cell r="B950">
            <v>3</v>
          </cell>
          <cell r="C950">
            <v>5</v>
          </cell>
          <cell r="D950">
            <v>21</v>
          </cell>
          <cell r="E950" t="str">
            <v>이시윤</v>
          </cell>
        </row>
        <row r="951">
          <cell r="B951">
            <v>3</v>
          </cell>
          <cell r="C951">
            <v>5</v>
          </cell>
          <cell r="D951">
            <v>22</v>
          </cell>
          <cell r="E951" t="str">
            <v>이윤혁</v>
          </cell>
        </row>
        <row r="952">
          <cell r="B952">
            <v>3</v>
          </cell>
          <cell r="C952">
            <v>5</v>
          </cell>
          <cell r="D952">
            <v>23</v>
          </cell>
          <cell r="E952" t="str">
            <v>이주운</v>
          </cell>
        </row>
        <row r="953">
          <cell r="B953">
            <v>3</v>
          </cell>
          <cell r="C953">
            <v>5</v>
          </cell>
          <cell r="D953">
            <v>24</v>
          </cell>
          <cell r="E953" t="str">
            <v>조현준</v>
          </cell>
        </row>
        <row r="954">
          <cell r="B954">
            <v>3</v>
          </cell>
          <cell r="C954">
            <v>5</v>
          </cell>
          <cell r="D954">
            <v>25</v>
          </cell>
          <cell r="E954" t="str">
            <v>진현호</v>
          </cell>
        </row>
        <row r="955">
          <cell r="B955">
            <v>3</v>
          </cell>
          <cell r="C955">
            <v>5</v>
          </cell>
          <cell r="D955">
            <v>26</v>
          </cell>
          <cell r="E955" t="str">
            <v>천희재</v>
          </cell>
        </row>
        <row r="956">
          <cell r="B956">
            <v>3</v>
          </cell>
          <cell r="C956">
            <v>5</v>
          </cell>
          <cell r="D956">
            <v>27</v>
          </cell>
          <cell r="E956" t="str">
            <v>최동민</v>
          </cell>
        </row>
        <row r="957">
          <cell r="B957">
            <v>3</v>
          </cell>
          <cell r="C957">
            <v>5</v>
          </cell>
          <cell r="D957">
            <v>28</v>
          </cell>
          <cell r="E957" t="str">
            <v>황융</v>
          </cell>
        </row>
        <row r="958">
          <cell r="B958">
            <v>3</v>
          </cell>
          <cell r="C958">
            <v>6</v>
          </cell>
          <cell r="D958">
            <v>1</v>
          </cell>
          <cell r="E958" t="str">
            <v>권재욱</v>
          </cell>
        </row>
        <row r="959">
          <cell r="B959">
            <v>3</v>
          </cell>
          <cell r="C959">
            <v>6</v>
          </cell>
          <cell r="D959">
            <v>2</v>
          </cell>
          <cell r="E959" t="str">
            <v>권호진</v>
          </cell>
        </row>
        <row r="960">
          <cell r="B960">
            <v>3</v>
          </cell>
          <cell r="C960">
            <v>6</v>
          </cell>
          <cell r="D960">
            <v>3</v>
          </cell>
          <cell r="E960" t="str">
            <v>김문성</v>
          </cell>
        </row>
        <row r="961">
          <cell r="B961">
            <v>3</v>
          </cell>
          <cell r="C961">
            <v>6</v>
          </cell>
          <cell r="D961">
            <v>4</v>
          </cell>
          <cell r="E961" t="str">
            <v>김부성</v>
          </cell>
        </row>
        <row r="962">
          <cell r="B962">
            <v>3</v>
          </cell>
          <cell r="C962">
            <v>6</v>
          </cell>
          <cell r="D962">
            <v>5</v>
          </cell>
          <cell r="E962" t="str">
            <v>김영훈</v>
          </cell>
        </row>
        <row r="963">
          <cell r="B963">
            <v>3</v>
          </cell>
          <cell r="C963">
            <v>6</v>
          </cell>
          <cell r="D963">
            <v>6</v>
          </cell>
          <cell r="E963" t="str">
            <v>김응주</v>
          </cell>
        </row>
        <row r="964">
          <cell r="B964">
            <v>3</v>
          </cell>
          <cell r="C964">
            <v>6</v>
          </cell>
          <cell r="D964">
            <v>7</v>
          </cell>
          <cell r="E964" t="str">
            <v>김인우</v>
          </cell>
        </row>
        <row r="965">
          <cell r="B965">
            <v>3</v>
          </cell>
          <cell r="C965">
            <v>6</v>
          </cell>
          <cell r="D965">
            <v>8</v>
          </cell>
          <cell r="E965" t="str">
            <v>김재윤</v>
          </cell>
        </row>
        <row r="966">
          <cell r="B966">
            <v>3</v>
          </cell>
          <cell r="C966">
            <v>6</v>
          </cell>
          <cell r="D966">
            <v>9</v>
          </cell>
          <cell r="E966" t="str">
            <v>김준서</v>
          </cell>
        </row>
        <row r="967">
          <cell r="B967">
            <v>3</v>
          </cell>
          <cell r="C967">
            <v>6</v>
          </cell>
          <cell r="D967">
            <v>10</v>
          </cell>
          <cell r="E967" t="str">
            <v>김지훈</v>
          </cell>
        </row>
        <row r="968">
          <cell r="B968">
            <v>3</v>
          </cell>
          <cell r="C968">
            <v>6</v>
          </cell>
          <cell r="D968">
            <v>11</v>
          </cell>
          <cell r="E968" t="str">
            <v>김태균</v>
          </cell>
        </row>
        <row r="969">
          <cell r="B969">
            <v>3</v>
          </cell>
          <cell r="C969">
            <v>6</v>
          </cell>
          <cell r="D969">
            <v>12</v>
          </cell>
          <cell r="E969" t="str">
            <v>민종원</v>
          </cell>
        </row>
        <row r="970">
          <cell r="B970">
            <v>3</v>
          </cell>
          <cell r="C970">
            <v>6</v>
          </cell>
          <cell r="D970">
            <v>13</v>
          </cell>
          <cell r="E970" t="str">
            <v>박원우</v>
          </cell>
        </row>
        <row r="971">
          <cell r="B971">
            <v>3</v>
          </cell>
          <cell r="C971">
            <v>6</v>
          </cell>
          <cell r="D971">
            <v>14</v>
          </cell>
          <cell r="E971" t="str">
            <v>박윤찬</v>
          </cell>
        </row>
        <row r="972">
          <cell r="B972">
            <v>3</v>
          </cell>
          <cell r="C972">
            <v>6</v>
          </cell>
          <cell r="D972">
            <v>15</v>
          </cell>
          <cell r="E972" t="str">
            <v>서진호</v>
          </cell>
        </row>
        <row r="973">
          <cell r="B973">
            <v>3</v>
          </cell>
          <cell r="C973">
            <v>6</v>
          </cell>
          <cell r="D973">
            <v>16</v>
          </cell>
          <cell r="E973" t="str">
            <v>양준혁</v>
          </cell>
        </row>
        <row r="974">
          <cell r="B974">
            <v>3</v>
          </cell>
          <cell r="C974">
            <v>6</v>
          </cell>
          <cell r="D974">
            <v>17</v>
          </cell>
          <cell r="E974" t="str">
            <v>유예준</v>
          </cell>
        </row>
        <row r="975">
          <cell r="B975">
            <v>3</v>
          </cell>
          <cell r="C975">
            <v>6</v>
          </cell>
          <cell r="D975">
            <v>18</v>
          </cell>
          <cell r="E975" t="str">
            <v>이승현</v>
          </cell>
        </row>
        <row r="976">
          <cell r="B976">
            <v>3</v>
          </cell>
          <cell r="C976">
            <v>6</v>
          </cell>
          <cell r="D976">
            <v>19</v>
          </cell>
          <cell r="E976" t="str">
            <v>이은찬</v>
          </cell>
        </row>
        <row r="977">
          <cell r="B977">
            <v>3</v>
          </cell>
          <cell r="C977">
            <v>6</v>
          </cell>
          <cell r="D977">
            <v>20</v>
          </cell>
          <cell r="E977" t="str">
            <v>이찬영</v>
          </cell>
        </row>
        <row r="978">
          <cell r="B978">
            <v>3</v>
          </cell>
          <cell r="C978">
            <v>6</v>
          </cell>
          <cell r="D978">
            <v>21</v>
          </cell>
          <cell r="E978" t="str">
            <v>임서준</v>
          </cell>
        </row>
        <row r="979">
          <cell r="B979">
            <v>3</v>
          </cell>
          <cell r="C979">
            <v>6</v>
          </cell>
          <cell r="D979">
            <v>22</v>
          </cell>
          <cell r="E979" t="str">
            <v>정민혁</v>
          </cell>
        </row>
        <row r="980">
          <cell r="B980">
            <v>3</v>
          </cell>
          <cell r="C980">
            <v>6</v>
          </cell>
          <cell r="D980">
            <v>23</v>
          </cell>
          <cell r="E980" t="str">
            <v>정승호</v>
          </cell>
        </row>
        <row r="981">
          <cell r="B981">
            <v>3</v>
          </cell>
          <cell r="C981">
            <v>6</v>
          </cell>
          <cell r="D981">
            <v>24</v>
          </cell>
          <cell r="E981" t="str">
            <v>정이준</v>
          </cell>
        </row>
        <row r="982">
          <cell r="B982">
            <v>3</v>
          </cell>
          <cell r="C982">
            <v>6</v>
          </cell>
          <cell r="D982">
            <v>25</v>
          </cell>
          <cell r="E982" t="str">
            <v>조윤재</v>
          </cell>
        </row>
        <row r="983">
          <cell r="B983">
            <v>3</v>
          </cell>
          <cell r="C983">
            <v>6</v>
          </cell>
          <cell r="D983">
            <v>26</v>
          </cell>
          <cell r="E983" t="str">
            <v>주준우</v>
          </cell>
        </row>
        <row r="984">
          <cell r="B984">
            <v>3</v>
          </cell>
          <cell r="C984">
            <v>6</v>
          </cell>
          <cell r="D984">
            <v>27</v>
          </cell>
          <cell r="E984" t="str">
            <v>최예준</v>
          </cell>
        </row>
        <row r="985">
          <cell r="B985">
            <v>3</v>
          </cell>
          <cell r="C985">
            <v>6</v>
          </cell>
          <cell r="D985">
            <v>28</v>
          </cell>
          <cell r="E985" t="str">
            <v>하승민</v>
          </cell>
        </row>
        <row r="986">
          <cell r="B986">
            <v>3</v>
          </cell>
          <cell r="C986">
            <v>7</v>
          </cell>
          <cell r="D986">
            <v>1</v>
          </cell>
          <cell r="E986" t="str">
            <v>김건우</v>
          </cell>
        </row>
        <row r="987">
          <cell r="B987">
            <v>3</v>
          </cell>
          <cell r="C987">
            <v>7</v>
          </cell>
          <cell r="D987">
            <v>2</v>
          </cell>
          <cell r="E987" t="str">
            <v>김기윤</v>
          </cell>
        </row>
        <row r="988">
          <cell r="B988">
            <v>3</v>
          </cell>
          <cell r="C988">
            <v>7</v>
          </cell>
          <cell r="D988">
            <v>3</v>
          </cell>
          <cell r="E988" t="str">
            <v>김대일</v>
          </cell>
        </row>
        <row r="989">
          <cell r="B989">
            <v>3</v>
          </cell>
          <cell r="C989">
            <v>7</v>
          </cell>
          <cell r="D989">
            <v>4</v>
          </cell>
          <cell r="E989" t="str">
            <v>김동건</v>
          </cell>
        </row>
        <row r="990">
          <cell r="B990">
            <v>3</v>
          </cell>
          <cell r="C990">
            <v>7</v>
          </cell>
          <cell r="D990">
            <v>5</v>
          </cell>
          <cell r="E990" t="str">
            <v>김재하</v>
          </cell>
        </row>
        <row r="991">
          <cell r="B991">
            <v>3</v>
          </cell>
          <cell r="C991">
            <v>7</v>
          </cell>
          <cell r="D991">
            <v>6</v>
          </cell>
          <cell r="E991" t="str">
            <v>김준우</v>
          </cell>
        </row>
        <row r="992">
          <cell r="B992">
            <v>3</v>
          </cell>
          <cell r="C992">
            <v>7</v>
          </cell>
          <cell r="D992">
            <v>7</v>
          </cell>
          <cell r="E992" t="str">
            <v>김진현</v>
          </cell>
        </row>
        <row r="993">
          <cell r="B993">
            <v>3</v>
          </cell>
          <cell r="C993">
            <v>7</v>
          </cell>
          <cell r="D993">
            <v>8</v>
          </cell>
          <cell r="E993" t="str">
            <v>김찬형</v>
          </cell>
        </row>
        <row r="994">
          <cell r="B994">
            <v>3</v>
          </cell>
          <cell r="C994">
            <v>7</v>
          </cell>
          <cell r="D994">
            <v>9</v>
          </cell>
          <cell r="E994" t="str">
            <v>김태린</v>
          </cell>
        </row>
        <row r="995">
          <cell r="B995">
            <v>3</v>
          </cell>
          <cell r="C995">
            <v>7</v>
          </cell>
          <cell r="D995">
            <v>10</v>
          </cell>
          <cell r="E995" t="str">
            <v>김현우</v>
          </cell>
        </row>
        <row r="996">
          <cell r="B996">
            <v>3</v>
          </cell>
          <cell r="C996">
            <v>7</v>
          </cell>
          <cell r="D996">
            <v>11</v>
          </cell>
          <cell r="E996" t="str">
            <v>문다빈</v>
          </cell>
        </row>
        <row r="997">
          <cell r="B997">
            <v>3</v>
          </cell>
          <cell r="C997">
            <v>7</v>
          </cell>
          <cell r="D997">
            <v>12</v>
          </cell>
          <cell r="E997" t="str">
            <v>박계상</v>
          </cell>
        </row>
        <row r="998">
          <cell r="B998">
            <v>3</v>
          </cell>
          <cell r="C998">
            <v>7</v>
          </cell>
          <cell r="D998">
            <v>13</v>
          </cell>
          <cell r="E998" t="str">
            <v>박채완</v>
          </cell>
        </row>
        <row r="999">
          <cell r="B999">
            <v>3</v>
          </cell>
          <cell r="C999">
            <v>7</v>
          </cell>
          <cell r="D999">
            <v>14</v>
          </cell>
          <cell r="E999" t="str">
            <v>서도현</v>
          </cell>
        </row>
        <row r="1000">
          <cell r="B1000">
            <v>3</v>
          </cell>
          <cell r="C1000">
            <v>7</v>
          </cell>
          <cell r="D1000">
            <v>15</v>
          </cell>
          <cell r="E1000" t="str">
            <v>안기정</v>
          </cell>
        </row>
        <row r="1001">
          <cell r="B1001">
            <v>3</v>
          </cell>
          <cell r="C1001">
            <v>7</v>
          </cell>
          <cell r="D1001">
            <v>16</v>
          </cell>
          <cell r="E1001" t="str">
            <v>유승혁</v>
          </cell>
        </row>
        <row r="1002">
          <cell r="B1002">
            <v>3</v>
          </cell>
          <cell r="C1002">
            <v>7</v>
          </cell>
          <cell r="D1002">
            <v>17</v>
          </cell>
          <cell r="E1002" t="str">
            <v>유준혁</v>
          </cell>
        </row>
        <row r="1003">
          <cell r="B1003">
            <v>3</v>
          </cell>
          <cell r="C1003">
            <v>7</v>
          </cell>
          <cell r="D1003">
            <v>18</v>
          </cell>
          <cell r="E1003" t="str">
            <v>유호영</v>
          </cell>
        </row>
        <row r="1004">
          <cell r="B1004">
            <v>3</v>
          </cell>
          <cell r="C1004">
            <v>7</v>
          </cell>
          <cell r="D1004">
            <v>19</v>
          </cell>
          <cell r="E1004" t="str">
            <v>윤현</v>
          </cell>
        </row>
        <row r="1005">
          <cell r="B1005">
            <v>3</v>
          </cell>
          <cell r="C1005">
            <v>7</v>
          </cell>
          <cell r="D1005">
            <v>20</v>
          </cell>
          <cell r="E1005" t="str">
            <v>이수혁</v>
          </cell>
        </row>
        <row r="1006">
          <cell r="B1006">
            <v>3</v>
          </cell>
          <cell r="C1006">
            <v>7</v>
          </cell>
          <cell r="D1006">
            <v>21</v>
          </cell>
          <cell r="E1006" t="str">
            <v>이준서</v>
          </cell>
        </row>
        <row r="1007">
          <cell r="B1007">
            <v>3</v>
          </cell>
          <cell r="C1007">
            <v>7</v>
          </cell>
          <cell r="D1007">
            <v>22</v>
          </cell>
          <cell r="E1007" t="str">
            <v>이지훈</v>
          </cell>
        </row>
        <row r="1008">
          <cell r="B1008">
            <v>3</v>
          </cell>
          <cell r="C1008">
            <v>7</v>
          </cell>
          <cell r="D1008">
            <v>23</v>
          </cell>
          <cell r="E1008" t="str">
            <v>이채준</v>
          </cell>
        </row>
        <row r="1009">
          <cell r="B1009">
            <v>3</v>
          </cell>
          <cell r="C1009">
            <v>7</v>
          </cell>
          <cell r="D1009">
            <v>24</v>
          </cell>
          <cell r="E1009" t="str">
            <v>전주하</v>
          </cell>
        </row>
        <row r="1010">
          <cell r="B1010">
            <v>3</v>
          </cell>
          <cell r="C1010">
            <v>7</v>
          </cell>
          <cell r="D1010">
            <v>25</v>
          </cell>
          <cell r="E1010" t="str">
            <v>천세훈</v>
          </cell>
        </row>
        <row r="1011">
          <cell r="B1011">
            <v>3</v>
          </cell>
          <cell r="C1011">
            <v>7</v>
          </cell>
          <cell r="D1011">
            <v>26</v>
          </cell>
          <cell r="E1011" t="str">
            <v>최원영</v>
          </cell>
        </row>
        <row r="1012">
          <cell r="B1012">
            <v>3</v>
          </cell>
          <cell r="C1012">
            <v>7</v>
          </cell>
          <cell r="D1012">
            <v>27</v>
          </cell>
          <cell r="E1012" t="str">
            <v>최유찬</v>
          </cell>
        </row>
        <row r="1013">
          <cell r="B1013">
            <v>3</v>
          </cell>
          <cell r="C1013">
            <v>7</v>
          </cell>
          <cell r="D1013">
            <v>28</v>
          </cell>
          <cell r="E1013" t="str">
            <v>허서준</v>
          </cell>
        </row>
        <row r="1014">
          <cell r="B1014">
            <v>3</v>
          </cell>
          <cell r="C1014">
            <v>8</v>
          </cell>
          <cell r="D1014">
            <v>1</v>
          </cell>
          <cell r="E1014" t="str">
            <v>강민준</v>
          </cell>
        </row>
        <row r="1015">
          <cell r="B1015">
            <v>3</v>
          </cell>
          <cell r="C1015">
            <v>8</v>
          </cell>
          <cell r="D1015">
            <v>2</v>
          </cell>
          <cell r="E1015" t="str">
            <v>권세호</v>
          </cell>
        </row>
        <row r="1016">
          <cell r="B1016">
            <v>3</v>
          </cell>
          <cell r="C1016">
            <v>8</v>
          </cell>
          <cell r="D1016">
            <v>3</v>
          </cell>
          <cell r="E1016" t="str">
            <v>김민수</v>
          </cell>
        </row>
        <row r="1017">
          <cell r="B1017">
            <v>3</v>
          </cell>
          <cell r="C1017">
            <v>8</v>
          </cell>
          <cell r="D1017">
            <v>4</v>
          </cell>
          <cell r="E1017" t="str">
            <v>김봉준</v>
          </cell>
        </row>
        <row r="1018">
          <cell r="B1018">
            <v>3</v>
          </cell>
          <cell r="C1018">
            <v>8</v>
          </cell>
          <cell r="D1018">
            <v>5</v>
          </cell>
          <cell r="E1018" t="str">
            <v>김정원</v>
          </cell>
        </row>
        <row r="1019">
          <cell r="B1019">
            <v>3</v>
          </cell>
          <cell r="C1019">
            <v>8</v>
          </cell>
          <cell r="D1019">
            <v>6</v>
          </cell>
          <cell r="E1019" t="str">
            <v>김태우</v>
          </cell>
        </row>
        <row r="1020">
          <cell r="B1020">
            <v>3</v>
          </cell>
          <cell r="C1020">
            <v>8</v>
          </cell>
          <cell r="D1020">
            <v>7</v>
          </cell>
          <cell r="E1020" t="str">
            <v>박정우</v>
          </cell>
        </row>
        <row r="1021">
          <cell r="B1021">
            <v>3</v>
          </cell>
          <cell r="C1021">
            <v>8</v>
          </cell>
          <cell r="D1021">
            <v>8</v>
          </cell>
          <cell r="E1021" t="str">
            <v>박찬솔</v>
          </cell>
        </row>
        <row r="1022">
          <cell r="B1022">
            <v>3</v>
          </cell>
          <cell r="C1022">
            <v>8</v>
          </cell>
          <cell r="D1022">
            <v>9</v>
          </cell>
          <cell r="E1022" t="str">
            <v>백준규</v>
          </cell>
        </row>
        <row r="1023">
          <cell r="B1023">
            <v>3</v>
          </cell>
          <cell r="C1023">
            <v>8</v>
          </cell>
          <cell r="D1023">
            <v>10</v>
          </cell>
          <cell r="E1023" t="str">
            <v>서준섭</v>
          </cell>
        </row>
        <row r="1024">
          <cell r="B1024">
            <v>3</v>
          </cell>
          <cell r="C1024">
            <v>8</v>
          </cell>
          <cell r="D1024">
            <v>11</v>
          </cell>
          <cell r="E1024" t="str">
            <v>서현재</v>
          </cell>
        </row>
        <row r="1025">
          <cell r="B1025">
            <v>3</v>
          </cell>
          <cell r="C1025">
            <v>8</v>
          </cell>
          <cell r="D1025">
            <v>12</v>
          </cell>
          <cell r="E1025" t="str">
            <v>신희건</v>
          </cell>
        </row>
        <row r="1026">
          <cell r="B1026">
            <v>3</v>
          </cell>
          <cell r="C1026">
            <v>8</v>
          </cell>
          <cell r="D1026">
            <v>13</v>
          </cell>
          <cell r="E1026" t="str">
            <v>안준원</v>
          </cell>
        </row>
        <row r="1027">
          <cell r="B1027">
            <v>3</v>
          </cell>
          <cell r="C1027">
            <v>8</v>
          </cell>
          <cell r="D1027">
            <v>14</v>
          </cell>
          <cell r="E1027" t="str">
            <v>양승우</v>
          </cell>
        </row>
        <row r="1028">
          <cell r="B1028">
            <v>3</v>
          </cell>
          <cell r="C1028">
            <v>8</v>
          </cell>
          <cell r="D1028">
            <v>15</v>
          </cell>
          <cell r="E1028" t="str">
            <v>양이연</v>
          </cell>
        </row>
        <row r="1029">
          <cell r="B1029">
            <v>3</v>
          </cell>
          <cell r="C1029">
            <v>8</v>
          </cell>
          <cell r="D1029">
            <v>16</v>
          </cell>
          <cell r="E1029" t="str">
            <v>여도혁</v>
          </cell>
        </row>
        <row r="1030">
          <cell r="B1030">
            <v>3</v>
          </cell>
          <cell r="C1030">
            <v>8</v>
          </cell>
          <cell r="D1030">
            <v>17</v>
          </cell>
          <cell r="E1030" t="str">
            <v>이도현</v>
          </cell>
        </row>
        <row r="1031">
          <cell r="B1031">
            <v>3</v>
          </cell>
          <cell r="C1031">
            <v>8</v>
          </cell>
          <cell r="D1031">
            <v>18</v>
          </cell>
          <cell r="E1031" t="str">
            <v>이동훈</v>
          </cell>
        </row>
        <row r="1032">
          <cell r="B1032">
            <v>3</v>
          </cell>
          <cell r="C1032">
            <v>8</v>
          </cell>
          <cell r="D1032">
            <v>19</v>
          </cell>
          <cell r="E1032" t="str">
            <v>이재원</v>
          </cell>
        </row>
        <row r="1033">
          <cell r="B1033">
            <v>3</v>
          </cell>
          <cell r="C1033">
            <v>8</v>
          </cell>
          <cell r="D1033">
            <v>20</v>
          </cell>
          <cell r="E1033" t="str">
            <v>이준서</v>
          </cell>
        </row>
        <row r="1034">
          <cell r="B1034">
            <v>3</v>
          </cell>
          <cell r="C1034">
            <v>8</v>
          </cell>
          <cell r="D1034">
            <v>21</v>
          </cell>
          <cell r="E1034" t="str">
            <v>이준수</v>
          </cell>
        </row>
        <row r="1035">
          <cell r="B1035">
            <v>3</v>
          </cell>
          <cell r="C1035">
            <v>8</v>
          </cell>
          <cell r="D1035">
            <v>22</v>
          </cell>
          <cell r="E1035" t="str">
            <v>이지명</v>
          </cell>
        </row>
        <row r="1036">
          <cell r="B1036">
            <v>3</v>
          </cell>
          <cell r="C1036">
            <v>8</v>
          </cell>
          <cell r="D1036">
            <v>23</v>
          </cell>
          <cell r="E1036" t="str">
            <v>이지수</v>
          </cell>
        </row>
        <row r="1037">
          <cell r="B1037">
            <v>3</v>
          </cell>
          <cell r="C1037">
            <v>8</v>
          </cell>
          <cell r="D1037">
            <v>24</v>
          </cell>
          <cell r="E1037" t="str">
            <v>이진규</v>
          </cell>
        </row>
        <row r="1038">
          <cell r="B1038">
            <v>3</v>
          </cell>
          <cell r="C1038">
            <v>8</v>
          </cell>
          <cell r="D1038">
            <v>25</v>
          </cell>
          <cell r="E1038" t="str">
            <v>임예준</v>
          </cell>
        </row>
        <row r="1039">
          <cell r="B1039">
            <v>3</v>
          </cell>
          <cell r="C1039">
            <v>8</v>
          </cell>
          <cell r="D1039">
            <v>26</v>
          </cell>
          <cell r="E1039" t="str">
            <v>정승민</v>
          </cell>
        </row>
        <row r="1040">
          <cell r="B1040">
            <v>3</v>
          </cell>
          <cell r="C1040">
            <v>8</v>
          </cell>
          <cell r="D1040">
            <v>27</v>
          </cell>
          <cell r="E1040" t="str">
            <v>정재훈</v>
          </cell>
        </row>
        <row r="1041">
          <cell r="B1041">
            <v>3</v>
          </cell>
          <cell r="C1041">
            <v>8</v>
          </cell>
          <cell r="D1041">
            <v>28</v>
          </cell>
          <cell r="E1041" t="str">
            <v>조홍규</v>
          </cell>
        </row>
        <row r="1042">
          <cell r="B1042">
            <v>3</v>
          </cell>
          <cell r="C1042">
            <v>8</v>
          </cell>
          <cell r="D1042">
            <v>29</v>
          </cell>
          <cell r="E1042" t="str">
            <v>최설라</v>
          </cell>
        </row>
        <row r="1043">
          <cell r="B1043">
            <v>3</v>
          </cell>
          <cell r="C1043">
            <v>8</v>
          </cell>
          <cell r="D1043">
            <v>30</v>
          </cell>
          <cell r="E1043" t="str">
            <v>최윤</v>
          </cell>
        </row>
        <row r="1044">
          <cell r="B1044">
            <v>3</v>
          </cell>
          <cell r="C1044">
            <v>8</v>
          </cell>
          <cell r="D1044">
            <v>31</v>
          </cell>
          <cell r="E1044" t="str">
            <v>최현서</v>
          </cell>
        </row>
        <row r="1045">
          <cell r="B1045">
            <v>3</v>
          </cell>
          <cell r="C1045">
            <v>8</v>
          </cell>
          <cell r="D1045">
            <v>32</v>
          </cell>
          <cell r="E1045" t="str">
            <v>최희찬</v>
          </cell>
        </row>
        <row r="1046">
          <cell r="B1046">
            <v>3</v>
          </cell>
          <cell r="C1046">
            <v>9</v>
          </cell>
          <cell r="D1046">
            <v>1</v>
          </cell>
          <cell r="E1046" t="str">
            <v>강동훈</v>
          </cell>
        </row>
        <row r="1047">
          <cell r="B1047">
            <v>3</v>
          </cell>
          <cell r="C1047">
            <v>9</v>
          </cell>
          <cell r="D1047">
            <v>2</v>
          </cell>
          <cell r="E1047" t="str">
            <v>구광훈</v>
          </cell>
        </row>
        <row r="1048">
          <cell r="B1048">
            <v>3</v>
          </cell>
          <cell r="C1048">
            <v>9</v>
          </cell>
          <cell r="D1048">
            <v>3</v>
          </cell>
          <cell r="E1048" t="str">
            <v>김민성</v>
          </cell>
        </row>
        <row r="1049">
          <cell r="B1049">
            <v>3</v>
          </cell>
          <cell r="C1049">
            <v>9</v>
          </cell>
          <cell r="D1049">
            <v>4</v>
          </cell>
          <cell r="E1049" t="str">
            <v>김범기</v>
          </cell>
        </row>
        <row r="1050">
          <cell r="B1050">
            <v>3</v>
          </cell>
          <cell r="C1050">
            <v>9</v>
          </cell>
          <cell r="D1050">
            <v>5</v>
          </cell>
          <cell r="E1050" t="str">
            <v>김선용</v>
          </cell>
        </row>
        <row r="1051">
          <cell r="B1051">
            <v>3</v>
          </cell>
          <cell r="C1051">
            <v>9</v>
          </cell>
          <cell r="D1051">
            <v>6</v>
          </cell>
          <cell r="E1051" t="str">
            <v>김재엽</v>
          </cell>
        </row>
        <row r="1052">
          <cell r="B1052">
            <v>3</v>
          </cell>
          <cell r="C1052">
            <v>9</v>
          </cell>
          <cell r="D1052">
            <v>7</v>
          </cell>
          <cell r="E1052" t="str">
            <v>김준형</v>
          </cell>
        </row>
        <row r="1053">
          <cell r="B1053">
            <v>3</v>
          </cell>
          <cell r="C1053">
            <v>9</v>
          </cell>
          <cell r="D1053">
            <v>8</v>
          </cell>
          <cell r="E1053" t="str">
            <v>나상윤</v>
          </cell>
        </row>
        <row r="1054">
          <cell r="B1054">
            <v>3</v>
          </cell>
          <cell r="C1054">
            <v>9</v>
          </cell>
          <cell r="D1054">
            <v>9</v>
          </cell>
          <cell r="E1054" t="str">
            <v>박건민</v>
          </cell>
        </row>
        <row r="1055">
          <cell r="B1055">
            <v>3</v>
          </cell>
          <cell r="C1055">
            <v>9</v>
          </cell>
          <cell r="D1055">
            <v>10</v>
          </cell>
          <cell r="E1055" t="str">
            <v>박대민</v>
          </cell>
        </row>
        <row r="1056">
          <cell r="B1056">
            <v>3</v>
          </cell>
          <cell r="C1056">
            <v>9</v>
          </cell>
          <cell r="D1056">
            <v>11</v>
          </cell>
          <cell r="E1056" t="str">
            <v>박서형</v>
          </cell>
        </row>
        <row r="1057">
          <cell r="B1057">
            <v>3</v>
          </cell>
          <cell r="C1057">
            <v>9</v>
          </cell>
          <cell r="D1057">
            <v>12</v>
          </cell>
          <cell r="E1057" t="str">
            <v>박윤재</v>
          </cell>
        </row>
        <row r="1058">
          <cell r="B1058">
            <v>3</v>
          </cell>
          <cell r="C1058">
            <v>9</v>
          </cell>
          <cell r="D1058">
            <v>13</v>
          </cell>
          <cell r="E1058" t="str">
            <v>박주언</v>
          </cell>
        </row>
        <row r="1059">
          <cell r="B1059">
            <v>3</v>
          </cell>
          <cell r="C1059">
            <v>9</v>
          </cell>
          <cell r="D1059">
            <v>14</v>
          </cell>
          <cell r="E1059" t="str">
            <v>양세현</v>
          </cell>
        </row>
        <row r="1060">
          <cell r="B1060">
            <v>3</v>
          </cell>
          <cell r="C1060">
            <v>9</v>
          </cell>
          <cell r="D1060">
            <v>15</v>
          </cell>
          <cell r="E1060" t="str">
            <v>우건희</v>
          </cell>
        </row>
        <row r="1061">
          <cell r="B1061">
            <v>3</v>
          </cell>
          <cell r="C1061">
            <v>9</v>
          </cell>
          <cell r="D1061">
            <v>16</v>
          </cell>
          <cell r="E1061" t="str">
            <v>우인호</v>
          </cell>
        </row>
        <row r="1062">
          <cell r="B1062">
            <v>3</v>
          </cell>
          <cell r="C1062">
            <v>9</v>
          </cell>
          <cell r="D1062">
            <v>17</v>
          </cell>
          <cell r="E1062" t="str">
            <v>우현제</v>
          </cell>
        </row>
        <row r="1063">
          <cell r="B1063">
            <v>3</v>
          </cell>
          <cell r="C1063">
            <v>9</v>
          </cell>
          <cell r="D1063">
            <v>18</v>
          </cell>
          <cell r="E1063" t="str">
            <v>위서준</v>
          </cell>
        </row>
        <row r="1064">
          <cell r="B1064">
            <v>3</v>
          </cell>
          <cell r="C1064">
            <v>9</v>
          </cell>
          <cell r="D1064">
            <v>19</v>
          </cell>
          <cell r="E1064" t="str">
            <v>윤서준</v>
          </cell>
        </row>
        <row r="1065">
          <cell r="B1065">
            <v>3</v>
          </cell>
          <cell r="C1065">
            <v>9</v>
          </cell>
          <cell r="D1065">
            <v>20</v>
          </cell>
          <cell r="E1065" t="str">
            <v>이성엽</v>
          </cell>
        </row>
        <row r="1066">
          <cell r="B1066">
            <v>3</v>
          </cell>
          <cell r="C1066">
            <v>9</v>
          </cell>
          <cell r="D1066">
            <v>21</v>
          </cell>
          <cell r="E1066" t="str">
            <v>이지우</v>
          </cell>
        </row>
        <row r="1067">
          <cell r="B1067">
            <v>3</v>
          </cell>
          <cell r="C1067">
            <v>9</v>
          </cell>
          <cell r="D1067">
            <v>22</v>
          </cell>
          <cell r="E1067" t="str">
            <v>이충익</v>
          </cell>
        </row>
        <row r="1068">
          <cell r="B1068">
            <v>3</v>
          </cell>
          <cell r="C1068">
            <v>9</v>
          </cell>
          <cell r="D1068">
            <v>23</v>
          </cell>
          <cell r="E1068" t="str">
            <v>임하준</v>
          </cell>
        </row>
        <row r="1069">
          <cell r="B1069">
            <v>3</v>
          </cell>
          <cell r="C1069">
            <v>9</v>
          </cell>
          <cell r="D1069">
            <v>24</v>
          </cell>
          <cell r="E1069" t="str">
            <v>전지민</v>
          </cell>
        </row>
        <row r="1070">
          <cell r="B1070">
            <v>3</v>
          </cell>
          <cell r="C1070">
            <v>9</v>
          </cell>
          <cell r="D1070">
            <v>25</v>
          </cell>
          <cell r="E1070" t="str">
            <v>정세윤</v>
          </cell>
        </row>
        <row r="1071">
          <cell r="B1071">
            <v>3</v>
          </cell>
          <cell r="C1071">
            <v>9</v>
          </cell>
          <cell r="D1071">
            <v>26</v>
          </cell>
          <cell r="E1071" t="str">
            <v>정원준</v>
          </cell>
        </row>
        <row r="1072">
          <cell r="B1072">
            <v>3</v>
          </cell>
          <cell r="C1072">
            <v>9</v>
          </cell>
          <cell r="D1072">
            <v>27</v>
          </cell>
          <cell r="E1072" t="str">
            <v>정호진</v>
          </cell>
        </row>
        <row r="1073">
          <cell r="B1073">
            <v>3</v>
          </cell>
          <cell r="C1073">
            <v>9</v>
          </cell>
          <cell r="D1073">
            <v>28</v>
          </cell>
          <cell r="E1073" t="str">
            <v>조민준</v>
          </cell>
        </row>
        <row r="1074">
          <cell r="B1074">
            <v>3</v>
          </cell>
          <cell r="C1074">
            <v>9</v>
          </cell>
          <cell r="D1074">
            <v>29</v>
          </cell>
          <cell r="E1074" t="str">
            <v>지민성</v>
          </cell>
        </row>
        <row r="1075">
          <cell r="B1075">
            <v>3</v>
          </cell>
          <cell r="C1075">
            <v>9</v>
          </cell>
          <cell r="D1075">
            <v>30</v>
          </cell>
          <cell r="E1075" t="str">
            <v>최민서</v>
          </cell>
        </row>
        <row r="1076">
          <cell r="B1076">
            <v>3</v>
          </cell>
          <cell r="C1076">
            <v>9</v>
          </cell>
          <cell r="D1076">
            <v>31</v>
          </cell>
          <cell r="E1076" t="str">
            <v>최우성</v>
          </cell>
        </row>
        <row r="1077">
          <cell r="B1077">
            <v>3</v>
          </cell>
          <cell r="C1077">
            <v>9</v>
          </cell>
          <cell r="D1077">
            <v>32</v>
          </cell>
          <cell r="E1077" t="str">
            <v>황준서</v>
          </cell>
        </row>
        <row r="1078">
          <cell r="B1078">
            <v>3</v>
          </cell>
          <cell r="C1078">
            <v>10</v>
          </cell>
          <cell r="D1078">
            <v>1</v>
          </cell>
          <cell r="E1078" t="str">
            <v>구강모</v>
          </cell>
        </row>
        <row r="1079">
          <cell r="B1079">
            <v>3</v>
          </cell>
          <cell r="C1079">
            <v>10</v>
          </cell>
          <cell r="D1079">
            <v>2</v>
          </cell>
          <cell r="E1079" t="str">
            <v>구희성</v>
          </cell>
        </row>
        <row r="1080">
          <cell r="B1080">
            <v>3</v>
          </cell>
          <cell r="C1080">
            <v>10</v>
          </cell>
          <cell r="D1080">
            <v>3</v>
          </cell>
          <cell r="E1080" t="str">
            <v>김강민</v>
          </cell>
        </row>
        <row r="1081">
          <cell r="B1081">
            <v>3</v>
          </cell>
          <cell r="C1081">
            <v>10</v>
          </cell>
          <cell r="D1081">
            <v>4</v>
          </cell>
          <cell r="E1081" t="str">
            <v>김민재</v>
          </cell>
        </row>
        <row r="1082">
          <cell r="B1082">
            <v>3</v>
          </cell>
          <cell r="C1082">
            <v>10</v>
          </cell>
          <cell r="D1082">
            <v>5</v>
          </cell>
          <cell r="E1082" t="str">
            <v>김민혁</v>
          </cell>
        </row>
        <row r="1083">
          <cell r="B1083">
            <v>3</v>
          </cell>
          <cell r="C1083">
            <v>10</v>
          </cell>
          <cell r="D1083">
            <v>6</v>
          </cell>
          <cell r="E1083" t="str">
            <v>김보성</v>
          </cell>
        </row>
        <row r="1084">
          <cell r="B1084">
            <v>3</v>
          </cell>
          <cell r="C1084">
            <v>10</v>
          </cell>
          <cell r="D1084">
            <v>7</v>
          </cell>
          <cell r="E1084" t="str">
            <v>김서진</v>
          </cell>
        </row>
        <row r="1085">
          <cell r="B1085">
            <v>3</v>
          </cell>
          <cell r="C1085">
            <v>10</v>
          </cell>
          <cell r="D1085">
            <v>8</v>
          </cell>
          <cell r="E1085" t="str">
            <v>김준희</v>
          </cell>
        </row>
        <row r="1086">
          <cell r="B1086">
            <v>3</v>
          </cell>
          <cell r="C1086">
            <v>10</v>
          </cell>
          <cell r="D1086">
            <v>9</v>
          </cell>
          <cell r="E1086" t="str">
            <v>김태헌</v>
          </cell>
        </row>
        <row r="1087">
          <cell r="B1087">
            <v>3</v>
          </cell>
          <cell r="C1087">
            <v>10</v>
          </cell>
          <cell r="D1087">
            <v>10</v>
          </cell>
          <cell r="E1087" t="str">
            <v>김현서</v>
          </cell>
        </row>
        <row r="1088">
          <cell r="B1088">
            <v>3</v>
          </cell>
          <cell r="C1088">
            <v>10</v>
          </cell>
          <cell r="D1088">
            <v>11</v>
          </cell>
          <cell r="E1088" t="str">
            <v>김형준</v>
          </cell>
        </row>
        <row r="1089">
          <cell r="B1089">
            <v>3</v>
          </cell>
          <cell r="C1089">
            <v>10</v>
          </cell>
          <cell r="D1089">
            <v>12</v>
          </cell>
          <cell r="E1089" t="str">
            <v>김희수</v>
          </cell>
        </row>
        <row r="1090">
          <cell r="B1090">
            <v>3</v>
          </cell>
          <cell r="C1090">
            <v>10</v>
          </cell>
          <cell r="D1090">
            <v>13</v>
          </cell>
          <cell r="E1090" t="str">
            <v>문준</v>
          </cell>
        </row>
        <row r="1091">
          <cell r="B1091">
            <v>3</v>
          </cell>
          <cell r="C1091">
            <v>10</v>
          </cell>
          <cell r="D1091">
            <v>14</v>
          </cell>
          <cell r="E1091" t="str">
            <v>박시윤</v>
          </cell>
        </row>
        <row r="1092">
          <cell r="B1092">
            <v>3</v>
          </cell>
          <cell r="C1092">
            <v>10</v>
          </cell>
          <cell r="D1092">
            <v>15</v>
          </cell>
          <cell r="E1092" t="str">
            <v>배지훈</v>
          </cell>
        </row>
        <row r="1093">
          <cell r="B1093">
            <v>3</v>
          </cell>
          <cell r="C1093">
            <v>10</v>
          </cell>
          <cell r="D1093">
            <v>16</v>
          </cell>
          <cell r="E1093" t="str">
            <v>손정현</v>
          </cell>
        </row>
        <row r="1094">
          <cell r="B1094">
            <v>3</v>
          </cell>
          <cell r="C1094">
            <v>10</v>
          </cell>
          <cell r="D1094">
            <v>17</v>
          </cell>
          <cell r="E1094" t="str">
            <v>손지민</v>
          </cell>
        </row>
        <row r="1095">
          <cell r="B1095">
            <v>3</v>
          </cell>
          <cell r="C1095">
            <v>10</v>
          </cell>
          <cell r="D1095">
            <v>18</v>
          </cell>
          <cell r="E1095" t="str">
            <v>심재우</v>
          </cell>
        </row>
        <row r="1096">
          <cell r="B1096">
            <v>3</v>
          </cell>
          <cell r="C1096">
            <v>10</v>
          </cell>
          <cell r="D1096">
            <v>19</v>
          </cell>
          <cell r="E1096" t="str">
            <v>유우재</v>
          </cell>
        </row>
        <row r="1097">
          <cell r="B1097">
            <v>3</v>
          </cell>
          <cell r="C1097">
            <v>10</v>
          </cell>
          <cell r="D1097">
            <v>20</v>
          </cell>
          <cell r="E1097" t="str">
            <v>유준서</v>
          </cell>
        </row>
        <row r="1098">
          <cell r="B1098">
            <v>3</v>
          </cell>
          <cell r="C1098">
            <v>10</v>
          </cell>
          <cell r="D1098">
            <v>21</v>
          </cell>
          <cell r="E1098" t="str">
            <v>윤주성</v>
          </cell>
        </row>
        <row r="1099">
          <cell r="B1099">
            <v>3</v>
          </cell>
          <cell r="C1099">
            <v>10</v>
          </cell>
          <cell r="D1099">
            <v>22</v>
          </cell>
          <cell r="E1099" t="str">
            <v>이수민</v>
          </cell>
        </row>
        <row r="1100">
          <cell r="B1100">
            <v>3</v>
          </cell>
          <cell r="C1100">
            <v>10</v>
          </cell>
          <cell r="D1100">
            <v>23</v>
          </cell>
          <cell r="E1100" t="str">
            <v>이유찬</v>
          </cell>
        </row>
        <row r="1101">
          <cell r="B1101">
            <v>3</v>
          </cell>
          <cell r="C1101">
            <v>10</v>
          </cell>
          <cell r="D1101">
            <v>24</v>
          </cell>
          <cell r="E1101" t="str">
            <v>이재원</v>
          </cell>
        </row>
        <row r="1102">
          <cell r="B1102">
            <v>3</v>
          </cell>
          <cell r="C1102">
            <v>10</v>
          </cell>
          <cell r="D1102">
            <v>25</v>
          </cell>
          <cell r="E1102" t="str">
            <v>이정인</v>
          </cell>
        </row>
        <row r="1103">
          <cell r="B1103">
            <v>3</v>
          </cell>
          <cell r="C1103">
            <v>10</v>
          </cell>
          <cell r="D1103">
            <v>26</v>
          </cell>
          <cell r="E1103" t="str">
            <v>이준승</v>
          </cell>
        </row>
        <row r="1104">
          <cell r="B1104">
            <v>3</v>
          </cell>
          <cell r="C1104">
            <v>10</v>
          </cell>
          <cell r="D1104">
            <v>27</v>
          </cell>
          <cell r="E1104" t="str">
            <v>임재현</v>
          </cell>
        </row>
        <row r="1105">
          <cell r="B1105">
            <v>3</v>
          </cell>
          <cell r="C1105">
            <v>10</v>
          </cell>
          <cell r="D1105">
            <v>28</v>
          </cell>
          <cell r="E1105" t="str">
            <v>정태율</v>
          </cell>
        </row>
        <row r="1106">
          <cell r="B1106">
            <v>3</v>
          </cell>
          <cell r="C1106">
            <v>10</v>
          </cell>
          <cell r="D1106">
            <v>29</v>
          </cell>
          <cell r="E1106" t="str">
            <v>정현수</v>
          </cell>
        </row>
        <row r="1107">
          <cell r="B1107">
            <v>3</v>
          </cell>
          <cell r="C1107">
            <v>10</v>
          </cell>
          <cell r="D1107">
            <v>30</v>
          </cell>
          <cell r="E1107" t="str">
            <v>조준식</v>
          </cell>
        </row>
        <row r="1108">
          <cell r="B1108">
            <v>3</v>
          </cell>
          <cell r="C1108">
            <v>10</v>
          </cell>
          <cell r="D1108">
            <v>31</v>
          </cell>
          <cell r="E1108" t="str">
            <v>하형주</v>
          </cell>
        </row>
        <row r="1109">
          <cell r="B1109">
            <v>3</v>
          </cell>
          <cell r="C1109">
            <v>10</v>
          </cell>
          <cell r="D1109">
            <v>32</v>
          </cell>
          <cell r="E1109" t="str">
            <v>한건희</v>
          </cell>
        </row>
        <row r="1110">
          <cell r="B1110">
            <v>3</v>
          </cell>
          <cell r="C1110">
            <v>11</v>
          </cell>
          <cell r="D1110">
            <v>1</v>
          </cell>
          <cell r="E1110" t="str">
            <v>고건</v>
          </cell>
        </row>
        <row r="1111">
          <cell r="B1111">
            <v>3</v>
          </cell>
          <cell r="C1111">
            <v>11</v>
          </cell>
          <cell r="D1111">
            <v>2</v>
          </cell>
          <cell r="E1111" t="str">
            <v>권규보</v>
          </cell>
        </row>
        <row r="1112">
          <cell r="B1112">
            <v>3</v>
          </cell>
          <cell r="C1112">
            <v>11</v>
          </cell>
          <cell r="D1112">
            <v>3</v>
          </cell>
          <cell r="E1112" t="str">
            <v>김동혁</v>
          </cell>
        </row>
        <row r="1113">
          <cell r="B1113">
            <v>3</v>
          </cell>
          <cell r="C1113">
            <v>11</v>
          </cell>
          <cell r="D1113">
            <v>4</v>
          </cell>
          <cell r="E1113" t="str">
            <v>김준희</v>
          </cell>
        </row>
        <row r="1114">
          <cell r="B1114">
            <v>3</v>
          </cell>
          <cell r="C1114">
            <v>11</v>
          </cell>
          <cell r="D1114">
            <v>5</v>
          </cell>
          <cell r="E1114" t="str">
            <v>김태성</v>
          </cell>
        </row>
        <row r="1115">
          <cell r="B1115">
            <v>3</v>
          </cell>
          <cell r="C1115">
            <v>11</v>
          </cell>
          <cell r="D1115">
            <v>6</v>
          </cell>
          <cell r="E1115" t="str">
            <v>김현규</v>
          </cell>
        </row>
        <row r="1116">
          <cell r="B1116">
            <v>3</v>
          </cell>
          <cell r="C1116">
            <v>11</v>
          </cell>
          <cell r="D1116">
            <v>7</v>
          </cell>
          <cell r="E1116" t="str">
            <v>류창민</v>
          </cell>
        </row>
        <row r="1117">
          <cell r="B1117">
            <v>3</v>
          </cell>
          <cell r="C1117">
            <v>11</v>
          </cell>
          <cell r="D1117">
            <v>8</v>
          </cell>
          <cell r="E1117" t="str">
            <v>문근형</v>
          </cell>
        </row>
        <row r="1118">
          <cell r="B1118">
            <v>3</v>
          </cell>
          <cell r="C1118">
            <v>11</v>
          </cell>
          <cell r="D1118">
            <v>9</v>
          </cell>
          <cell r="E1118" t="str">
            <v>박경훈</v>
          </cell>
        </row>
        <row r="1119">
          <cell r="B1119">
            <v>3</v>
          </cell>
          <cell r="C1119">
            <v>11</v>
          </cell>
          <cell r="D1119">
            <v>10</v>
          </cell>
          <cell r="E1119" t="str">
            <v>박윤서</v>
          </cell>
        </row>
        <row r="1120">
          <cell r="B1120">
            <v>3</v>
          </cell>
          <cell r="C1120">
            <v>11</v>
          </cell>
          <cell r="D1120">
            <v>11</v>
          </cell>
          <cell r="E1120" t="str">
            <v>박현재</v>
          </cell>
        </row>
        <row r="1121">
          <cell r="B1121">
            <v>3</v>
          </cell>
          <cell r="C1121">
            <v>11</v>
          </cell>
          <cell r="D1121">
            <v>12</v>
          </cell>
          <cell r="E1121" t="str">
            <v>방정욱</v>
          </cell>
        </row>
        <row r="1122">
          <cell r="B1122">
            <v>3</v>
          </cell>
          <cell r="C1122">
            <v>11</v>
          </cell>
          <cell r="D1122">
            <v>13</v>
          </cell>
          <cell r="E1122" t="str">
            <v>배준혁</v>
          </cell>
        </row>
        <row r="1123">
          <cell r="B1123">
            <v>3</v>
          </cell>
          <cell r="C1123">
            <v>11</v>
          </cell>
          <cell r="D1123">
            <v>14</v>
          </cell>
          <cell r="E1123" t="str">
            <v>부제원</v>
          </cell>
        </row>
        <row r="1124">
          <cell r="B1124">
            <v>3</v>
          </cell>
          <cell r="C1124">
            <v>11</v>
          </cell>
          <cell r="D1124">
            <v>15</v>
          </cell>
          <cell r="E1124" t="str">
            <v>송창민</v>
          </cell>
        </row>
        <row r="1125">
          <cell r="B1125">
            <v>3</v>
          </cell>
          <cell r="C1125">
            <v>11</v>
          </cell>
          <cell r="D1125">
            <v>16</v>
          </cell>
          <cell r="E1125" t="str">
            <v>연지원</v>
          </cell>
        </row>
        <row r="1126">
          <cell r="B1126">
            <v>3</v>
          </cell>
          <cell r="C1126">
            <v>11</v>
          </cell>
          <cell r="D1126">
            <v>17</v>
          </cell>
          <cell r="E1126" t="str">
            <v>왕지환</v>
          </cell>
        </row>
        <row r="1127">
          <cell r="B1127">
            <v>3</v>
          </cell>
          <cell r="C1127">
            <v>11</v>
          </cell>
          <cell r="D1127">
            <v>18</v>
          </cell>
          <cell r="E1127" t="str">
            <v>유지완</v>
          </cell>
        </row>
        <row r="1128">
          <cell r="B1128">
            <v>3</v>
          </cell>
          <cell r="C1128">
            <v>11</v>
          </cell>
          <cell r="D1128">
            <v>19</v>
          </cell>
          <cell r="E1128" t="str">
            <v>이건희</v>
          </cell>
        </row>
        <row r="1129">
          <cell r="B1129">
            <v>3</v>
          </cell>
          <cell r="C1129">
            <v>11</v>
          </cell>
          <cell r="D1129">
            <v>20</v>
          </cell>
          <cell r="E1129" t="str">
            <v>이상경</v>
          </cell>
        </row>
        <row r="1130">
          <cell r="B1130">
            <v>3</v>
          </cell>
          <cell r="C1130">
            <v>11</v>
          </cell>
          <cell r="D1130">
            <v>21</v>
          </cell>
          <cell r="E1130" t="str">
            <v>이승주</v>
          </cell>
        </row>
        <row r="1131">
          <cell r="B1131">
            <v>3</v>
          </cell>
          <cell r="C1131">
            <v>11</v>
          </cell>
          <cell r="D1131">
            <v>22</v>
          </cell>
          <cell r="E1131" t="str">
            <v>이지환</v>
          </cell>
        </row>
        <row r="1132">
          <cell r="B1132">
            <v>3</v>
          </cell>
          <cell r="C1132">
            <v>11</v>
          </cell>
          <cell r="D1132">
            <v>23</v>
          </cell>
          <cell r="E1132" t="str">
            <v>이진수</v>
          </cell>
        </row>
        <row r="1133">
          <cell r="B1133">
            <v>3</v>
          </cell>
          <cell r="C1133">
            <v>11</v>
          </cell>
          <cell r="D1133">
            <v>24</v>
          </cell>
          <cell r="E1133" t="str">
            <v>이태강</v>
          </cell>
        </row>
        <row r="1134">
          <cell r="B1134">
            <v>3</v>
          </cell>
          <cell r="C1134">
            <v>11</v>
          </cell>
          <cell r="D1134">
            <v>25</v>
          </cell>
          <cell r="E1134" t="str">
            <v>이태희</v>
          </cell>
        </row>
        <row r="1135">
          <cell r="B1135">
            <v>3</v>
          </cell>
          <cell r="C1135">
            <v>11</v>
          </cell>
          <cell r="D1135">
            <v>26</v>
          </cell>
          <cell r="E1135" t="str">
            <v>장재원</v>
          </cell>
        </row>
        <row r="1136">
          <cell r="B1136">
            <v>3</v>
          </cell>
          <cell r="C1136">
            <v>11</v>
          </cell>
          <cell r="D1136">
            <v>27</v>
          </cell>
          <cell r="E1136" t="str">
            <v>전병준</v>
          </cell>
        </row>
        <row r="1137">
          <cell r="B1137">
            <v>3</v>
          </cell>
          <cell r="C1137">
            <v>11</v>
          </cell>
          <cell r="D1137">
            <v>28</v>
          </cell>
          <cell r="E1137" t="str">
            <v>전진호</v>
          </cell>
        </row>
        <row r="1138">
          <cell r="B1138">
            <v>3</v>
          </cell>
          <cell r="C1138">
            <v>11</v>
          </cell>
          <cell r="D1138">
            <v>29</v>
          </cell>
          <cell r="E1138" t="str">
            <v>조승준</v>
          </cell>
        </row>
        <row r="1139">
          <cell r="B1139">
            <v>3</v>
          </cell>
          <cell r="C1139">
            <v>11</v>
          </cell>
          <cell r="D1139">
            <v>30</v>
          </cell>
          <cell r="E1139" t="str">
            <v>최진석</v>
          </cell>
        </row>
        <row r="1140">
          <cell r="B1140">
            <v>3</v>
          </cell>
          <cell r="C1140">
            <v>11</v>
          </cell>
          <cell r="D1140">
            <v>31</v>
          </cell>
          <cell r="E1140" t="str">
            <v>한수동</v>
          </cell>
        </row>
        <row r="1141">
          <cell r="B1141">
            <v>3</v>
          </cell>
          <cell r="C1141">
            <v>11</v>
          </cell>
          <cell r="D1141">
            <v>32</v>
          </cell>
          <cell r="E1141" t="str">
            <v>홍이준</v>
          </cell>
        </row>
        <row r="1142">
          <cell r="B1142">
            <v>3</v>
          </cell>
          <cell r="C1142">
            <v>12</v>
          </cell>
          <cell r="D1142">
            <v>1</v>
          </cell>
          <cell r="E1142" t="str">
            <v>권용우</v>
          </cell>
        </row>
        <row r="1143">
          <cell r="B1143">
            <v>3</v>
          </cell>
          <cell r="C1143">
            <v>12</v>
          </cell>
          <cell r="D1143">
            <v>2</v>
          </cell>
          <cell r="E1143" t="str">
            <v>김기철</v>
          </cell>
        </row>
        <row r="1144">
          <cell r="B1144">
            <v>3</v>
          </cell>
          <cell r="C1144">
            <v>12</v>
          </cell>
          <cell r="D1144">
            <v>3</v>
          </cell>
          <cell r="E1144" t="str">
            <v>김도현</v>
          </cell>
        </row>
        <row r="1145">
          <cell r="B1145">
            <v>3</v>
          </cell>
          <cell r="C1145">
            <v>12</v>
          </cell>
          <cell r="D1145">
            <v>4</v>
          </cell>
          <cell r="E1145" t="str">
            <v>김동욱</v>
          </cell>
        </row>
        <row r="1146">
          <cell r="B1146">
            <v>3</v>
          </cell>
          <cell r="C1146">
            <v>12</v>
          </cell>
          <cell r="D1146">
            <v>5</v>
          </cell>
          <cell r="E1146" t="str">
            <v>김동하</v>
          </cell>
        </row>
        <row r="1147">
          <cell r="B1147">
            <v>3</v>
          </cell>
          <cell r="C1147">
            <v>12</v>
          </cell>
          <cell r="D1147">
            <v>6</v>
          </cell>
          <cell r="E1147" t="str">
            <v>김예일</v>
          </cell>
        </row>
        <row r="1148">
          <cell r="B1148">
            <v>3</v>
          </cell>
          <cell r="C1148">
            <v>12</v>
          </cell>
          <cell r="D1148">
            <v>7</v>
          </cell>
          <cell r="E1148" t="str">
            <v>김준서</v>
          </cell>
        </row>
        <row r="1149">
          <cell r="B1149">
            <v>3</v>
          </cell>
          <cell r="C1149">
            <v>12</v>
          </cell>
          <cell r="D1149">
            <v>8</v>
          </cell>
          <cell r="E1149" t="str">
            <v>김지율</v>
          </cell>
        </row>
        <row r="1150">
          <cell r="B1150">
            <v>3</v>
          </cell>
          <cell r="C1150">
            <v>12</v>
          </cell>
          <cell r="D1150">
            <v>9</v>
          </cell>
          <cell r="E1150" t="str">
            <v>김지훈</v>
          </cell>
        </row>
        <row r="1151">
          <cell r="B1151">
            <v>3</v>
          </cell>
          <cell r="C1151">
            <v>12</v>
          </cell>
          <cell r="D1151">
            <v>10</v>
          </cell>
          <cell r="E1151" t="str">
            <v>김한얼</v>
          </cell>
        </row>
        <row r="1152">
          <cell r="B1152">
            <v>3</v>
          </cell>
          <cell r="C1152">
            <v>12</v>
          </cell>
          <cell r="D1152">
            <v>11</v>
          </cell>
          <cell r="E1152" t="str">
            <v>김현우</v>
          </cell>
        </row>
        <row r="1153">
          <cell r="B1153">
            <v>3</v>
          </cell>
          <cell r="C1153">
            <v>12</v>
          </cell>
          <cell r="D1153">
            <v>12</v>
          </cell>
          <cell r="E1153" t="str">
            <v>남승호</v>
          </cell>
        </row>
        <row r="1154">
          <cell r="B1154">
            <v>3</v>
          </cell>
          <cell r="C1154">
            <v>12</v>
          </cell>
          <cell r="D1154">
            <v>13</v>
          </cell>
          <cell r="E1154" t="str">
            <v>박민성</v>
          </cell>
        </row>
        <row r="1155">
          <cell r="B1155">
            <v>3</v>
          </cell>
          <cell r="C1155">
            <v>12</v>
          </cell>
          <cell r="D1155">
            <v>14</v>
          </cell>
          <cell r="E1155" t="str">
            <v>박소율</v>
          </cell>
        </row>
        <row r="1156">
          <cell r="B1156">
            <v>3</v>
          </cell>
          <cell r="C1156">
            <v>12</v>
          </cell>
          <cell r="D1156">
            <v>15</v>
          </cell>
          <cell r="E1156" t="str">
            <v>박지성</v>
          </cell>
        </row>
        <row r="1157">
          <cell r="B1157">
            <v>3</v>
          </cell>
          <cell r="C1157">
            <v>12</v>
          </cell>
          <cell r="D1157">
            <v>16</v>
          </cell>
          <cell r="E1157" t="str">
            <v>박진권</v>
          </cell>
        </row>
        <row r="1158">
          <cell r="B1158">
            <v>3</v>
          </cell>
          <cell r="C1158">
            <v>12</v>
          </cell>
          <cell r="D1158">
            <v>17</v>
          </cell>
          <cell r="E1158" t="str">
            <v>박찬이</v>
          </cell>
        </row>
        <row r="1159">
          <cell r="B1159">
            <v>3</v>
          </cell>
          <cell r="C1159">
            <v>12</v>
          </cell>
          <cell r="D1159">
            <v>18</v>
          </cell>
          <cell r="E1159" t="str">
            <v>박찬희</v>
          </cell>
        </row>
        <row r="1160">
          <cell r="B1160">
            <v>3</v>
          </cell>
          <cell r="C1160">
            <v>12</v>
          </cell>
          <cell r="D1160">
            <v>19</v>
          </cell>
          <cell r="E1160" t="str">
            <v>송지헌</v>
          </cell>
        </row>
        <row r="1161">
          <cell r="B1161">
            <v>3</v>
          </cell>
          <cell r="C1161">
            <v>12</v>
          </cell>
          <cell r="D1161">
            <v>20</v>
          </cell>
          <cell r="E1161" t="str">
            <v>윤성진</v>
          </cell>
        </row>
        <row r="1162">
          <cell r="B1162">
            <v>3</v>
          </cell>
          <cell r="C1162">
            <v>12</v>
          </cell>
          <cell r="D1162">
            <v>21</v>
          </cell>
          <cell r="E1162" t="str">
            <v>윤하건</v>
          </cell>
        </row>
        <row r="1163">
          <cell r="B1163">
            <v>3</v>
          </cell>
          <cell r="C1163">
            <v>12</v>
          </cell>
          <cell r="D1163">
            <v>22</v>
          </cell>
          <cell r="E1163" t="str">
            <v>이윤호</v>
          </cell>
        </row>
        <row r="1164">
          <cell r="B1164">
            <v>3</v>
          </cell>
          <cell r="C1164">
            <v>12</v>
          </cell>
          <cell r="D1164">
            <v>23</v>
          </cell>
          <cell r="E1164" t="str">
            <v>이윤호</v>
          </cell>
        </row>
        <row r="1165">
          <cell r="B1165">
            <v>3</v>
          </cell>
          <cell r="C1165">
            <v>12</v>
          </cell>
          <cell r="D1165">
            <v>24</v>
          </cell>
          <cell r="E1165" t="str">
            <v>이호범</v>
          </cell>
        </row>
        <row r="1166">
          <cell r="B1166">
            <v>3</v>
          </cell>
          <cell r="C1166">
            <v>12</v>
          </cell>
          <cell r="D1166">
            <v>25</v>
          </cell>
          <cell r="E1166" t="str">
            <v>장재원</v>
          </cell>
        </row>
        <row r="1167">
          <cell r="B1167">
            <v>3</v>
          </cell>
          <cell r="C1167">
            <v>12</v>
          </cell>
          <cell r="D1167">
            <v>26</v>
          </cell>
          <cell r="E1167" t="str">
            <v>정윤조</v>
          </cell>
        </row>
        <row r="1168">
          <cell r="B1168">
            <v>3</v>
          </cell>
          <cell r="C1168">
            <v>12</v>
          </cell>
          <cell r="D1168">
            <v>27</v>
          </cell>
          <cell r="E1168" t="str">
            <v>정홍준</v>
          </cell>
        </row>
        <row r="1169">
          <cell r="B1169">
            <v>3</v>
          </cell>
          <cell r="C1169">
            <v>12</v>
          </cell>
          <cell r="D1169">
            <v>28</v>
          </cell>
          <cell r="E1169" t="str">
            <v>조경주</v>
          </cell>
        </row>
        <row r="1170">
          <cell r="B1170">
            <v>3</v>
          </cell>
          <cell r="C1170">
            <v>12</v>
          </cell>
          <cell r="D1170">
            <v>29</v>
          </cell>
          <cell r="E1170" t="str">
            <v>조범준</v>
          </cell>
        </row>
        <row r="1171">
          <cell r="B1171">
            <v>3</v>
          </cell>
          <cell r="C1171">
            <v>12</v>
          </cell>
          <cell r="D1171">
            <v>30</v>
          </cell>
          <cell r="E1171" t="str">
            <v>조하준</v>
          </cell>
        </row>
        <row r="1172">
          <cell r="B1172">
            <v>3</v>
          </cell>
          <cell r="C1172">
            <v>12</v>
          </cell>
          <cell r="D1172">
            <v>31</v>
          </cell>
          <cell r="E1172" t="str">
            <v>채제병</v>
          </cell>
        </row>
        <row r="1173">
          <cell r="B1173">
            <v>3</v>
          </cell>
          <cell r="C1173">
            <v>12</v>
          </cell>
          <cell r="D1173">
            <v>32</v>
          </cell>
          <cell r="E1173" t="str">
            <v>최원우</v>
          </cell>
        </row>
        <row r="1174">
          <cell r="B1174">
            <v>3</v>
          </cell>
          <cell r="C1174">
            <v>13</v>
          </cell>
          <cell r="D1174">
            <v>1</v>
          </cell>
          <cell r="E1174" t="str">
            <v>강문수</v>
          </cell>
        </row>
        <row r="1175">
          <cell r="B1175">
            <v>3</v>
          </cell>
          <cell r="C1175">
            <v>13</v>
          </cell>
          <cell r="D1175">
            <v>2</v>
          </cell>
          <cell r="E1175" t="str">
            <v>강민재</v>
          </cell>
        </row>
        <row r="1176">
          <cell r="B1176">
            <v>3</v>
          </cell>
          <cell r="C1176">
            <v>13</v>
          </cell>
          <cell r="D1176">
            <v>3</v>
          </cell>
          <cell r="E1176" t="str">
            <v>강태현</v>
          </cell>
        </row>
        <row r="1177">
          <cell r="B1177">
            <v>3</v>
          </cell>
          <cell r="C1177">
            <v>13</v>
          </cell>
          <cell r="D1177">
            <v>4</v>
          </cell>
          <cell r="E1177" t="str">
            <v>권지원</v>
          </cell>
        </row>
        <row r="1178">
          <cell r="B1178">
            <v>3</v>
          </cell>
          <cell r="C1178">
            <v>13</v>
          </cell>
          <cell r="D1178">
            <v>5</v>
          </cell>
          <cell r="E1178" t="str">
            <v>김기헌</v>
          </cell>
        </row>
        <row r="1179">
          <cell r="B1179">
            <v>3</v>
          </cell>
          <cell r="C1179">
            <v>13</v>
          </cell>
          <cell r="D1179">
            <v>6</v>
          </cell>
          <cell r="E1179" t="str">
            <v>김대현</v>
          </cell>
        </row>
        <row r="1180">
          <cell r="B1180">
            <v>3</v>
          </cell>
          <cell r="C1180">
            <v>13</v>
          </cell>
          <cell r="D1180">
            <v>7</v>
          </cell>
          <cell r="E1180" t="str">
            <v>김동건</v>
          </cell>
        </row>
        <row r="1181">
          <cell r="B1181">
            <v>3</v>
          </cell>
          <cell r="C1181">
            <v>13</v>
          </cell>
          <cell r="D1181">
            <v>8</v>
          </cell>
          <cell r="E1181" t="str">
            <v>김륜형</v>
          </cell>
        </row>
        <row r="1182">
          <cell r="B1182">
            <v>3</v>
          </cell>
          <cell r="C1182">
            <v>13</v>
          </cell>
          <cell r="D1182">
            <v>9</v>
          </cell>
          <cell r="E1182" t="str">
            <v>김민후</v>
          </cell>
        </row>
        <row r="1183">
          <cell r="B1183">
            <v>3</v>
          </cell>
          <cell r="C1183">
            <v>13</v>
          </cell>
          <cell r="D1183">
            <v>10</v>
          </cell>
          <cell r="E1183" t="str">
            <v>김재원</v>
          </cell>
        </row>
        <row r="1184">
          <cell r="B1184">
            <v>3</v>
          </cell>
          <cell r="C1184">
            <v>13</v>
          </cell>
          <cell r="D1184">
            <v>11</v>
          </cell>
          <cell r="E1184" t="str">
            <v>김정우</v>
          </cell>
        </row>
        <row r="1185">
          <cell r="B1185">
            <v>3</v>
          </cell>
          <cell r="C1185">
            <v>13</v>
          </cell>
          <cell r="D1185">
            <v>12</v>
          </cell>
          <cell r="E1185" t="str">
            <v>김태현</v>
          </cell>
        </row>
        <row r="1186">
          <cell r="B1186">
            <v>3</v>
          </cell>
          <cell r="C1186">
            <v>13</v>
          </cell>
          <cell r="D1186">
            <v>13</v>
          </cell>
          <cell r="E1186" t="str">
            <v>박은성</v>
          </cell>
        </row>
        <row r="1187">
          <cell r="B1187">
            <v>3</v>
          </cell>
          <cell r="C1187">
            <v>13</v>
          </cell>
          <cell r="D1187">
            <v>14</v>
          </cell>
          <cell r="E1187" t="str">
            <v>박준혁</v>
          </cell>
        </row>
        <row r="1188">
          <cell r="B1188">
            <v>3</v>
          </cell>
          <cell r="C1188">
            <v>13</v>
          </cell>
          <cell r="D1188">
            <v>15</v>
          </cell>
          <cell r="E1188" t="str">
            <v>반우현</v>
          </cell>
        </row>
        <row r="1189">
          <cell r="B1189">
            <v>3</v>
          </cell>
          <cell r="C1189">
            <v>13</v>
          </cell>
          <cell r="D1189">
            <v>16</v>
          </cell>
          <cell r="E1189" t="str">
            <v>신희건</v>
          </cell>
        </row>
        <row r="1190">
          <cell r="B1190">
            <v>3</v>
          </cell>
          <cell r="C1190">
            <v>13</v>
          </cell>
          <cell r="D1190">
            <v>17</v>
          </cell>
          <cell r="E1190" t="str">
            <v>심혁</v>
          </cell>
        </row>
        <row r="1191">
          <cell r="B1191">
            <v>3</v>
          </cell>
          <cell r="C1191">
            <v>13</v>
          </cell>
          <cell r="D1191">
            <v>18</v>
          </cell>
          <cell r="E1191" t="str">
            <v>염한조</v>
          </cell>
        </row>
        <row r="1192">
          <cell r="B1192">
            <v>3</v>
          </cell>
          <cell r="C1192">
            <v>13</v>
          </cell>
          <cell r="D1192">
            <v>19</v>
          </cell>
          <cell r="E1192" t="str">
            <v>오세준</v>
          </cell>
        </row>
        <row r="1193">
          <cell r="B1193">
            <v>3</v>
          </cell>
          <cell r="C1193">
            <v>13</v>
          </cell>
          <cell r="D1193">
            <v>20</v>
          </cell>
          <cell r="E1193" t="str">
            <v>우지호</v>
          </cell>
        </row>
        <row r="1194">
          <cell r="B1194">
            <v>3</v>
          </cell>
          <cell r="C1194">
            <v>13</v>
          </cell>
          <cell r="D1194">
            <v>21</v>
          </cell>
          <cell r="E1194" t="str">
            <v>이승호</v>
          </cell>
        </row>
        <row r="1195">
          <cell r="B1195">
            <v>3</v>
          </cell>
          <cell r="C1195">
            <v>13</v>
          </cell>
          <cell r="D1195">
            <v>22</v>
          </cell>
          <cell r="E1195" t="str">
            <v>이시원</v>
          </cell>
        </row>
        <row r="1196">
          <cell r="B1196">
            <v>3</v>
          </cell>
          <cell r="C1196">
            <v>13</v>
          </cell>
          <cell r="D1196">
            <v>23</v>
          </cell>
          <cell r="E1196" t="str">
            <v>이재유</v>
          </cell>
        </row>
        <row r="1197">
          <cell r="B1197">
            <v>3</v>
          </cell>
          <cell r="C1197">
            <v>13</v>
          </cell>
          <cell r="D1197">
            <v>24</v>
          </cell>
          <cell r="E1197" t="str">
            <v>이현용</v>
          </cell>
        </row>
        <row r="1198">
          <cell r="B1198">
            <v>3</v>
          </cell>
          <cell r="C1198">
            <v>13</v>
          </cell>
          <cell r="D1198">
            <v>25</v>
          </cell>
          <cell r="E1198" t="str">
            <v>장원석</v>
          </cell>
        </row>
        <row r="1199">
          <cell r="B1199">
            <v>3</v>
          </cell>
          <cell r="C1199">
            <v>13</v>
          </cell>
          <cell r="D1199">
            <v>26</v>
          </cell>
          <cell r="E1199" t="str">
            <v>최무선</v>
          </cell>
        </row>
        <row r="1200">
          <cell r="B1200">
            <v>3</v>
          </cell>
          <cell r="C1200">
            <v>13</v>
          </cell>
          <cell r="D1200">
            <v>27</v>
          </cell>
          <cell r="E1200" t="str">
            <v>최민준</v>
          </cell>
        </row>
        <row r="1201">
          <cell r="B1201">
            <v>3</v>
          </cell>
          <cell r="C1201">
            <v>13</v>
          </cell>
          <cell r="D1201">
            <v>28</v>
          </cell>
          <cell r="E1201" t="str">
            <v>최석훈</v>
          </cell>
        </row>
        <row r="1202">
          <cell r="B1202">
            <v>3</v>
          </cell>
          <cell r="C1202">
            <v>13</v>
          </cell>
          <cell r="D1202">
            <v>29</v>
          </cell>
          <cell r="E1202" t="str">
            <v>최종현</v>
          </cell>
        </row>
        <row r="1203">
          <cell r="B1203">
            <v>3</v>
          </cell>
          <cell r="C1203">
            <v>13</v>
          </cell>
          <cell r="D1203">
            <v>30</v>
          </cell>
          <cell r="E1203" t="str">
            <v>한재민</v>
          </cell>
        </row>
        <row r="1204">
          <cell r="B1204">
            <v>3</v>
          </cell>
          <cell r="C1204">
            <v>13</v>
          </cell>
          <cell r="D1204">
            <v>31</v>
          </cell>
          <cell r="E1204" t="str">
            <v>한제훈</v>
          </cell>
        </row>
        <row r="1205">
          <cell r="B1205">
            <v>3</v>
          </cell>
          <cell r="C1205">
            <v>13</v>
          </cell>
          <cell r="D1205">
            <v>32</v>
          </cell>
          <cell r="E1205" t="str">
            <v>홍수안</v>
          </cell>
        </row>
        <row r="1206">
          <cell r="B1206">
            <v>3</v>
          </cell>
          <cell r="C1206">
            <v>13</v>
          </cell>
          <cell r="D1206">
            <v>33</v>
          </cell>
          <cell r="E1206" t="str">
            <v>황인혁</v>
          </cell>
        </row>
        <row r="1207">
          <cell r="B1207">
            <v>3</v>
          </cell>
          <cell r="C1207">
            <v>14</v>
          </cell>
          <cell r="D1207">
            <v>1</v>
          </cell>
          <cell r="E1207" t="str">
            <v>간동현</v>
          </cell>
        </row>
        <row r="1208">
          <cell r="B1208">
            <v>3</v>
          </cell>
          <cell r="C1208">
            <v>14</v>
          </cell>
          <cell r="D1208">
            <v>2</v>
          </cell>
          <cell r="E1208" t="str">
            <v>강민석</v>
          </cell>
        </row>
        <row r="1209">
          <cell r="B1209">
            <v>3</v>
          </cell>
          <cell r="C1209">
            <v>14</v>
          </cell>
          <cell r="D1209">
            <v>3</v>
          </cell>
          <cell r="E1209" t="str">
            <v>권건우</v>
          </cell>
        </row>
        <row r="1210">
          <cell r="B1210">
            <v>3</v>
          </cell>
          <cell r="C1210">
            <v>14</v>
          </cell>
          <cell r="D1210">
            <v>4</v>
          </cell>
          <cell r="E1210" t="str">
            <v>김민준</v>
          </cell>
        </row>
        <row r="1211">
          <cell r="B1211">
            <v>3</v>
          </cell>
          <cell r="C1211">
            <v>14</v>
          </cell>
          <cell r="D1211">
            <v>5</v>
          </cell>
          <cell r="E1211" t="str">
            <v>김민찬</v>
          </cell>
        </row>
        <row r="1212">
          <cell r="B1212">
            <v>3</v>
          </cell>
          <cell r="C1212">
            <v>14</v>
          </cell>
          <cell r="D1212">
            <v>6</v>
          </cell>
          <cell r="E1212" t="str">
            <v>김연준</v>
          </cell>
        </row>
        <row r="1213">
          <cell r="B1213">
            <v>3</v>
          </cell>
          <cell r="C1213">
            <v>14</v>
          </cell>
          <cell r="D1213">
            <v>7</v>
          </cell>
          <cell r="E1213" t="str">
            <v>김한성</v>
          </cell>
        </row>
        <row r="1214">
          <cell r="B1214">
            <v>3</v>
          </cell>
          <cell r="C1214">
            <v>14</v>
          </cell>
          <cell r="D1214">
            <v>8</v>
          </cell>
          <cell r="E1214" t="str">
            <v>김효민</v>
          </cell>
        </row>
        <row r="1215">
          <cell r="B1215">
            <v>3</v>
          </cell>
          <cell r="C1215">
            <v>14</v>
          </cell>
          <cell r="D1215">
            <v>9</v>
          </cell>
          <cell r="E1215" t="str">
            <v>노원재</v>
          </cell>
        </row>
        <row r="1216">
          <cell r="B1216">
            <v>3</v>
          </cell>
          <cell r="C1216">
            <v>14</v>
          </cell>
          <cell r="D1216">
            <v>10</v>
          </cell>
          <cell r="E1216" t="str">
            <v>박시후</v>
          </cell>
        </row>
        <row r="1217">
          <cell r="B1217">
            <v>3</v>
          </cell>
          <cell r="C1217">
            <v>14</v>
          </cell>
          <cell r="D1217">
            <v>11</v>
          </cell>
          <cell r="E1217" t="str">
            <v>박재연</v>
          </cell>
        </row>
        <row r="1218">
          <cell r="B1218">
            <v>3</v>
          </cell>
          <cell r="C1218">
            <v>14</v>
          </cell>
          <cell r="D1218">
            <v>12</v>
          </cell>
          <cell r="E1218" t="str">
            <v>박지훈</v>
          </cell>
        </row>
        <row r="1219">
          <cell r="B1219">
            <v>3</v>
          </cell>
          <cell r="C1219">
            <v>14</v>
          </cell>
          <cell r="D1219">
            <v>13</v>
          </cell>
          <cell r="E1219" t="str">
            <v>백강은</v>
          </cell>
        </row>
        <row r="1220">
          <cell r="B1220">
            <v>3</v>
          </cell>
          <cell r="C1220">
            <v>14</v>
          </cell>
          <cell r="D1220">
            <v>14</v>
          </cell>
          <cell r="E1220" t="str">
            <v>안성준</v>
          </cell>
        </row>
        <row r="1221">
          <cell r="B1221">
            <v>3</v>
          </cell>
          <cell r="C1221">
            <v>14</v>
          </cell>
          <cell r="D1221">
            <v>15</v>
          </cell>
          <cell r="E1221" t="str">
            <v>양인규</v>
          </cell>
        </row>
        <row r="1222">
          <cell r="B1222">
            <v>3</v>
          </cell>
          <cell r="C1222">
            <v>14</v>
          </cell>
          <cell r="D1222">
            <v>16</v>
          </cell>
          <cell r="E1222" t="str">
            <v>양현모</v>
          </cell>
        </row>
        <row r="1223">
          <cell r="B1223">
            <v>3</v>
          </cell>
          <cell r="C1223">
            <v>14</v>
          </cell>
          <cell r="D1223">
            <v>17</v>
          </cell>
          <cell r="E1223" t="str">
            <v>오승유</v>
          </cell>
        </row>
        <row r="1224">
          <cell r="B1224">
            <v>3</v>
          </cell>
          <cell r="C1224">
            <v>14</v>
          </cell>
          <cell r="D1224">
            <v>18</v>
          </cell>
          <cell r="E1224" t="str">
            <v>유준원</v>
          </cell>
        </row>
        <row r="1225">
          <cell r="B1225">
            <v>3</v>
          </cell>
          <cell r="C1225">
            <v>14</v>
          </cell>
          <cell r="D1225">
            <v>19</v>
          </cell>
          <cell r="E1225" t="str">
            <v>이상명</v>
          </cell>
        </row>
        <row r="1226">
          <cell r="B1226">
            <v>3</v>
          </cell>
          <cell r="C1226">
            <v>14</v>
          </cell>
          <cell r="D1226">
            <v>20</v>
          </cell>
          <cell r="E1226" t="str">
            <v>이수한</v>
          </cell>
        </row>
        <row r="1227">
          <cell r="B1227">
            <v>3</v>
          </cell>
          <cell r="C1227">
            <v>14</v>
          </cell>
          <cell r="D1227">
            <v>21</v>
          </cell>
          <cell r="E1227" t="str">
            <v>이욱언</v>
          </cell>
        </row>
        <row r="1228">
          <cell r="B1228">
            <v>3</v>
          </cell>
          <cell r="C1228">
            <v>14</v>
          </cell>
          <cell r="D1228">
            <v>22</v>
          </cell>
          <cell r="E1228" t="str">
            <v>이충현</v>
          </cell>
        </row>
        <row r="1229">
          <cell r="B1229">
            <v>3</v>
          </cell>
          <cell r="C1229">
            <v>14</v>
          </cell>
          <cell r="D1229">
            <v>23</v>
          </cell>
          <cell r="E1229" t="str">
            <v>이현빈</v>
          </cell>
        </row>
        <row r="1230">
          <cell r="B1230">
            <v>3</v>
          </cell>
          <cell r="C1230">
            <v>14</v>
          </cell>
          <cell r="D1230">
            <v>24</v>
          </cell>
          <cell r="E1230" t="str">
            <v>이형석</v>
          </cell>
        </row>
        <row r="1231">
          <cell r="B1231">
            <v>3</v>
          </cell>
          <cell r="C1231">
            <v>14</v>
          </cell>
          <cell r="D1231">
            <v>25</v>
          </cell>
          <cell r="E1231" t="str">
            <v>임경민</v>
          </cell>
        </row>
        <row r="1232">
          <cell r="B1232">
            <v>3</v>
          </cell>
          <cell r="C1232">
            <v>14</v>
          </cell>
          <cell r="D1232">
            <v>26</v>
          </cell>
          <cell r="E1232" t="str">
            <v>임태민</v>
          </cell>
        </row>
        <row r="1233">
          <cell r="B1233">
            <v>3</v>
          </cell>
          <cell r="C1233">
            <v>14</v>
          </cell>
          <cell r="D1233">
            <v>27</v>
          </cell>
          <cell r="E1233" t="str">
            <v>정윤상</v>
          </cell>
        </row>
        <row r="1234">
          <cell r="B1234">
            <v>3</v>
          </cell>
          <cell r="C1234">
            <v>14</v>
          </cell>
          <cell r="D1234">
            <v>28</v>
          </cell>
          <cell r="E1234" t="str">
            <v>조건희</v>
          </cell>
        </row>
        <row r="1235">
          <cell r="B1235">
            <v>3</v>
          </cell>
          <cell r="C1235">
            <v>14</v>
          </cell>
          <cell r="D1235">
            <v>29</v>
          </cell>
          <cell r="E1235" t="str">
            <v>조성민</v>
          </cell>
        </row>
        <row r="1236">
          <cell r="B1236">
            <v>3</v>
          </cell>
          <cell r="C1236">
            <v>14</v>
          </cell>
          <cell r="D1236">
            <v>30</v>
          </cell>
          <cell r="E1236" t="str">
            <v>조영재</v>
          </cell>
        </row>
        <row r="1237">
          <cell r="B1237">
            <v>3</v>
          </cell>
          <cell r="C1237">
            <v>14</v>
          </cell>
          <cell r="D1237">
            <v>31</v>
          </cell>
          <cell r="E1237" t="str">
            <v>채우진</v>
          </cell>
        </row>
        <row r="1238">
          <cell r="B1238">
            <v>3</v>
          </cell>
          <cell r="C1238">
            <v>14</v>
          </cell>
          <cell r="D1238">
            <v>32</v>
          </cell>
          <cell r="E1238" t="str">
            <v>현재민</v>
          </cell>
        </row>
        <row r="1239">
          <cell r="B1239">
            <v>3</v>
          </cell>
          <cell r="C1239">
            <v>14</v>
          </cell>
          <cell r="D1239">
            <v>33</v>
          </cell>
          <cell r="E1239" t="str">
            <v>황가온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년별명렬"/>
      <sheetName val="학급별명렬"/>
      <sheetName val="출석부용명렬"/>
      <sheetName val="학급별연락처"/>
      <sheetName val="학급담임"/>
      <sheetName val="원본데이터"/>
    </sheetNames>
    <sheetDataSet>
      <sheetData sheetId="0">
        <row r="2">
          <cell r="A2">
            <v>1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</row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19">
          <cell r="A19">
            <v>14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17</v>
          </cell>
        </row>
        <row r="23">
          <cell r="A23">
            <v>18</v>
          </cell>
        </row>
        <row r="24">
          <cell r="A24">
            <v>19</v>
          </cell>
        </row>
        <row r="25">
          <cell r="A25">
            <v>20</v>
          </cell>
        </row>
        <row r="26">
          <cell r="A26">
            <v>21</v>
          </cell>
        </row>
        <row r="27">
          <cell r="A27">
            <v>22</v>
          </cell>
        </row>
        <row r="28">
          <cell r="A28">
            <v>23</v>
          </cell>
        </row>
        <row r="29">
          <cell r="A29">
            <v>24</v>
          </cell>
        </row>
        <row r="30">
          <cell r="A30">
            <v>25</v>
          </cell>
        </row>
        <row r="31">
          <cell r="A31">
            <v>26</v>
          </cell>
        </row>
        <row r="32">
          <cell r="A32">
            <v>27</v>
          </cell>
        </row>
        <row r="33">
          <cell r="A33">
            <v>28</v>
          </cell>
        </row>
        <row r="34">
          <cell r="A34">
            <v>29</v>
          </cell>
        </row>
        <row r="35">
          <cell r="A35">
            <v>30</v>
          </cell>
        </row>
        <row r="36">
          <cell r="A36">
            <v>31</v>
          </cell>
        </row>
      </sheetData>
      <sheetData sheetId="1"/>
      <sheetData sheetId="2"/>
      <sheetData sheetId="3"/>
      <sheetData sheetId="4"/>
      <sheetData sheetId="5">
        <row r="2">
          <cell r="B2">
            <v>1</v>
          </cell>
          <cell r="C2">
            <v>1</v>
          </cell>
          <cell r="D2">
            <v>1</v>
          </cell>
          <cell r="E2" t="str">
            <v>강준희</v>
          </cell>
        </row>
        <row r="3">
          <cell r="B3">
            <v>1</v>
          </cell>
          <cell r="C3">
            <v>1</v>
          </cell>
          <cell r="D3">
            <v>2</v>
          </cell>
          <cell r="E3" t="str">
            <v>곽용우</v>
          </cell>
        </row>
        <row r="4">
          <cell r="B4">
            <v>1</v>
          </cell>
          <cell r="C4">
            <v>1</v>
          </cell>
          <cell r="D4">
            <v>3</v>
          </cell>
          <cell r="E4" t="str">
            <v>김경준</v>
          </cell>
        </row>
        <row r="5">
          <cell r="B5">
            <v>1</v>
          </cell>
          <cell r="C5">
            <v>1</v>
          </cell>
          <cell r="D5">
            <v>4</v>
          </cell>
          <cell r="E5" t="str">
            <v>김시호</v>
          </cell>
        </row>
        <row r="6">
          <cell r="B6">
            <v>1</v>
          </cell>
          <cell r="C6">
            <v>1</v>
          </cell>
          <cell r="D6">
            <v>5</v>
          </cell>
          <cell r="E6" t="str">
            <v>김예승</v>
          </cell>
        </row>
        <row r="7">
          <cell r="B7">
            <v>1</v>
          </cell>
          <cell r="C7">
            <v>1</v>
          </cell>
          <cell r="D7">
            <v>6</v>
          </cell>
          <cell r="E7" t="str">
            <v>김주원</v>
          </cell>
        </row>
        <row r="8">
          <cell r="B8">
            <v>1</v>
          </cell>
          <cell r="C8">
            <v>1</v>
          </cell>
          <cell r="D8">
            <v>7</v>
          </cell>
          <cell r="E8" t="str">
            <v>김지헌</v>
          </cell>
        </row>
        <row r="9">
          <cell r="B9">
            <v>1</v>
          </cell>
          <cell r="C9">
            <v>1</v>
          </cell>
          <cell r="D9">
            <v>8</v>
          </cell>
          <cell r="E9" t="str">
            <v>김휘영</v>
          </cell>
        </row>
        <row r="10">
          <cell r="B10">
            <v>1</v>
          </cell>
          <cell r="C10">
            <v>1</v>
          </cell>
          <cell r="D10">
            <v>9</v>
          </cell>
          <cell r="E10" t="str">
            <v>문준호</v>
          </cell>
        </row>
        <row r="11">
          <cell r="B11">
            <v>1</v>
          </cell>
          <cell r="C11">
            <v>1</v>
          </cell>
          <cell r="D11">
            <v>10</v>
          </cell>
          <cell r="E11" t="str">
            <v>박주혁</v>
          </cell>
        </row>
        <row r="12">
          <cell r="B12">
            <v>1</v>
          </cell>
          <cell r="C12">
            <v>1</v>
          </cell>
          <cell r="D12">
            <v>11</v>
          </cell>
          <cell r="E12" t="str">
            <v>백찬우</v>
          </cell>
        </row>
        <row r="13">
          <cell r="B13">
            <v>1</v>
          </cell>
          <cell r="C13">
            <v>1</v>
          </cell>
          <cell r="D13">
            <v>12</v>
          </cell>
          <cell r="E13" t="str">
            <v>엄형준</v>
          </cell>
        </row>
        <row r="14">
          <cell r="B14">
            <v>1</v>
          </cell>
          <cell r="C14">
            <v>1</v>
          </cell>
          <cell r="D14">
            <v>13</v>
          </cell>
          <cell r="E14" t="str">
            <v>예준호</v>
          </cell>
        </row>
        <row r="15">
          <cell r="B15">
            <v>1</v>
          </cell>
          <cell r="C15">
            <v>1</v>
          </cell>
          <cell r="D15">
            <v>14</v>
          </cell>
          <cell r="E15" t="str">
            <v>윤종훈</v>
          </cell>
        </row>
        <row r="16">
          <cell r="B16">
            <v>1</v>
          </cell>
          <cell r="C16">
            <v>1</v>
          </cell>
          <cell r="D16">
            <v>15</v>
          </cell>
          <cell r="E16" t="str">
            <v>이동기</v>
          </cell>
        </row>
        <row r="17">
          <cell r="B17">
            <v>1</v>
          </cell>
          <cell r="C17">
            <v>1</v>
          </cell>
          <cell r="D17">
            <v>16</v>
          </cell>
          <cell r="E17" t="str">
            <v>이서윤</v>
          </cell>
        </row>
        <row r="18">
          <cell r="B18">
            <v>1</v>
          </cell>
          <cell r="C18">
            <v>1</v>
          </cell>
          <cell r="D18">
            <v>17</v>
          </cell>
          <cell r="E18" t="str">
            <v>이성준</v>
          </cell>
        </row>
        <row r="19">
          <cell r="B19">
            <v>1</v>
          </cell>
          <cell r="C19">
            <v>1</v>
          </cell>
          <cell r="D19">
            <v>18</v>
          </cell>
          <cell r="E19" t="str">
            <v>이시우</v>
          </cell>
        </row>
        <row r="20">
          <cell r="B20">
            <v>1</v>
          </cell>
          <cell r="C20">
            <v>1</v>
          </cell>
          <cell r="D20">
            <v>19</v>
          </cell>
          <cell r="E20" t="str">
            <v>전민서</v>
          </cell>
        </row>
        <row r="21">
          <cell r="B21">
            <v>1</v>
          </cell>
          <cell r="C21">
            <v>1</v>
          </cell>
          <cell r="D21">
            <v>20</v>
          </cell>
          <cell r="E21" t="str">
            <v>전민우</v>
          </cell>
        </row>
        <row r="22">
          <cell r="B22">
            <v>1</v>
          </cell>
          <cell r="C22">
            <v>1</v>
          </cell>
          <cell r="D22">
            <v>21</v>
          </cell>
          <cell r="E22" t="str">
            <v>정준혁</v>
          </cell>
        </row>
        <row r="23">
          <cell r="B23">
            <v>1</v>
          </cell>
          <cell r="C23">
            <v>1</v>
          </cell>
          <cell r="D23">
            <v>22</v>
          </cell>
          <cell r="E23" t="str">
            <v>정지우</v>
          </cell>
        </row>
        <row r="24">
          <cell r="B24">
            <v>1</v>
          </cell>
          <cell r="C24">
            <v>1</v>
          </cell>
          <cell r="D24">
            <v>23</v>
          </cell>
          <cell r="E24" t="str">
            <v>정진솔</v>
          </cell>
        </row>
        <row r="25">
          <cell r="B25">
            <v>1</v>
          </cell>
          <cell r="C25">
            <v>1</v>
          </cell>
          <cell r="D25">
            <v>24</v>
          </cell>
          <cell r="E25" t="str">
            <v>조승우</v>
          </cell>
        </row>
        <row r="26">
          <cell r="B26">
            <v>1</v>
          </cell>
          <cell r="C26">
            <v>1</v>
          </cell>
          <cell r="D26">
            <v>25</v>
          </cell>
          <cell r="E26" t="str">
            <v>주휘준</v>
          </cell>
        </row>
        <row r="27">
          <cell r="B27">
            <v>1</v>
          </cell>
          <cell r="C27">
            <v>1</v>
          </cell>
          <cell r="D27">
            <v>26</v>
          </cell>
          <cell r="E27" t="str">
            <v>최문기</v>
          </cell>
        </row>
        <row r="28">
          <cell r="B28">
            <v>1</v>
          </cell>
          <cell r="C28">
            <v>1</v>
          </cell>
          <cell r="D28">
            <v>27</v>
          </cell>
          <cell r="E28" t="str">
            <v>하동균</v>
          </cell>
        </row>
        <row r="29">
          <cell r="B29">
            <v>1</v>
          </cell>
          <cell r="C29">
            <v>2</v>
          </cell>
          <cell r="D29">
            <v>1</v>
          </cell>
          <cell r="E29" t="str">
            <v>고우성</v>
          </cell>
        </row>
        <row r="30">
          <cell r="B30">
            <v>1</v>
          </cell>
          <cell r="C30">
            <v>2</v>
          </cell>
          <cell r="D30">
            <v>2</v>
          </cell>
          <cell r="E30" t="str">
            <v>구교윤</v>
          </cell>
        </row>
        <row r="31">
          <cell r="B31">
            <v>1</v>
          </cell>
          <cell r="C31">
            <v>2</v>
          </cell>
          <cell r="D31">
            <v>3</v>
          </cell>
          <cell r="E31" t="str">
            <v>김경민</v>
          </cell>
        </row>
        <row r="32">
          <cell r="B32">
            <v>1</v>
          </cell>
          <cell r="C32">
            <v>2</v>
          </cell>
          <cell r="D32">
            <v>4</v>
          </cell>
          <cell r="E32" t="str">
            <v>김도영</v>
          </cell>
        </row>
        <row r="33">
          <cell r="B33">
            <v>1</v>
          </cell>
          <cell r="C33">
            <v>2</v>
          </cell>
          <cell r="D33">
            <v>5</v>
          </cell>
          <cell r="E33" t="str">
            <v>김민건</v>
          </cell>
        </row>
        <row r="34">
          <cell r="B34">
            <v>1</v>
          </cell>
          <cell r="C34">
            <v>2</v>
          </cell>
          <cell r="D34">
            <v>6</v>
          </cell>
          <cell r="E34" t="str">
            <v>김민준</v>
          </cell>
        </row>
        <row r="35">
          <cell r="B35">
            <v>1</v>
          </cell>
          <cell r="C35">
            <v>2</v>
          </cell>
          <cell r="D35">
            <v>7</v>
          </cell>
          <cell r="E35" t="str">
            <v>김상훈</v>
          </cell>
        </row>
        <row r="36">
          <cell r="B36">
            <v>1</v>
          </cell>
          <cell r="C36">
            <v>2</v>
          </cell>
          <cell r="D36">
            <v>8</v>
          </cell>
          <cell r="E36" t="str">
            <v>김수겸</v>
          </cell>
        </row>
        <row r="37">
          <cell r="B37">
            <v>1</v>
          </cell>
          <cell r="C37">
            <v>2</v>
          </cell>
          <cell r="D37">
            <v>9</v>
          </cell>
          <cell r="E37" t="str">
            <v>김태윤</v>
          </cell>
        </row>
        <row r="38">
          <cell r="B38">
            <v>1</v>
          </cell>
          <cell r="C38">
            <v>2</v>
          </cell>
          <cell r="D38">
            <v>10</v>
          </cell>
          <cell r="E38" t="str">
            <v>박건민</v>
          </cell>
        </row>
        <row r="39">
          <cell r="B39">
            <v>1</v>
          </cell>
          <cell r="C39">
            <v>2</v>
          </cell>
          <cell r="D39">
            <v>11</v>
          </cell>
          <cell r="E39" t="str">
            <v>박기덕</v>
          </cell>
        </row>
        <row r="40">
          <cell r="B40">
            <v>1</v>
          </cell>
          <cell r="C40">
            <v>2</v>
          </cell>
          <cell r="D40">
            <v>12</v>
          </cell>
          <cell r="E40" t="str">
            <v>박성우</v>
          </cell>
        </row>
        <row r="41">
          <cell r="B41">
            <v>1</v>
          </cell>
          <cell r="C41">
            <v>2</v>
          </cell>
          <cell r="D41">
            <v>13</v>
          </cell>
          <cell r="E41" t="str">
            <v>박승주</v>
          </cell>
        </row>
        <row r="42">
          <cell r="B42">
            <v>1</v>
          </cell>
          <cell r="C42">
            <v>2</v>
          </cell>
          <cell r="D42">
            <v>14</v>
          </cell>
          <cell r="E42" t="str">
            <v>박윤제</v>
          </cell>
        </row>
        <row r="43">
          <cell r="B43">
            <v>1</v>
          </cell>
          <cell r="C43">
            <v>2</v>
          </cell>
          <cell r="D43">
            <v>15</v>
          </cell>
          <cell r="E43" t="str">
            <v>박준상</v>
          </cell>
        </row>
        <row r="44">
          <cell r="B44">
            <v>1</v>
          </cell>
          <cell r="C44">
            <v>2</v>
          </cell>
          <cell r="D44">
            <v>16</v>
          </cell>
          <cell r="E44" t="str">
            <v>송민준</v>
          </cell>
        </row>
        <row r="45">
          <cell r="B45">
            <v>1</v>
          </cell>
          <cell r="C45">
            <v>2</v>
          </cell>
          <cell r="D45">
            <v>17</v>
          </cell>
          <cell r="E45" t="str">
            <v>송채혁</v>
          </cell>
        </row>
        <row r="46">
          <cell r="B46">
            <v>1</v>
          </cell>
          <cell r="C46">
            <v>2</v>
          </cell>
          <cell r="D46">
            <v>18</v>
          </cell>
          <cell r="E46" t="str">
            <v>신유철</v>
          </cell>
        </row>
        <row r="47">
          <cell r="B47">
            <v>1</v>
          </cell>
          <cell r="C47">
            <v>2</v>
          </cell>
          <cell r="D47">
            <v>19</v>
          </cell>
          <cell r="E47" t="str">
            <v>안정수</v>
          </cell>
        </row>
        <row r="48">
          <cell r="B48">
            <v>1</v>
          </cell>
          <cell r="C48">
            <v>2</v>
          </cell>
          <cell r="D48">
            <v>20</v>
          </cell>
          <cell r="E48" t="str">
            <v>양정우</v>
          </cell>
        </row>
        <row r="49">
          <cell r="B49">
            <v>1</v>
          </cell>
          <cell r="C49">
            <v>2</v>
          </cell>
          <cell r="D49">
            <v>21</v>
          </cell>
          <cell r="E49" t="str">
            <v>왕지민</v>
          </cell>
        </row>
        <row r="50">
          <cell r="B50">
            <v>1</v>
          </cell>
          <cell r="C50">
            <v>2</v>
          </cell>
          <cell r="D50">
            <v>22</v>
          </cell>
          <cell r="E50" t="str">
            <v>위정재</v>
          </cell>
        </row>
        <row r="51">
          <cell r="B51">
            <v>1</v>
          </cell>
          <cell r="C51">
            <v>2</v>
          </cell>
          <cell r="D51">
            <v>23</v>
          </cell>
          <cell r="E51" t="str">
            <v>이성준</v>
          </cell>
        </row>
        <row r="52">
          <cell r="B52">
            <v>1</v>
          </cell>
          <cell r="C52">
            <v>2</v>
          </cell>
          <cell r="D52">
            <v>24</v>
          </cell>
          <cell r="E52" t="str">
            <v>이승욱</v>
          </cell>
        </row>
        <row r="53">
          <cell r="B53">
            <v>1</v>
          </cell>
          <cell r="C53">
            <v>2</v>
          </cell>
          <cell r="D53">
            <v>25</v>
          </cell>
          <cell r="E53" t="str">
            <v>이준서</v>
          </cell>
        </row>
        <row r="54">
          <cell r="B54">
            <v>1</v>
          </cell>
          <cell r="C54">
            <v>2</v>
          </cell>
          <cell r="D54">
            <v>26</v>
          </cell>
          <cell r="E54" t="str">
            <v>전진형</v>
          </cell>
        </row>
        <row r="55">
          <cell r="B55">
            <v>1</v>
          </cell>
          <cell r="C55">
            <v>2</v>
          </cell>
          <cell r="D55">
            <v>27</v>
          </cell>
          <cell r="E55" t="str">
            <v>조현빈</v>
          </cell>
        </row>
        <row r="56">
          <cell r="B56">
            <v>1</v>
          </cell>
          <cell r="C56">
            <v>3</v>
          </cell>
          <cell r="D56">
            <v>1</v>
          </cell>
          <cell r="E56" t="str">
            <v>김동호</v>
          </cell>
        </row>
        <row r="57">
          <cell r="B57">
            <v>1</v>
          </cell>
          <cell r="C57">
            <v>3</v>
          </cell>
          <cell r="D57">
            <v>2</v>
          </cell>
          <cell r="E57" t="str">
            <v>김형서</v>
          </cell>
        </row>
        <row r="58">
          <cell r="B58">
            <v>1</v>
          </cell>
          <cell r="C58">
            <v>3</v>
          </cell>
          <cell r="D58">
            <v>3</v>
          </cell>
          <cell r="E58" t="str">
            <v>박수찬</v>
          </cell>
        </row>
        <row r="59">
          <cell r="B59">
            <v>1</v>
          </cell>
          <cell r="C59">
            <v>3</v>
          </cell>
          <cell r="D59">
            <v>4</v>
          </cell>
          <cell r="E59" t="str">
            <v>박시윤</v>
          </cell>
        </row>
        <row r="60">
          <cell r="B60">
            <v>1</v>
          </cell>
          <cell r="C60">
            <v>3</v>
          </cell>
          <cell r="D60">
            <v>5</v>
          </cell>
          <cell r="E60" t="str">
            <v>박윤후</v>
          </cell>
        </row>
        <row r="61">
          <cell r="B61">
            <v>1</v>
          </cell>
          <cell r="C61">
            <v>3</v>
          </cell>
          <cell r="D61">
            <v>6</v>
          </cell>
          <cell r="E61" t="str">
            <v>박태웅</v>
          </cell>
        </row>
        <row r="62">
          <cell r="B62">
            <v>1</v>
          </cell>
          <cell r="C62">
            <v>3</v>
          </cell>
          <cell r="D62">
            <v>7</v>
          </cell>
          <cell r="E62" t="str">
            <v>배진우</v>
          </cell>
        </row>
        <row r="63">
          <cell r="B63">
            <v>1</v>
          </cell>
          <cell r="C63">
            <v>3</v>
          </cell>
          <cell r="D63">
            <v>8</v>
          </cell>
          <cell r="E63" t="str">
            <v>석정환</v>
          </cell>
        </row>
        <row r="64">
          <cell r="B64">
            <v>1</v>
          </cell>
          <cell r="C64">
            <v>3</v>
          </cell>
          <cell r="D64">
            <v>9</v>
          </cell>
          <cell r="E64" t="str">
            <v>성지후</v>
          </cell>
        </row>
        <row r="65">
          <cell r="B65">
            <v>1</v>
          </cell>
          <cell r="C65">
            <v>3</v>
          </cell>
          <cell r="D65">
            <v>10</v>
          </cell>
          <cell r="E65" t="str">
            <v>손성운</v>
          </cell>
        </row>
        <row r="66">
          <cell r="B66">
            <v>1</v>
          </cell>
          <cell r="C66">
            <v>3</v>
          </cell>
          <cell r="D66">
            <v>11</v>
          </cell>
          <cell r="E66" t="str">
            <v>신동민</v>
          </cell>
        </row>
        <row r="67">
          <cell r="B67">
            <v>1</v>
          </cell>
          <cell r="C67">
            <v>3</v>
          </cell>
          <cell r="D67">
            <v>12</v>
          </cell>
          <cell r="E67" t="str">
            <v>안형준</v>
          </cell>
        </row>
        <row r="68">
          <cell r="B68">
            <v>1</v>
          </cell>
          <cell r="C68">
            <v>3</v>
          </cell>
          <cell r="D68">
            <v>13</v>
          </cell>
          <cell r="E68" t="str">
            <v>엄지호</v>
          </cell>
        </row>
        <row r="69">
          <cell r="B69">
            <v>1</v>
          </cell>
          <cell r="C69">
            <v>3</v>
          </cell>
          <cell r="D69">
            <v>14</v>
          </cell>
          <cell r="E69" t="str">
            <v>오민규</v>
          </cell>
        </row>
        <row r="70">
          <cell r="B70">
            <v>1</v>
          </cell>
          <cell r="C70">
            <v>3</v>
          </cell>
          <cell r="D70">
            <v>15</v>
          </cell>
          <cell r="E70" t="str">
            <v>이경율</v>
          </cell>
        </row>
        <row r="71">
          <cell r="B71">
            <v>1</v>
          </cell>
          <cell r="C71">
            <v>3</v>
          </cell>
          <cell r="D71">
            <v>16</v>
          </cell>
          <cell r="E71" t="str">
            <v>이도영</v>
          </cell>
        </row>
        <row r="72">
          <cell r="B72">
            <v>1</v>
          </cell>
          <cell r="C72">
            <v>3</v>
          </cell>
          <cell r="D72">
            <v>17</v>
          </cell>
          <cell r="E72" t="str">
            <v>이로운</v>
          </cell>
        </row>
        <row r="73">
          <cell r="B73">
            <v>1</v>
          </cell>
          <cell r="C73">
            <v>3</v>
          </cell>
          <cell r="D73">
            <v>18</v>
          </cell>
          <cell r="E73" t="str">
            <v>이정민</v>
          </cell>
        </row>
        <row r="74">
          <cell r="B74">
            <v>1</v>
          </cell>
          <cell r="C74">
            <v>3</v>
          </cell>
          <cell r="D74">
            <v>19</v>
          </cell>
          <cell r="E74" t="str">
            <v>이주승</v>
          </cell>
        </row>
        <row r="75">
          <cell r="B75">
            <v>1</v>
          </cell>
          <cell r="C75">
            <v>3</v>
          </cell>
          <cell r="D75">
            <v>20</v>
          </cell>
          <cell r="E75" t="str">
            <v>이지환</v>
          </cell>
        </row>
        <row r="76">
          <cell r="B76">
            <v>1</v>
          </cell>
          <cell r="C76">
            <v>3</v>
          </cell>
          <cell r="D76">
            <v>21</v>
          </cell>
          <cell r="E76" t="str">
            <v>장지훈</v>
          </cell>
        </row>
        <row r="77">
          <cell r="B77">
            <v>1</v>
          </cell>
          <cell r="C77">
            <v>3</v>
          </cell>
          <cell r="D77">
            <v>22</v>
          </cell>
          <cell r="E77" t="str">
            <v>전민준</v>
          </cell>
        </row>
        <row r="78">
          <cell r="B78">
            <v>1</v>
          </cell>
          <cell r="C78">
            <v>3</v>
          </cell>
          <cell r="D78">
            <v>23</v>
          </cell>
          <cell r="E78" t="str">
            <v>정세훈</v>
          </cell>
        </row>
        <row r="79">
          <cell r="B79">
            <v>1</v>
          </cell>
          <cell r="C79">
            <v>3</v>
          </cell>
          <cell r="D79">
            <v>24</v>
          </cell>
          <cell r="E79" t="str">
            <v>정재균</v>
          </cell>
        </row>
        <row r="80">
          <cell r="B80">
            <v>1</v>
          </cell>
          <cell r="C80">
            <v>3</v>
          </cell>
          <cell r="D80">
            <v>25</v>
          </cell>
          <cell r="E80" t="str">
            <v>주민찬</v>
          </cell>
        </row>
        <row r="81">
          <cell r="B81">
            <v>1</v>
          </cell>
          <cell r="C81">
            <v>3</v>
          </cell>
          <cell r="D81">
            <v>27</v>
          </cell>
          <cell r="E81" t="str">
            <v>홍서준</v>
          </cell>
        </row>
        <row r="82">
          <cell r="B82">
            <v>1</v>
          </cell>
          <cell r="C82">
            <v>4</v>
          </cell>
          <cell r="D82">
            <v>1</v>
          </cell>
          <cell r="E82" t="str">
            <v>권도빈</v>
          </cell>
        </row>
        <row r="83">
          <cell r="B83">
            <v>1</v>
          </cell>
          <cell r="C83">
            <v>4</v>
          </cell>
          <cell r="D83">
            <v>2</v>
          </cell>
          <cell r="E83" t="str">
            <v>김단</v>
          </cell>
        </row>
        <row r="84">
          <cell r="B84">
            <v>1</v>
          </cell>
          <cell r="C84">
            <v>4</v>
          </cell>
          <cell r="D84">
            <v>3</v>
          </cell>
          <cell r="E84" t="str">
            <v>김동건</v>
          </cell>
        </row>
        <row r="85">
          <cell r="B85">
            <v>1</v>
          </cell>
          <cell r="C85">
            <v>4</v>
          </cell>
          <cell r="D85">
            <v>4</v>
          </cell>
          <cell r="E85" t="str">
            <v>김민세</v>
          </cell>
        </row>
        <row r="86">
          <cell r="B86">
            <v>1</v>
          </cell>
          <cell r="C86">
            <v>4</v>
          </cell>
          <cell r="D86">
            <v>5</v>
          </cell>
          <cell r="E86" t="str">
            <v>김민준</v>
          </cell>
        </row>
        <row r="87">
          <cell r="B87">
            <v>1</v>
          </cell>
          <cell r="C87">
            <v>4</v>
          </cell>
          <cell r="D87">
            <v>6</v>
          </cell>
          <cell r="E87" t="str">
            <v>김태호</v>
          </cell>
        </row>
        <row r="88">
          <cell r="B88">
            <v>1</v>
          </cell>
          <cell r="C88">
            <v>4</v>
          </cell>
          <cell r="D88">
            <v>7</v>
          </cell>
          <cell r="E88" t="str">
            <v>김택경</v>
          </cell>
        </row>
        <row r="89">
          <cell r="B89">
            <v>1</v>
          </cell>
          <cell r="C89">
            <v>4</v>
          </cell>
          <cell r="D89">
            <v>8</v>
          </cell>
          <cell r="E89" t="str">
            <v>김호겸</v>
          </cell>
        </row>
        <row r="90">
          <cell r="B90">
            <v>1</v>
          </cell>
          <cell r="C90">
            <v>4</v>
          </cell>
          <cell r="D90">
            <v>9</v>
          </cell>
          <cell r="E90" t="str">
            <v>류혁인</v>
          </cell>
        </row>
        <row r="91">
          <cell r="B91">
            <v>1</v>
          </cell>
          <cell r="C91">
            <v>4</v>
          </cell>
          <cell r="D91">
            <v>10</v>
          </cell>
          <cell r="E91" t="str">
            <v>박문찬</v>
          </cell>
        </row>
        <row r="92">
          <cell r="B92">
            <v>1</v>
          </cell>
          <cell r="C92">
            <v>4</v>
          </cell>
          <cell r="D92">
            <v>11</v>
          </cell>
          <cell r="E92" t="str">
            <v>박준영</v>
          </cell>
        </row>
        <row r="93">
          <cell r="B93">
            <v>1</v>
          </cell>
          <cell r="C93">
            <v>4</v>
          </cell>
          <cell r="D93">
            <v>12</v>
          </cell>
          <cell r="E93" t="str">
            <v>신성근</v>
          </cell>
        </row>
        <row r="94">
          <cell r="B94">
            <v>1</v>
          </cell>
          <cell r="C94">
            <v>4</v>
          </cell>
          <cell r="D94">
            <v>13</v>
          </cell>
          <cell r="E94" t="str">
            <v>오세영</v>
          </cell>
        </row>
        <row r="95">
          <cell r="B95">
            <v>1</v>
          </cell>
          <cell r="C95">
            <v>4</v>
          </cell>
          <cell r="D95">
            <v>14</v>
          </cell>
          <cell r="E95" t="str">
            <v>윤수호</v>
          </cell>
        </row>
        <row r="96">
          <cell r="B96">
            <v>1</v>
          </cell>
          <cell r="C96">
            <v>4</v>
          </cell>
          <cell r="D96">
            <v>15</v>
          </cell>
          <cell r="E96" t="str">
            <v>이승규</v>
          </cell>
        </row>
        <row r="97">
          <cell r="B97">
            <v>1</v>
          </cell>
          <cell r="C97">
            <v>4</v>
          </cell>
          <cell r="D97">
            <v>16</v>
          </cell>
          <cell r="E97" t="str">
            <v>이정후</v>
          </cell>
        </row>
        <row r="98">
          <cell r="B98">
            <v>1</v>
          </cell>
          <cell r="C98">
            <v>4</v>
          </cell>
          <cell r="D98">
            <v>17</v>
          </cell>
          <cell r="E98" t="str">
            <v>이제찬</v>
          </cell>
        </row>
        <row r="99">
          <cell r="B99">
            <v>1</v>
          </cell>
          <cell r="C99">
            <v>4</v>
          </cell>
          <cell r="D99">
            <v>18</v>
          </cell>
          <cell r="E99" t="str">
            <v>이준</v>
          </cell>
        </row>
        <row r="100">
          <cell r="B100">
            <v>1</v>
          </cell>
          <cell r="C100">
            <v>4</v>
          </cell>
          <cell r="D100">
            <v>19</v>
          </cell>
          <cell r="E100" t="str">
            <v>이후성</v>
          </cell>
        </row>
        <row r="101">
          <cell r="B101">
            <v>1</v>
          </cell>
          <cell r="C101">
            <v>4</v>
          </cell>
          <cell r="D101">
            <v>20</v>
          </cell>
          <cell r="E101" t="str">
            <v>임하윤</v>
          </cell>
        </row>
        <row r="102">
          <cell r="B102">
            <v>1</v>
          </cell>
          <cell r="C102">
            <v>4</v>
          </cell>
          <cell r="D102">
            <v>21</v>
          </cell>
          <cell r="E102" t="str">
            <v>정지우</v>
          </cell>
        </row>
        <row r="103">
          <cell r="B103">
            <v>1</v>
          </cell>
          <cell r="C103">
            <v>4</v>
          </cell>
          <cell r="D103">
            <v>22</v>
          </cell>
          <cell r="E103" t="str">
            <v>조한승</v>
          </cell>
        </row>
        <row r="104">
          <cell r="B104">
            <v>1</v>
          </cell>
          <cell r="C104">
            <v>4</v>
          </cell>
          <cell r="D104">
            <v>23</v>
          </cell>
          <cell r="E104" t="str">
            <v>최민</v>
          </cell>
        </row>
        <row r="105">
          <cell r="B105">
            <v>1</v>
          </cell>
          <cell r="C105">
            <v>4</v>
          </cell>
          <cell r="D105">
            <v>24</v>
          </cell>
          <cell r="E105" t="str">
            <v>최병민</v>
          </cell>
        </row>
        <row r="106">
          <cell r="B106">
            <v>1</v>
          </cell>
          <cell r="C106">
            <v>4</v>
          </cell>
          <cell r="D106">
            <v>25</v>
          </cell>
          <cell r="E106" t="str">
            <v>최원준</v>
          </cell>
        </row>
        <row r="107">
          <cell r="B107">
            <v>1</v>
          </cell>
          <cell r="C107">
            <v>4</v>
          </cell>
          <cell r="D107">
            <v>26</v>
          </cell>
          <cell r="E107" t="str">
            <v>최지웅</v>
          </cell>
        </row>
        <row r="108">
          <cell r="B108">
            <v>1</v>
          </cell>
          <cell r="C108">
            <v>4</v>
          </cell>
          <cell r="D108">
            <v>27</v>
          </cell>
          <cell r="E108" t="str">
            <v>한은제</v>
          </cell>
        </row>
        <row r="109">
          <cell r="B109">
            <v>1</v>
          </cell>
          <cell r="C109">
            <v>4</v>
          </cell>
          <cell r="D109">
            <v>28</v>
          </cell>
          <cell r="E109" t="str">
            <v>허준범</v>
          </cell>
        </row>
        <row r="110">
          <cell r="B110">
            <v>1</v>
          </cell>
          <cell r="C110">
            <v>4</v>
          </cell>
          <cell r="D110">
            <v>29</v>
          </cell>
          <cell r="E110" t="str">
            <v>홍성오</v>
          </cell>
        </row>
        <row r="111">
          <cell r="B111">
            <v>1</v>
          </cell>
          <cell r="C111">
            <v>4</v>
          </cell>
          <cell r="D111">
            <v>30</v>
          </cell>
          <cell r="E111" t="str">
            <v>송채윤</v>
          </cell>
        </row>
        <row r="112">
          <cell r="B112">
            <v>1</v>
          </cell>
          <cell r="C112">
            <v>5</v>
          </cell>
          <cell r="D112">
            <v>1</v>
          </cell>
          <cell r="E112" t="str">
            <v>고건우</v>
          </cell>
        </row>
        <row r="113">
          <cell r="B113">
            <v>1</v>
          </cell>
          <cell r="C113">
            <v>5</v>
          </cell>
          <cell r="D113">
            <v>2</v>
          </cell>
          <cell r="E113" t="str">
            <v>고성민</v>
          </cell>
        </row>
        <row r="114">
          <cell r="B114">
            <v>1</v>
          </cell>
          <cell r="C114">
            <v>5</v>
          </cell>
          <cell r="D114">
            <v>3</v>
          </cell>
          <cell r="E114" t="str">
            <v>고종욱</v>
          </cell>
        </row>
        <row r="115">
          <cell r="B115">
            <v>1</v>
          </cell>
          <cell r="C115">
            <v>5</v>
          </cell>
          <cell r="D115">
            <v>4</v>
          </cell>
          <cell r="E115" t="str">
            <v>곽진욱</v>
          </cell>
        </row>
        <row r="116">
          <cell r="B116">
            <v>1</v>
          </cell>
          <cell r="C116">
            <v>5</v>
          </cell>
          <cell r="D116">
            <v>5</v>
          </cell>
          <cell r="E116" t="str">
            <v>구재희</v>
          </cell>
        </row>
        <row r="117">
          <cell r="B117">
            <v>1</v>
          </cell>
          <cell r="C117">
            <v>5</v>
          </cell>
          <cell r="D117">
            <v>6</v>
          </cell>
          <cell r="E117" t="str">
            <v>권기정</v>
          </cell>
        </row>
        <row r="118">
          <cell r="B118">
            <v>1</v>
          </cell>
          <cell r="C118">
            <v>5</v>
          </cell>
          <cell r="D118">
            <v>7</v>
          </cell>
          <cell r="E118" t="str">
            <v>권보성</v>
          </cell>
        </row>
        <row r="119">
          <cell r="B119">
            <v>1</v>
          </cell>
          <cell r="C119">
            <v>5</v>
          </cell>
          <cell r="D119">
            <v>8</v>
          </cell>
          <cell r="E119" t="str">
            <v>김유찬</v>
          </cell>
        </row>
        <row r="120">
          <cell r="B120">
            <v>1</v>
          </cell>
          <cell r="C120">
            <v>5</v>
          </cell>
          <cell r="D120">
            <v>9</v>
          </cell>
          <cell r="E120" t="str">
            <v>김태헌</v>
          </cell>
        </row>
        <row r="121">
          <cell r="B121">
            <v>1</v>
          </cell>
          <cell r="C121">
            <v>5</v>
          </cell>
          <cell r="D121">
            <v>10</v>
          </cell>
          <cell r="E121" t="str">
            <v>김현승</v>
          </cell>
        </row>
        <row r="122">
          <cell r="B122">
            <v>1</v>
          </cell>
          <cell r="C122">
            <v>5</v>
          </cell>
          <cell r="D122">
            <v>11</v>
          </cell>
          <cell r="E122" t="str">
            <v>박시언</v>
          </cell>
        </row>
        <row r="123">
          <cell r="B123">
            <v>1</v>
          </cell>
          <cell r="C123">
            <v>5</v>
          </cell>
          <cell r="D123">
            <v>12</v>
          </cell>
          <cell r="E123" t="str">
            <v>서보은</v>
          </cell>
        </row>
        <row r="124">
          <cell r="B124">
            <v>1</v>
          </cell>
          <cell r="C124">
            <v>5</v>
          </cell>
          <cell r="D124">
            <v>13</v>
          </cell>
          <cell r="E124" t="str">
            <v>손태후</v>
          </cell>
        </row>
        <row r="125">
          <cell r="B125">
            <v>1</v>
          </cell>
          <cell r="C125">
            <v>5</v>
          </cell>
          <cell r="D125">
            <v>14</v>
          </cell>
          <cell r="E125" t="str">
            <v>왕시현</v>
          </cell>
        </row>
        <row r="126">
          <cell r="B126">
            <v>1</v>
          </cell>
          <cell r="C126">
            <v>5</v>
          </cell>
          <cell r="D126">
            <v>15</v>
          </cell>
          <cell r="E126" t="str">
            <v>유선빈</v>
          </cell>
        </row>
        <row r="127">
          <cell r="B127">
            <v>1</v>
          </cell>
          <cell r="C127">
            <v>5</v>
          </cell>
          <cell r="D127">
            <v>16</v>
          </cell>
          <cell r="E127" t="str">
            <v>이경수</v>
          </cell>
        </row>
        <row r="128">
          <cell r="B128">
            <v>1</v>
          </cell>
          <cell r="C128">
            <v>5</v>
          </cell>
          <cell r="D128">
            <v>17</v>
          </cell>
          <cell r="E128" t="str">
            <v>이선호</v>
          </cell>
        </row>
        <row r="129">
          <cell r="B129">
            <v>1</v>
          </cell>
          <cell r="C129">
            <v>5</v>
          </cell>
          <cell r="D129">
            <v>18</v>
          </cell>
          <cell r="E129" t="str">
            <v>이수호</v>
          </cell>
        </row>
        <row r="130">
          <cell r="B130">
            <v>1</v>
          </cell>
          <cell r="C130">
            <v>5</v>
          </cell>
          <cell r="D130">
            <v>19</v>
          </cell>
          <cell r="E130" t="str">
            <v>이윤우</v>
          </cell>
        </row>
        <row r="131">
          <cell r="B131">
            <v>1</v>
          </cell>
          <cell r="C131">
            <v>5</v>
          </cell>
          <cell r="D131">
            <v>20</v>
          </cell>
          <cell r="E131" t="str">
            <v>이종훈</v>
          </cell>
        </row>
        <row r="132">
          <cell r="B132">
            <v>1</v>
          </cell>
          <cell r="C132">
            <v>5</v>
          </cell>
          <cell r="D132">
            <v>21</v>
          </cell>
          <cell r="E132" t="str">
            <v>이지호</v>
          </cell>
        </row>
        <row r="133">
          <cell r="B133">
            <v>1</v>
          </cell>
          <cell r="C133">
            <v>5</v>
          </cell>
          <cell r="D133">
            <v>22</v>
          </cell>
          <cell r="E133" t="str">
            <v>임한성</v>
          </cell>
        </row>
        <row r="134">
          <cell r="B134">
            <v>1</v>
          </cell>
          <cell r="C134">
            <v>5</v>
          </cell>
          <cell r="D134">
            <v>23</v>
          </cell>
          <cell r="E134" t="str">
            <v>정시우</v>
          </cell>
        </row>
        <row r="135">
          <cell r="B135">
            <v>1</v>
          </cell>
          <cell r="C135">
            <v>5</v>
          </cell>
          <cell r="D135">
            <v>24</v>
          </cell>
          <cell r="E135" t="str">
            <v>조서율</v>
          </cell>
        </row>
        <row r="136">
          <cell r="B136">
            <v>1</v>
          </cell>
          <cell r="C136">
            <v>5</v>
          </cell>
          <cell r="D136">
            <v>25</v>
          </cell>
          <cell r="E136" t="str">
            <v>조하율</v>
          </cell>
        </row>
        <row r="137">
          <cell r="B137">
            <v>1</v>
          </cell>
          <cell r="C137">
            <v>5</v>
          </cell>
          <cell r="D137">
            <v>26</v>
          </cell>
          <cell r="E137" t="str">
            <v>최병준</v>
          </cell>
        </row>
        <row r="138">
          <cell r="B138">
            <v>1</v>
          </cell>
          <cell r="C138">
            <v>5</v>
          </cell>
          <cell r="D138">
            <v>27</v>
          </cell>
          <cell r="E138" t="str">
            <v>한준서</v>
          </cell>
        </row>
        <row r="139">
          <cell r="B139">
            <v>1</v>
          </cell>
          <cell r="C139">
            <v>5</v>
          </cell>
          <cell r="D139">
            <v>29</v>
          </cell>
          <cell r="E139" t="str">
            <v>홍석주</v>
          </cell>
        </row>
        <row r="140">
          <cell r="B140">
            <v>1</v>
          </cell>
          <cell r="C140">
            <v>5</v>
          </cell>
          <cell r="D140">
            <v>30</v>
          </cell>
          <cell r="E140" t="str">
            <v>장희동</v>
          </cell>
        </row>
        <row r="141">
          <cell r="B141">
            <v>1</v>
          </cell>
          <cell r="C141">
            <v>6</v>
          </cell>
          <cell r="D141">
            <v>1</v>
          </cell>
          <cell r="E141" t="str">
            <v>권준형</v>
          </cell>
        </row>
        <row r="142">
          <cell r="B142">
            <v>1</v>
          </cell>
          <cell r="C142">
            <v>6</v>
          </cell>
          <cell r="D142">
            <v>2</v>
          </cell>
          <cell r="E142" t="str">
            <v>김근호</v>
          </cell>
        </row>
        <row r="143">
          <cell r="B143">
            <v>1</v>
          </cell>
          <cell r="C143">
            <v>6</v>
          </cell>
          <cell r="D143">
            <v>3</v>
          </cell>
          <cell r="E143" t="str">
            <v>김남욱</v>
          </cell>
        </row>
        <row r="144">
          <cell r="B144">
            <v>1</v>
          </cell>
          <cell r="C144">
            <v>6</v>
          </cell>
          <cell r="D144">
            <v>4</v>
          </cell>
          <cell r="E144" t="str">
            <v>김성찬</v>
          </cell>
        </row>
        <row r="145">
          <cell r="B145">
            <v>1</v>
          </cell>
          <cell r="C145">
            <v>6</v>
          </cell>
          <cell r="D145">
            <v>5</v>
          </cell>
          <cell r="E145" t="str">
            <v>김시헌</v>
          </cell>
        </row>
        <row r="146">
          <cell r="B146">
            <v>1</v>
          </cell>
          <cell r="C146">
            <v>6</v>
          </cell>
          <cell r="D146">
            <v>6</v>
          </cell>
          <cell r="E146" t="str">
            <v>김시후</v>
          </cell>
        </row>
        <row r="147">
          <cell r="B147">
            <v>1</v>
          </cell>
          <cell r="C147">
            <v>6</v>
          </cell>
          <cell r="D147">
            <v>7</v>
          </cell>
          <cell r="E147" t="str">
            <v>김진서</v>
          </cell>
        </row>
        <row r="148">
          <cell r="B148">
            <v>1</v>
          </cell>
          <cell r="C148">
            <v>6</v>
          </cell>
          <cell r="D148">
            <v>8</v>
          </cell>
          <cell r="E148" t="str">
            <v>김진형</v>
          </cell>
        </row>
        <row r="149">
          <cell r="B149">
            <v>1</v>
          </cell>
          <cell r="C149">
            <v>6</v>
          </cell>
          <cell r="D149">
            <v>9</v>
          </cell>
          <cell r="E149" t="str">
            <v>나건호</v>
          </cell>
        </row>
        <row r="150">
          <cell r="B150">
            <v>1</v>
          </cell>
          <cell r="C150">
            <v>6</v>
          </cell>
          <cell r="D150">
            <v>10</v>
          </cell>
          <cell r="E150" t="str">
            <v>나도율</v>
          </cell>
        </row>
        <row r="151">
          <cell r="B151">
            <v>1</v>
          </cell>
          <cell r="C151">
            <v>6</v>
          </cell>
          <cell r="D151">
            <v>11</v>
          </cell>
          <cell r="E151" t="str">
            <v>류의환</v>
          </cell>
        </row>
        <row r="152">
          <cell r="B152">
            <v>1</v>
          </cell>
          <cell r="C152">
            <v>6</v>
          </cell>
          <cell r="D152">
            <v>12</v>
          </cell>
          <cell r="E152" t="str">
            <v>박주형</v>
          </cell>
        </row>
        <row r="153">
          <cell r="B153">
            <v>1</v>
          </cell>
          <cell r="C153">
            <v>6</v>
          </cell>
          <cell r="D153">
            <v>13</v>
          </cell>
          <cell r="E153" t="str">
            <v>박준현</v>
          </cell>
        </row>
        <row r="154">
          <cell r="B154">
            <v>1</v>
          </cell>
          <cell r="C154">
            <v>6</v>
          </cell>
          <cell r="D154">
            <v>14</v>
          </cell>
          <cell r="E154" t="str">
            <v>박진표</v>
          </cell>
        </row>
        <row r="155">
          <cell r="B155">
            <v>1</v>
          </cell>
          <cell r="C155">
            <v>6</v>
          </cell>
          <cell r="D155">
            <v>15</v>
          </cell>
          <cell r="E155" t="str">
            <v>박찬영</v>
          </cell>
        </row>
        <row r="156">
          <cell r="B156">
            <v>1</v>
          </cell>
          <cell r="C156">
            <v>6</v>
          </cell>
          <cell r="D156">
            <v>16</v>
          </cell>
          <cell r="E156" t="str">
            <v>신승원</v>
          </cell>
        </row>
        <row r="157">
          <cell r="B157">
            <v>1</v>
          </cell>
          <cell r="C157">
            <v>6</v>
          </cell>
          <cell r="D157">
            <v>17</v>
          </cell>
          <cell r="E157" t="str">
            <v>엄지호</v>
          </cell>
        </row>
        <row r="158">
          <cell r="B158">
            <v>1</v>
          </cell>
          <cell r="C158">
            <v>6</v>
          </cell>
          <cell r="D158">
            <v>18</v>
          </cell>
          <cell r="E158" t="str">
            <v>윤재석</v>
          </cell>
        </row>
        <row r="159">
          <cell r="B159">
            <v>1</v>
          </cell>
          <cell r="C159">
            <v>6</v>
          </cell>
          <cell r="D159">
            <v>19</v>
          </cell>
          <cell r="E159" t="str">
            <v>윤종하</v>
          </cell>
        </row>
        <row r="160">
          <cell r="B160">
            <v>1</v>
          </cell>
          <cell r="C160">
            <v>6</v>
          </cell>
          <cell r="D160">
            <v>20</v>
          </cell>
          <cell r="E160" t="str">
            <v>이동훈</v>
          </cell>
        </row>
        <row r="161">
          <cell r="B161">
            <v>1</v>
          </cell>
          <cell r="C161">
            <v>6</v>
          </cell>
          <cell r="D161">
            <v>21</v>
          </cell>
          <cell r="E161" t="str">
            <v>이정우</v>
          </cell>
        </row>
        <row r="162">
          <cell r="B162">
            <v>1</v>
          </cell>
          <cell r="C162">
            <v>6</v>
          </cell>
          <cell r="D162">
            <v>23</v>
          </cell>
          <cell r="E162" t="str">
            <v>전현식</v>
          </cell>
        </row>
        <row r="163">
          <cell r="B163">
            <v>1</v>
          </cell>
          <cell r="C163">
            <v>6</v>
          </cell>
          <cell r="D163">
            <v>24</v>
          </cell>
          <cell r="E163" t="str">
            <v>정세현</v>
          </cell>
        </row>
        <row r="164">
          <cell r="B164">
            <v>1</v>
          </cell>
          <cell r="C164">
            <v>6</v>
          </cell>
          <cell r="D164">
            <v>25</v>
          </cell>
          <cell r="E164" t="str">
            <v>조민재</v>
          </cell>
        </row>
        <row r="165">
          <cell r="B165">
            <v>1</v>
          </cell>
          <cell r="C165">
            <v>6</v>
          </cell>
          <cell r="D165">
            <v>26</v>
          </cell>
          <cell r="E165" t="str">
            <v>최준혁</v>
          </cell>
        </row>
        <row r="166">
          <cell r="B166">
            <v>1</v>
          </cell>
          <cell r="C166">
            <v>6</v>
          </cell>
          <cell r="D166">
            <v>27</v>
          </cell>
          <cell r="E166" t="str">
            <v>최준호</v>
          </cell>
        </row>
        <row r="167">
          <cell r="B167">
            <v>1</v>
          </cell>
          <cell r="C167">
            <v>6</v>
          </cell>
          <cell r="D167">
            <v>28</v>
          </cell>
          <cell r="E167" t="str">
            <v>최지호</v>
          </cell>
        </row>
        <row r="168">
          <cell r="B168">
            <v>1</v>
          </cell>
          <cell r="C168">
            <v>6</v>
          </cell>
          <cell r="D168">
            <v>29</v>
          </cell>
          <cell r="E168" t="str">
            <v>황태용</v>
          </cell>
        </row>
        <row r="169">
          <cell r="B169">
            <v>1</v>
          </cell>
          <cell r="C169">
            <v>6</v>
          </cell>
          <cell r="D169">
            <v>30</v>
          </cell>
          <cell r="E169" t="str">
            <v>유준상</v>
          </cell>
        </row>
        <row r="170">
          <cell r="B170">
            <v>1</v>
          </cell>
          <cell r="C170">
            <v>7</v>
          </cell>
          <cell r="D170">
            <v>1</v>
          </cell>
          <cell r="E170" t="str">
            <v>기진우</v>
          </cell>
        </row>
        <row r="171">
          <cell r="B171">
            <v>1</v>
          </cell>
          <cell r="C171">
            <v>7</v>
          </cell>
          <cell r="D171">
            <v>2</v>
          </cell>
          <cell r="E171" t="str">
            <v>김동윤</v>
          </cell>
        </row>
        <row r="172">
          <cell r="B172">
            <v>1</v>
          </cell>
          <cell r="C172">
            <v>7</v>
          </cell>
          <cell r="D172">
            <v>3</v>
          </cell>
          <cell r="E172" t="str">
            <v>김시후</v>
          </cell>
        </row>
        <row r="173">
          <cell r="B173">
            <v>1</v>
          </cell>
          <cell r="C173">
            <v>7</v>
          </cell>
          <cell r="D173">
            <v>4</v>
          </cell>
          <cell r="E173" t="str">
            <v>김윤성</v>
          </cell>
        </row>
        <row r="174">
          <cell r="B174">
            <v>1</v>
          </cell>
          <cell r="C174">
            <v>7</v>
          </cell>
          <cell r="D174">
            <v>5</v>
          </cell>
          <cell r="E174" t="str">
            <v>김준하</v>
          </cell>
        </row>
        <row r="175">
          <cell r="B175">
            <v>1</v>
          </cell>
          <cell r="C175">
            <v>7</v>
          </cell>
          <cell r="D175">
            <v>6</v>
          </cell>
          <cell r="E175" t="str">
            <v>김준혁</v>
          </cell>
        </row>
        <row r="176">
          <cell r="B176">
            <v>1</v>
          </cell>
          <cell r="C176">
            <v>7</v>
          </cell>
          <cell r="D176">
            <v>7</v>
          </cell>
          <cell r="E176" t="str">
            <v>김지율</v>
          </cell>
        </row>
        <row r="177">
          <cell r="B177">
            <v>1</v>
          </cell>
          <cell r="C177">
            <v>7</v>
          </cell>
          <cell r="D177">
            <v>8</v>
          </cell>
          <cell r="E177" t="str">
            <v>박세영</v>
          </cell>
        </row>
        <row r="178">
          <cell r="B178">
            <v>1</v>
          </cell>
          <cell r="C178">
            <v>7</v>
          </cell>
          <cell r="D178">
            <v>9</v>
          </cell>
          <cell r="E178" t="str">
            <v>박우원</v>
          </cell>
        </row>
        <row r="179">
          <cell r="B179">
            <v>1</v>
          </cell>
          <cell r="C179">
            <v>7</v>
          </cell>
          <cell r="D179">
            <v>10</v>
          </cell>
          <cell r="E179" t="str">
            <v>박철민</v>
          </cell>
        </row>
        <row r="180">
          <cell r="B180">
            <v>1</v>
          </cell>
          <cell r="C180">
            <v>7</v>
          </cell>
          <cell r="D180">
            <v>11</v>
          </cell>
          <cell r="E180" t="str">
            <v>백승재</v>
          </cell>
        </row>
        <row r="181">
          <cell r="B181">
            <v>1</v>
          </cell>
          <cell r="C181">
            <v>7</v>
          </cell>
          <cell r="D181">
            <v>12</v>
          </cell>
          <cell r="E181" t="str">
            <v>신기량</v>
          </cell>
        </row>
        <row r="182">
          <cell r="B182">
            <v>1</v>
          </cell>
          <cell r="C182">
            <v>7</v>
          </cell>
          <cell r="D182">
            <v>13</v>
          </cell>
          <cell r="E182" t="str">
            <v>심영한</v>
          </cell>
        </row>
        <row r="183">
          <cell r="B183">
            <v>1</v>
          </cell>
          <cell r="C183">
            <v>7</v>
          </cell>
          <cell r="D183">
            <v>14</v>
          </cell>
          <cell r="E183" t="str">
            <v>양기성</v>
          </cell>
        </row>
        <row r="184">
          <cell r="B184">
            <v>1</v>
          </cell>
          <cell r="C184">
            <v>7</v>
          </cell>
          <cell r="D184">
            <v>15</v>
          </cell>
          <cell r="E184" t="str">
            <v>윤건</v>
          </cell>
        </row>
        <row r="185">
          <cell r="B185">
            <v>1</v>
          </cell>
          <cell r="C185">
            <v>7</v>
          </cell>
          <cell r="D185">
            <v>16</v>
          </cell>
          <cell r="E185" t="str">
            <v>이무겸</v>
          </cell>
        </row>
        <row r="186">
          <cell r="B186">
            <v>1</v>
          </cell>
          <cell r="C186">
            <v>7</v>
          </cell>
          <cell r="D186">
            <v>17</v>
          </cell>
          <cell r="E186" t="str">
            <v>이승빈</v>
          </cell>
        </row>
        <row r="187">
          <cell r="B187">
            <v>1</v>
          </cell>
          <cell r="C187">
            <v>7</v>
          </cell>
          <cell r="D187">
            <v>18</v>
          </cell>
          <cell r="E187" t="str">
            <v>이제준</v>
          </cell>
        </row>
        <row r="188">
          <cell r="B188">
            <v>1</v>
          </cell>
          <cell r="C188">
            <v>7</v>
          </cell>
          <cell r="D188">
            <v>19</v>
          </cell>
          <cell r="E188" t="str">
            <v>이진혁</v>
          </cell>
        </row>
        <row r="189">
          <cell r="B189">
            <v>1</v>
          </cell>
          <cell r="C189">
            <v>7</v>
          </cell>
          <cell r="D189">
            <v>20</v>
          </cell>
          <cell r="E189" t="str">
            <v>이현수</v>
          </cell>
        </row>
        <row r="190">
          <cell r="B190">
            <v>1</v>
          </cell>
          <cell r="C190">
            <v>7</v>
          </cell>
          <cell r="D190">
            <v>21</v>
          </cell>
          <cell r="E190" t="str">
            <v>정원호</v>
          </cell>
        </row>
        <row r="191">
          <cell r="B191">
            <v>1</v>
          </cell>
          <cell r="C191">
            <v>7</v>
          </cell>
          <cell r="D191">
            <v>22</v>
          </cell>
          <cell r="E191" t="str">
            <v>조승우</v>
          </cell>
        </row>
        <row r="192">
          <cell r="B192">
            <v>1</v>
          </cell>
          <cell r="C192">
            <v>7</v>
          </cell>
          <cell r="D192">
            <v>23</v>
          </cell>
          <cell r="E192" t="str">
            <v>진성우</v>
          </cell>
        </row>
        <row r="193">
          <cell r="B193">
            <v>1</v>
          </cell>
          <cell r="C193">
            <v>7</v>
          </cell>
          <cell r="D193">
            <v>24</v>
          </cell>
          <cell r="E193" t="str">
            <v>최윤혁</v>
          </cell>
        </row>
        <row r="194">
          <cell r="B194">
            <v>1</v>
          </cell>
          <cell r="C194">
            <v>7</v>
          </cell>
          <cell r="D194">
            <v>25</v>
          </cell>
          <cell r="E194" t="str">
            <v>한민규</v>
          </cell>
        </row>
        <row r="195">
          <cell r="B195">
            <v>1</v>
          </cell>
          <cell r="C195">
            <v>7</v>
          </cell>
          <cell r="D195">
            <v>26</v>
          </cell>
          <cell r="E195" t="str">
            <v>한예찬</v>
          </cell>
        </row>
        <row r="196">
          <cell r="B196">
            <v>1</v>
          </cell>
          <cell r="C196">
            <v>7</v>
          </cell>
          <cell r="D196">
            <v>27</v>
          </cell>
          <cell r="E196" t="str">
            <v>허유립</v>
          </cell>
        </row>
        <row r="197">
          <cell r="B197">
            <v>1</v>
          </cell>
          <cell r="C197">
            <v>7</v>
          </cell>
          <cell r="D197">
            <v>28</v>
          </cell>
          <cell r="E197" t="str">
            <v>황민철</v>
          </cell>
        </row>
        <row r="198">
          <cell r="B198">
            <v>1</v>
          </cell>
          <cell r="C198">
            <v>7</v>
          </cell>
          <cell r="D198">
            <v>29</v>
          </cell>
          <cell r="E198" t="str">
            <v>조영준</v>
          </cell>
        </row>
        <row r="199">
          <cell r="B199">
            <v>1</v>
          </cell>
          <cell r="C199">
            <v>8</v>
          </cell>
          <cell r="D199">
            <v>1</v>
          </cell>
          <cell r="E199" t="str">
            <v>구호준</v>
          </cell>
        </row>
        <row r="200">
          <cell r="B200">
            <v>1</v>
          </cell>
          <cell r="C200">
            <v>8</v>
          </cell>
          <cell r="D200">
            <v>2</v>
          </cell>
          <cell r="E200" t="str">
            <v>권민석</v>
          </cell>
        </row>
        <row r="201">
          <cell r="B201">
            <v>1</v>
          </cell>
          <cell r="C201">
            <v>8</v>
          </cell>
          <cell r="D201">
            <v>3</v>
          </cell>
          <cell r="E201" t="str">
            <v>김강준</v>
          </cell>
        </row>
        <row r="202">
          <cell r="B202">
            <v>1</v>
          </cell>
          <cell r="C202">
            <v>8</v>
          </cell>
          <cell r="D202">
            <v>4</v>
          </cell>
          <cell r="E202" t="str">
            <v>김건우</v>
          </cell>
        </row>
        <row r="203">
          <cell r="B203">
            <v>1</v>
          </cell>
          <cell r="C203">
            <v>8</v>
          </cell>
          <cell r="D203">
            <v>5</v>
          </cell>
          <cell r="E203" t="str">
            <v>김세연</v>
          </cell>
        </row>
        <row r="204">
          <cell r="B204">
            <v>1</v>
          </cell>
          <cell r="C204">
            <v>8</v>
          </cell>
          <cell r="D204">
            <v>6</v>
          </cell>
          <cell r="E204" t="str">
            <v>문혜준</v>
          </cell>
        </row>
        <row r="205">
          <cell r="B205">
            <v>1</v>
          </cell>
          <cell r="C205">
            <v>8</v>
          </cell>
          <cell r="D205">
            <v>7</v>
          </cell>
          <cell r="E205" t="str">
            <v>박경민</v>
          </cell>
        </row>
        <row r="206">
          <cell r="B206">
            <v>1</v>
          </cell>
          <cell r="C206">
            <v>8</v>
          </cell>
          <cell r="D206">
            <v>8</v>
          </cell>
          <cell r="E206" t="str">
            <v>박민성</v>
          </cell>
        </row>
        <row r="207">
          <cell r="B207">
            <v>1</v>
          </cell>
          <cell r="C207">
            <v>8</v>
          </cell>
          <cell r="D207">
            <v>9</v>
          </cell>
          <cell r="E207" t="str">
            <v>박성현</v>
          </cell>
        </row>
        <row r="208">
          <cell r="B208">
            <v>1</v>
          </cell>
          <cell r="C208">
            <v>8</v>
          </cell>
          <cell r="D208">
            <v>10</v>
          </cell>
          <cell r="E208" t="str">
            <v>박찬빈</v>
          </cell>
        </row>
        <row r="209">
          <cell r="B209">
            <v>1</v>
          </cell>
          <cell r="C209">
            <v>8</v>
          </cell>
          <cell r="D209">
            <v>11</v>
          </cell>
          <cell r="E209" t="str">
            <v>서성혁</v>
          </cell>
        </row>
        <row r="210">
          <cell r="B210">
            <v>1</v>
          </cell>
          <cell r="C210">
            <v>8</v>
          </cell>
          <cell r="D210">
            <v>12</v>
          </cell>
          <cell r="E210" t="str">
            <v>송준혁</v>
          </cell>
        </row>
        <row r="211">
          <cell r="B211">
            <v>1</v>
          </cell>
          <cell r="C211">
            <v>8</v>
          </cell>
          <cell r="D211">
            <v>13</v>
          </cell>
          <cell r="E211" t="str">
            <v>위지한</v>
          </cell>
        </row>
        <row r="212">
          <cell r="B212">
            <v>1</v>
          </cell>
          <cell r="C212">
            <v>8</v>
          </cell>
          <cell r="D212">
            <v>14</v>
          </cell>
          <cell r="E212" t="str">
            <v>유민형</v>
          </cell>
        </row>
        <row r="213">
          <cell r="B213">
            <v>1</v>
          </cell>
          <cell r="C213">
            <v>8</v>
          </cell>
          <cell r="D213">
            <v>15</v>
          </cell>
          <cell r="E213" t="str">
            <v>유승원</v>
          </cell>
        </row>
        <row r="214">
          <cell r="B214">
            <v>1</v>
          </cell>
          <cell r="C214">
            <v>8</v>
          </cell>
          <cell r="D214">
            <v>16</v>
          </cell>
          <cell r="E214" t="str">
            <v>유재빈</v>
          </cell>
        </row>
        <row r="215">
          <cell r="B215">
            <v>1</v>
          </cell>
          <cell r="C215">
            <v>8</v>
          </cell>
          <cell r="D215">
            <v>17</v>
          </cell>
          <cell r="E215" t="str">
            <v>이상원</v>
          </cell>
        </row>
        <row r="216">
          <cell r="B216">
            <v>1</v>
          </cell>
          <cell r="C216">
            <v>8</v>
          </cell>
          <cell r="D216">
            <v>18</v>
          </cell>
          <cell r="E216" t="str">
            <v>이상훈</v>
          </cell>
        </row>
        <row r="217">
          <cell r="B217">
            <v>1</v>
          </cell>
          <cell r="C217">
            <v>8</v>
          </cell>
          <cell r="D217">
            <v>19</v>
          </cell>
          <cell r="E217" t="str">
            <v>이서준</v>
          </cell>
        </row>
        <row r="218">
          <cell r="B218">
            <v>1</v>
          </cell>
          <cell r="C218">
            <v>8</v>
          </cell>
          <cell r="D218">
            <v>20</v>
          </cell>
          <cell r="E218" t="str">
            <v>이시형</v>
          </cell>
        </row>
        <row r="219">
          <cell r="B219">
            <v>1</v>
          </cell>
          <cell r="C219">
            <v>8</v>
          </cell>
          <cell r="D219">
            <v>21</v>
          </cell>
          <cell r="E219" t="str">
            <v>이재휘</v>
          </cell>
        </row>
        <row r="220">
          <cell r="B220">
            <v>1</v>
          </cell>
          <cell r="C220">
            <v>8</v>
          </cell>
          <cell r="D220">
            <v>22</v>
          </cell>
          <cell r="E220" t="str">
            <v>이준영</v>
          </cell>
        </row>
        <row r="221">
          <cell r="B221">
            <v>1</v>
          </cell>
          <cell r="C221">
            <v>8</v>
          </cell>
          <cell r="D221">
            <v>23</v>
          </cell>
          <cell r="E221" t="str">
            <v>이지환</v>
          </cell>
        </row>
        <row r="222">
          <cell r="B222">
            <v>1</v>
          </cell>
          <cell r="C222">
            <v>8</v>
          </cell>
          <cell r="D222">
            <v>24</v>
          </cell>
          <cell r="E222" t="str">
            <v>임우현</v>
          </cell>
        </row>
        <row r="223">
          <cell r="B223">
            <v>1</v>
          </cell>
          <cell r="C223">
            <v>8</v>
          </cell>
          <cell r="D223">
            <v>25</v>
          </cell>
          <cell r="E223" t="str">
            <v>정상우</v>
          </cell>
        </row>
        <row r="224">
          <cell r="B224">
            <v>1</v>
          </cell>
          <cell r="C224">
            <v>8</v>
          </cell>
          <cell r="D224">
            <v>26</v>
          </cell>
          <cell r="E224" t="str">
            <v>정시우</v>
          </cell>
        </row>
        <row r="225">
          <cell r="B225">
            <v>1</v>
          </cell>
          <cell r="C225">
            <v>8</v>
          </cell>
          <cell r="D225">
            <v>27</v>
          </cell>
          <cell r="E225" t="str">
            <v>정은찬</v>
          </cell>
        </row>
        <row r="226">
          <cell r="B226">
            <v>1</v>
          </cell>
          <cell r="C226">
            <v>8</v>
          </cell>
          <cell r="D226">
            <v>28</v>
          </cell>
          <cell r="E226" t="str">
            <v>최예성</v>
          </cell>
        </row>
        <row r="227">
          <cell r="B227">
            <v>1</v>
          </cell>
          <cell r="C227">
            <v>8</v>
          </cell>
          <cell r="D227">
            <v>29</v>
          </cell>
          <cell r="E227" t="str">
            <v>최지율</v>
          </cell>
        </row>
        <row r="228">
          <cell r="B228">
            <v>1</v>
          </cell>
          <cell r="C228">
            <v>9</v>
          </cell>
          <cell r="D228">
            <v>1</v>
          </cell>
          <cell r="E228" t="str">
            <v>강민준</v>
          </cell>
        </row>
        <row r="229">
          <cell r="B229">
            <v>1</v>
          </cell>
          <cell r="C229">
            <v>9</v>
          </cell>
          <cell r="D229">
            <v>2</v>
          </cell>
          <cell r="E229" t="str">
            <v>고훈</v>
          </cell>
        </row>
        <row r="230">
          <cell r="B230">
            <v>1</v>
          </cell>
          <cell r="C230">
            <v>9</v>
          </cell>
          <cell r="D230">
            <v>3</v>
          </cell>
          <cell r="E230" t="str">
            <v>김도현</v>
          </cell>
        </row>
        <row r="231">
          <cell r="B231">
            <v>1</v>
          </cell>
          <cell r="C231">
            <v>9</v>
          </cell>
          <cell r="D231">
            <v>4</v>
          </cell>
          <cell r="E231" t="str">
            <v>김이안</v>
          </cell>
        </row>
        <row r="232">
          <cell r="B232">
            <v>1</v>
          </cell>
          <cell r="C232">
            <v>9</v>
          </cell>
          <cell r="D232">
            <v>5</v>
          </cell>
          <cell r="E232" t="str">
            <v>김지운</v>
          </cell>
        </row>
        <row r="233">
          <cell r="B233">
            <v>1</v>
          </cell>
          <cell r="C233">
            <v>9</v>
          </cell>
          <cell r="D233">
            <v>6</v>
          </cell>
          <cell r="E233" t="str">
            <v>김현서</v>
          </cell>
        </row>
        <row r="234">
          <cell r="B234">
            <v>1</v>
          </cell>
          <cell r="C234">
            <v>9</v>
          </cell>
          <cell r="D234">
            <v>7</v>
          </cell>
          <cell r="E234" t="str">
            <v>김효준</v>
          </cell>
        </row>
        <row r="235">
          <cell r="B235">
            <v>1</v>
          </cell>
          <cell r="C235">
            <v>9</v>
          </cell>
          <cell r="D235">
            <v>8</v>
          </cell>
          <cell r="E235" t="str">
            <v>명시원</v>
          </cell>
        </row>
        <row r="236">
          <cell r="B236">
            <v>1</v>
          </cell>
          <cell r="C236">
            <v>9</v>
          </cell>
          <cell r="D236">
            <v>9</v>
          </cell>
          <cell r="E236" t="str">
            <v>문성규</v>
          </cell>
        </row>
        <row r="237">
          <cell r="B237">
            <v>1</v>
          </cell>
          <cell r="C237">
            <v>9</v>
          </cell>
          <cell r="D237">
            <v>10</v>
          </cell>
          <cell r="E237" t="str">
            <v>박승민</v>
          </cell>
        </row>
        <row r="238">
          <cell r="B238">
            <v>1</v>
          </cell>
          <cell r="C238">
            <v>9</v>
          </cell>
          <cell r="D238">
            <v>11</v>
          </cell>
          <cell r="E238" t="str">
            <v>박준일</v>
          </cell>
        </row>
        <row r="239">
          <cell r="B239">
            <v>1</v>
          </cell>
          <cell r="C239">
            <v>9</v>
          </cell>
          <cell r="D239">
            <v>13</v>
          </cell>
          <cell r="E239" t="str">
            <v>양승원</v>
          </cell>
        </row>
        <row r="240">
          <cell r="B240">
            <v>1</v>
          </cell>
          <cell r="C240">
            <v>9</v>
          </cell>
          <cell r="D240">
            <v>14</v>
          </cell>
          <cell r="E240" t="str">
            <v>여수빈</v>
          </cell>
        </row>
        <row r="241">
          <cell r="B241">
            <v>1</v>
          </cell>
          <cell r="C241">
            <v>9</v>
          </cell>
          <cell r="D241">
            <v>15</v>
          </cell>
          <cell r="E241" t="str">
            <v>유호성</v>
          </cell>
        </row>
        <row r="242">
          <cell r="B242">
            <v>1</v>
          </cell>
          <cell r="C242">
            <v>9</v>
          </cell>
          <cell r="D242">
            <v>16</v>
          </cell>
          <cell r="E242" t="str">
            <v>윤서준</v>
          </cell>
        </row>
        <row r="243">
          <cell r="B243">
            <v>1</v>
          </cell>
          <cell r="C243">
            <v>9</v>
          </cell>
          <cell r="D243">
            <v>17</v>
          </cell>
          <cell r="E243" t="str">
            <v>윤지훈</v>
          </cell>
        </row>
        <row r="244">
          <cell r="B244">
            <v>1</v>
          </cell>
          <cell r="C244">
            <v>9</v>
          </cell>
          <cell r="D244">
            <v>18</v>
          </cell>
          <cell r="E244" t="str">
            <v>이내경</v>
          </cell>
        </row>
        <row r="245">
          <cell r="B245">
            <v>1</v>
          </cell>
          <cell r="C245">
            <v>9</v>
          </cell>
          <cell r="D245">
            <v>19</v>
          </cell>
          <cell r="E245" t="str">
            <v>이승현</v>
          </cell>
        </row>
        <row r="246">
          <cell r="B246">
            <v>1</v>
          </cell>
          <cell r="C246">
            <v>9</v>
          </cell>
          <cell r="D246">
            <v>20</v>
          </cell>
          <cell r="E246" t="str">
            <v>이하준</v>
          </cell>
        </row>
        <row r="247">
          <cell r="B247">
            <v>1</v>
          </cell>
          <cell r="C247">
            <v>9</v>
          </cell>
          <cell r="D247">
            <v>21</v>
          </cell>
          <cell r="E247" t="str">
            <v>이한준</v>
          </cell>
        </row>
        <row r="248">
          <cell r="B248">
            <v>1</v>
          </cell>
          <cell r="C248">
            <v>9</v>
          </cell>
          <cell r="D248">
            <v>22</v>
          </cell>
          <cell r="E248" t="str">
            <v>이현민</v>
          </cell>
        </row>
        <row r="249">
          <cell r="B249">
            <v>1</v>
          </cell>
          <cell r="C249">
            <v>9</v>
          </cell>
          <cell r="D249">
            <v>23</v>
          </cell>
          <cell r="E249" t="str">
            <v>전민규</v>
          </cell>
        </row>
        <row r="250">
          <cell r="B250">
            <v>1</v>
          </cell>
          <cell r="C250">
            <v>9</v>
          </cell>
          <cell r="D250">
            <v>24</v>
          </cell>
          <cell r="E250" t="str">
            <v>정민찬</v>
          </cell>
        </row>
        <row r="251">
          <cell r="B251">
            <v>1</v>
          </cell>
          <cell r="C251">
            <v>9</v>
          </cell>
          <cell r="D251">
            <v>25</v>
          </cell>
          <cell r="E251" t="str">
            <v>정재윤</v>
          </cell>
        </row>
        <row r="252">
          <cell r="B252">
            <v>1</v>
          </cell>
          <cell r="C252">
            <v>9</v>
          </cell>
          <cell r="D252">
            <v>26</v>
          </cell>
          <cell r="E252" t="str">
            <v>천유건</v>
          </cell>
        </row>
        <row r="253">
          <cell r="B253">
            <v>1</v>
          </cell>
          <cell r="C253">
            <v>9</v>
          </cell>
          <cell r="D253">
            <v>27</v>
          </cell>
          <cell r="E253" t="str">
            <v>최한성</v>
          </cell>
        </row>
        <row r="254">
          <cell r="B254">
            <v>1</v>
          </cell>
          <cell r="C254">
            <v>9</v>
          </cell>
          <cell r="D254">
            <v>28</v>
          </cell>
          <cell r="E254" t="str">
            <v>최혁준</v>
          </cell>
        </row>
        <row r="255">
          <cell r="B255">
            <v>1</v>
          </cell>
          <cell r="C255">
            <v>9</v>
          </cell>
          <cell r="D255">
            <v>29</v>
          </cell>
          <cell r="E255" t="str">
            <v>최현준</v>
          </cell>
        </row>
        <row r="256">
          <cell r="B256">
            <v>1</v>
          </cell>
          <cell r="C256">
            <v>9</v>
          </cell>
          <cell r="D256">
            <v>30</v>
          </cell>
          <cell r="E256" t="str">
            <v>박찬우</v>
          </cell>
        </row>
        <row r="257">
          <cell r="B257">
            <v>1</v>
          </cell>
          <cell r="C257">
            <v>10</v>
          </cell>
          <cell r="D257">
            <v>1</v>
          </cell>
          <cell r="E257" t="str">
            <v>강동우</v>
          </cell>
        </row>
        <row r="258">
          <cell r="B258">
            <v>1</v>
          </cell>
          <cell r="C258">
            <v>10</v>
          </cell>
          <cell r="D258">
            <v>2</v>
          </cell>
          <cell r="E258" t="str">
            <v>곽지성</v>
          </cell>
        </row>
        <row r="259">
          <cell r="B259">
            <v>1</v>
          </cell>
          <cell r="C259">
            <v>10</v>
          </cell>
          <cell r="D259">
            <v>3</v>
          </cell>
          <cell r="E259" t="str">
            <v>김동진</v>
          </cell>
        </row>
        <row r="260">
          <cell r="B260">
            <v>1</v>
          </cell>
          <cell r="C260">
            <v>10</v>
          </cell>
          <cell r="D260">
            <v>4</v>
          </cell>
          <cell r="E260" t="str">
            <v>김민준</v>
          </cell>
        </row>
        <row r="261">
          <cell r="B261">
            <v>1</v>
          </cell>
          <cell r="C261">
            <v>10</v>
          </cell>
          <cell r="D261">
            <v>5</v>
          </cell>
          <cell r="E261" t="str">
            <v>김보성</v>
          </cell>
        </row>
        <row r="262">
          <cell r="B262">
            <v>1</v>
          </cell>
          <cell r="C262">
            <v>10</v>
          </cell>
          <cell r="D262">
            <v>6</v>
          </cell>
          <cell r="E262" t="str">
            <v>김성윤</v>
          </cell>
        </row>
        <row r="263">
          <cell r="B263">
            <v>1</v>
          </cell>
          <cell r="C263">
            <v>10</v>
          </cell>
          <cell r="D263">
            <v>7</v>
          </cell>
          <cell r="E263" t="str">
            <v>김승현</v>
          </cell>
        </row>
        <row r="264">
          <cell r="B264">
            <v>1</v>
          </cell>
          <cell r="C264">
            <v>10</v>
          </cell>
          <cell r="D264">
            <v>8</v>
          </cell>
          <cell r="E264" t="str">
            <v>김시윤</v>
          </cell>
        </row>
        <row r="265">
          <cell r="B265">
            <v>1</v>
          </cell>
          <cell r="C265">
            <v>10</v>
          </cell>
          <cell r="D265">
            <v>9</v>
          </cell>
          <cell r="E265" t="str">
            <v>김재환</v>
          </cell>
        </row>
        <row r="266">
          <cell r="B266">
            <v>1</v>
          </cell>
          <cell r="C266">
            <v>10</v>
          </cell>
          <cell r="D266">
            <v>10</v>
          </cell>
          <cell r="E266" t="str">
            <v>김준휘</v>
          </cell>
        </row>
        <row r="267">
          <cell r="B267">
            <v>1</v>
          </cell>
          <cell r="C267">
            <v>10</v>
          </cell>
          <cell r="D267">
            <v>11</v>
          </cell>
          <cell r="E267" t="str">
            <v>김지헌</v>
          </cell>
        </row>
        <row r="268">
          <cell r="B268">
            <v>1</v>
          </cell>
          <cell r="C268">
            <v>10</v>
          </cell>
          <cell r="D268">
            <v>12</v>
          </cell>
          <cell r="E268" t="str">
            <v>김형준</v>
          </cell>
        </row>
        <row r="269">
          <cell r="B269">
            <v>1</v>
          </cell>
          <cell r="C269">
            <v>10</v>
          </cell>
          <cell r="D269">
            <v>13</v>
          </cell>
          <cell r="E269" t="str">
            <v>문서우</v>
          </cell>
        </row>
        <row r="270">
          <cell r="B270">
            <v>1</v>
          </cell>
          <cell r="C270">
            <v>10</v>
          </cell>
          <cell r="D270">
            <v>14</v>
          </cell>
          <cell r="E270" t="str">
            <v>민서준</v>
          </cell>
        </row>
        <row r="271">
          <cell r="B271">
            <v>1</v>
          </cell>
          <cell r="C271">
            <v>10</v>
          </cell>
          <cell r="D271">
            <v>15</v>
          </cell>
          <cell r="E271" t="str">
            <v>박건우</v>
          </cell>
        </row>
        <row r="272">
          <cell r="B272">
            <v>1</v>
          </cell>
          <cell r="C272">
            <v>10</v>
          </cell>
          <cell r="D272">
            <v>16</v>
          </cell>
          <cell r="E272" t="str">
            <v>박재윤</v>
          </cell>
        </row>
        <row r="273">
          <cell r="B273">
            <v>1</v>
          </cell>
          <cell r="C273">
            <v>10</v>
          </cell>
          <cell r="D273">
            <v>17</v>
          </cell>
          <cell r="E273" t="str">
            <v>안상규</v>
          </cell>
        </row>
        <row r="274">
          <cell r="B274">
            <v>1</v>
          </cell>
          <cell r="C274">
            <v>10</v>
          </cell>
          <cell r="D274">
            <v>18</v>
          </cell>
          <cell r="E274" t="str">
            <v>이준선</v>
          </cell>
        </row>
        <row r="275">
          <cell r="B275">
            <v>1</v>
          </cell>
          <cell r="C275">
            <v>10</v>
          </cell>
          <cell r="D275">
            <v>19</v>
          </cell>
          <cell r="E275" t="str">
            <v>이준호</v>
          </cell>
        </row>
        <row r="276">
          <cell r="B276">
            <v>1</v>
          </cell>
          <cell r="C276">
            <v>10</v>
          </cell>
          <cell r="D276">
            <v>20</v>
          </cell>
          <cell r="E276" t="str">
            <v>장수한</v>
          </cell>
        </row>
        <row r="277">
          <cell r="B277">
            <v>1</v>
          </cell>
          <cell r="C277">
            <v>10</v>
          </cell>
          <cell r="D277">
            <v>21</v>
          </cell>
          <cell r="E277" t="str">
            <v>전준호</v>
          </cell>
        </row>
        <row r="278">
          <cell r="B278">
            <v>1</v>
          </cell>
          <cell r="C278">
            <v>10</v>
          </cell>
          <cell r="D278">
            <v>22</v>
          </cell>
          <cell r="E278" t="str">
            <v>정지원</v>
          </cell>
        </row>
        <row r="279">
          <cell r="B279">
            <v>1</v>
          </cell>
          <cell r="C279">
            <v>10</v>
          </cell>
          <cell r="D279">
            <v>23</v>
          </cell>
          <cell r="E279" t="str">
            <v>정현준</v>
          </cell>
        </row>
        <row r="280">
          <cell r="B280">
            <v>1</v>
          </cell>
          <cell r="C280">
            <v>10</v>
          </cell>
          <cell r="D280">
            <v>25</v>
          </cell>
          <cell r="E280" t="str">
            <v>지해원</v>
          </cell>
        </row>
        <row r="281">
          <cell r="B281">
            <v>1</v>
          </cell>
          <cell r="C281">
            <v>10</v>
          </cell>
          <cell r="D281">
            <v>26</v>
          </cell>
          <cell r="E281" t="str">
            <v>차승세</v>
          </cell>
        </row>
        <row r="282">
          <cell r="B282">
            <v>1</v>
          </cell>
          <cell r="C282">
            <v>10</v>
          </cell>
          <cell r="D282">
            <v>27</v>
          </cell>
          <cell r="E282" t="str">
            <v>한장윤</v>
          </cell>
        </row>
        <row r="283">
          <cell r="B283">
            <v>1</v>
          </cell>
          <cell r="C283">
            <v>10</v>
          </cell>
          <cell r="D283">
            <v>28</v>
          </cell>
          <cell r="E283" t="str">
            <v>허선유</v>
          </cell>
        </row>
        <row r="284">
          <cell r="B284">
            <v>1</v>
          </cell>
          <cell r="C284">
            <v>10</v>
          </cell>
          <cell r="D284">
            <v>29</v>
          </cell>
          <cell r="E284" t="str">
            <v>홍정우</v>
          </cell>
        </row>
        <row r="285">
          <cell r="B285">
            <v>1</v>
          </cell>
          <cell r="C285">
            <v>11</v>
          </cell>
          <cell r="D285">
            <v>1</v>
          </cell>
          <cell r="E285" t="str">
            <v>강동훈</v>
          </cell>
        </row>
        <row r="286">
          <cell r="B286">
            <v>1</v>
          </cell>
          <cell r="C286">
            <v>11</v>
          </cell>
          <cell r="D286">
            <v>2</v>
          </cell>
          <cell r="E286" t="str">
            <v>강민산</v>
          </cell>
        </row>
        <row r="287">
          <cell r="B287">
            <v>1</v>
          </cell>
          <cell r="C287">
            <v>11</v>
          </cell>
          <cell r="D287">
            <v>3</v>
          </cell>
          <cell r="E287" t="str">
            <v>권도윤</v>
          </cell>
        </row>
        <row r="288">
          <cell r="B288">
            <v>1</v>
          </cell>
          <cell r="C288">
            <v>11</v>
          </cell>
          <cell r="D288">
            <v>4</v>
          </cell>
          <cell r="E288" t="str">
            <v>권호영</v>
          </cell>
        </row>
        <row r="289">
          <cell r="B289">
            <v>1</v>
          </cell>
          <cell r="C289">
            <v>11</v>
          </cell>
          <cell r="D289">
            <v>5</v>
          </cell>
          <cell r="E289" t="str">
            <v>김민하</v>
          </cell>
        </row>
        <row r="290">
          <cell r="B290">
            <v>1</v>
          </cell>
          <cell r="C290">
            <v>11</v>
          </cell>
          <cell r="D290">
            <v>6</v>
          </cell>
          <cell r="E290" t="str">
            <v>김선웅</v>
          </cell>
        </row>
        <row r="291">
          <cell r="B291">
            <v>1</v>
          </cell>
          <cell r="C291">
            <v>11</v>
          </cell>
          <cell r="D291">
            <v>7</v>
          </cell>
          <cell r="E291" t="str">
            <v>김선재</v>
          </cell>
        </row>
        <row r="292">
          <cell r="B292">
            <v>1</v>
          </cell>
          <cell r="C292">
            <v>11</v>
          </cell>
          <cell r="D292">
            <v>8</v>
          </cell>
          <cell r="E292" t="str">
            <v>김시율</v>
          </cell>
        </row>
        <row r="293">
          <cell r="B293">
            <v>1</v>
          </cell>
          <cell r="C293">
            <v>11</v>
          </cell>
          <cell r="D293">
            <v>9</v>
          </cell>
          <cell r="E293" t="str">
            <v>김영서</v>
          </cell>
        </row>
        <row r="294">
          <cell r="B294">
            <v>1</v>
          </cell>
          <cell r="C294">
            <v>11</v>
          </cell>
          <cell r="D294">
            <v>10</v>
          </cell>
          <cell r="E294" t="str">
            <v>김종탁</v>
          </cell>
        </row>
        <row r="295">
          <cell r="B295">
            <v>1</v>
          </cell>
          <cell r="C295">
            <v>11</v>
          </cell>
          <cell r="D295">
            <v>11</v>
          </cell>
          <cell r="E295" t="str">
            <v>김준호</v>
          </cell>
        </row>
        <row r="296">
          <cell r="B296">
            <v>1</v>
          </cell>
          <cell r="C296">
            <v>11</v>
          </cell>
          <cell r="D296">
            <v>12</v>
          </cell>
          <cell r="E296" t="str">
            <v>김현중</v>
          </cell>
        </row>
        <row r="297">
          <cell r="B297">
            <v>1</v>
          </cell>
          <cell r="C297">
            <v>11</v>
          </cell>
          <cell r="D297">
            <v>13</v>
          </cell>
          <cell r="E297" t="str">
            <v>류한율</v>
          </cell>
        </row>
        <row r="298">
          <cell r="B298">
            <v>1</v>
          </cell>
          <cell r="C298">
            <v>11</v>
          </cell>
          <cell r="D298">
            <v>14</v>
          </cell>
          <cell r="E298" t="str">
            <v>문정기</v>
          </cell>
        </row>
        <row r="299">
          <cell r="B299">
            <v>1</v>
          </cell>
          <cell r="C299">
            <v>11</v>
          </cell>
          <cell r="D299">
            <v>15</v>
          </cell>
          <cell r="E299" t="str">
            <v>박재우</v>
          </cell>
        </row>
        <row r="300">
          <cell r="B300">
            <v>1</v>
          </cell>
          <cell r="C300">
            <v>11</v>
          </cell>
          <cell r="D300">
            <v>16</v>
          </cell>
          <cell r="E300" t="str">
            <v>박주빈</v>
          </cell>
        </row>
        <row r="301">
          <cell r="B301">
            <v>1</v>
          </cell>
          <cell r="C301">
            <v>11</v>
          </cell>
          <cell r="D301">
            <v>17</v>
          </cell>
          <cell r="E301" t="str">
            <v>송우진</v>
          </cell>
        </row>
        <row r="302">
          <cell r="B302">
            <v>1</v>
          </cell>
          <cell r="C302">
            <v>11</v>
          </cell>
          <cell r="D302">
            <v>18</v>
          </cell>
          <cell r="E302" t="str">
            <v>신승원</v>
          </cell>
        </row>
        <row r="303">
          <cell r="B303">
            <v>1</v>
          </cell>
          <cell r="C303">
            <v>11</v>
          </cell>
          <cell r="D303">
            <v>19</v>
          </cell>
          <cell r="E303" t="str">
            <v>신재유</v>
          </cell>
        </row>
        <row r="304">
          <cell r="B304">
            <v>1</v>
          </cell>
          <cell r="C304">
            <v>11</v>
          </cell>
          <cell r="D304">
            <v>20</v>
          </cell>
          <cell r="E304" t="str">
            <v>유도훈</v>
          </cell>
        </row>
        <row r="305">
          <cell r="B305">
            <v>1</v>
          </cell>
          <cell r="C305">
            <v>11</v>
          </cell>
          <cell r="D305">
            <v>21</v>
          </cell>
          <cell r="E305" t="str">
            <v>이서형</v>
          </cell>
        </row>
        <row r="306">
          <cell r="B306">
            <v>1</v>
          </cell>
          <cell r="C306">
            <v>11</v>
          </cell>
          <cell r="D306">
            <v>22</v>
          </cell>
          <cell r="E306" t="str">
            <v>이영민</v>
          </cell>
        </row>
        <row r="307">
          <cell r="B307">
            <v>1</v>
          </cell>
          <cell r="C307">
            <v>11</v>
          </cell>
          <cell r="D307">
            <v>23</v>
          </cell>
          <cell r="E307" t="str">
            <v>이재윤</v>
          </cell>
        </row>
        <row r="308">
          <cell r="B308">
            <v>1</v>
          </cell>
          <cell r="C308">
            <v>11</v>
          </cell>
          <cell r="D308">
            <v>25</v>
          </cell>
          <cell r="E308" t="str">
            <v>이하민</v>
          </cell>
        </row>
        <row r="309">
          <cell r="B309">
            <v>1</v>
          </cell>
          <cell r="C309">
            <v>11</v>
          </cell>
          <cell r="D309">
            <v>26</v>
          </cell>
          <cell r="E309" t="str">
            <v>정기민</v>
          </cell>
        </row>
        <row r="310">
          <cell r="B310">
            <v>1</v>
          </cell>
          <cell r="C310">
            <v>11</v>
          </cell>
          <cell r="D310">
            <v>27</v>
          </cell>
          <cell r="E310" t="str">
            <v>정유찬</v>
          </cell>
        </row>
        <row r="311">
          <cell r="B311">
            <v>1</v>
          </cell>
          <cell r="C311">
            <v>11</v>
          </cell>
          <cell r="D311">
            <v>28</v>
          </cell>
          <cell r="E311" t="str">
            <v>조윤호</v>
          </cell>
        </row>
        <row r="312">
          <cell r="B312">
            <v>1</v>
          </cell>
          <cell r="C312">
            <v>11</v>
          </cell>
          <cell r="D312">
            <v>29</v>
          </cell>
          <cell r="E312" t="str">
            <v>황태상</v>
          </cell>
        </row>
        <row r="313">
          <cell r="B313">
            <v>1</v>
          </cell>
          <cell r="C313">
            <v>11</v>
          </cell>
          <cell r="D313">
            <v>30</v>
          </cell>
          <cell r="E313" t="str">
            <v>김정윤</v>
          </cell>
        </row>
        <row r="314">
          <cell r="B314">
            <v>1</v>
          </cell>
          <cell r="C314">
            <v>12</v>
          </cell>
          <cell r="D314">
            <v>1</v>
          </cell>
          <cell r="E314" t="str">
            <v>강은수</v>
          </cell>
        </row>
        <row r="315">
          <cell r="B315">
            <v>1</v>
          </cell>
          <cell r="C315">
            <v>12</v>
          </cell>
          <cell r="D315">
            <v>2</v>
          </cell>
          <cell r="E315" t="str">
            <v>김선규</v>
          </cell>
        </row>
        <row r="316">
          <cell r="B316">
            <v>1</v>
          </cell>
          <cell r="C316">
            <v>12</v>
          </cell>
          <cell r="D316">
            <v>3</v>
          </cell>
          <cell r="E316" t="str">
            <v>김용은</v>
          </cell>
        </row>
        <row r="317">
          <cell r="B317">
            <v>1</v>
          </cell>
          <cell r="C317">
            <v>12</v>
          </cell>
          <cell r="D317">
            <v>4</v>
          </cell>
          <cell r="E317" t="str">
            <v>김재민</v>
          </cell>
        </row>
        <row r="318">
          <cell r="B318">
            <v>1</v>
          </cell>
          <cell r="C318">
            <v>12</v>
          </cell>
          <cell r="D318">
            <v>5</v>
          </cell>
          <cell r="E318" t="str">
            <v>김종현</v>
          </cell>
        </row>
        <row r="319">
          <cell r="B319">
            <v>1</v>
          </cell>
          <cell r="C319">
            <v>12</v>
          </cell>
          <cell r="D319">
            <v>6</v>
          </cell>
          <cell r="E319" t="str">
            <v>김지수</v>
          </cell>
        </row>
        <row r="320">
          <cell r="B320">
            <v>1</v>
          </cell>
          <cell r="C320">
            <v>12</v>
          </cell>
          <cell r="D320">
            <v>7</v>
          </cell>
          <cell r="E320" t="str">
            <v>노성찬</v>
          </cell>
        </row>
        <row r="321">
          <cell r="B321">
            <v>1</v>
          </cell>
          <cell r="C321">
            <v>12</v>
          </cell>
          <cell r="D321">
            <v>8</v>
          </cell>
          <cell r="E321" t="str">
            <v>노영진</v>
          </cell>
        </row>
        <row r="322">
          <cell r="B322">
            <v>1</v>
          </cell>
          <cell r="C322">
            <v>12</v>
          </cell>
          <cell r="D322">
            <v>9</v>
          </cell>
          <cell r="E322" t="str">
            <v>박신우</v>
          </cell>
        </row>
        <row r="323">
          <cell r="B323">
            <v>1</v>
          </cell>
          <cell r="C323">
            <v>12</v>
          </cell>
          <cell r="D323">
            <v>10</v>
          </cell>
          <cell r="E323" t="str">
            <v>방지용</v>
          </cell>
        </row>
        <row r="324">
          <cell r="B324">
            <v>1</v>
          </cell>
          <cell r="C324">
            <v>12</v>
          </cell>
          <cell r="D324">
            <v>11</v>
          </cell>
          <cell r="E324" t="str">
            <v>송민혁</v>
          </cell>
        </row>
        <row r="325">
          <cell r="B325">
            <v>1</v>
          </cell>
          <cell r="C325">
            <v>12</v>
          </cell>
          <cell r="D325">
            <v>12</v>
          </cell>
          <cell r="E325" t="str">
            <v>신승우</v>
          </cell>
        </row>
        <row r="326">
          <cell r="B326">
            <v>1</v>
          </cell>
          <cell r="C326">
            <v>12</v>
          </cell>
          <cell r="D326">
            <v>13</v>
          </cell>
          <cell r="E326" t="str">
            <v>신정우</v>
          </cell>
        </row>
        <row r="327">
          <cell r="B327">
            <v>1</v>
          </cell>
          <cell r="C327">
            <v>12</v>
          </cell>
          <cell r="D327">
            <v>14</v>
          </cell>
          <cell r="E327" t="str">
            <v>심재윤</v>
          </cell>
        </row>
        <row r="328">
          <cell r="B328">
            <v>1</v>
          </cell>
          <cell r="C328">
            <v>12</v>
          </cell>
          <cell r="D328">
            <v>15</v>
          </cell>
          <cell r="E328" t="str">
            <v>심진용</v>
          </cell>
        </row>
        <row r="329">
          <cell r="B329">
            <v>1</v>
          </cell>
          <cell r="C329">
            <v>12</v>
          </cell>
          <cell r="D329">
            <v>16</v>
          </cell>
          <cell r="E329" t="str">
            <v>우준하</v>
          </cell>
        </row>
        <row r="330">
          <cell r="B330">
            <v>1</v>
          </cell>
          <cell r="C330">
            <v>12</v>
          </cell>
          <cell r="D330">
            <v>17</v>
          </cell>
          <cell r="E330" t="str">
            <v>이서준</v>
          </cell>
        </row>
        <row r="331">
          <cell r="B331">
            <v>1</v>
          </cell>
          <cell r="C331">
            <v>12</v>
          </cell>
          <cell r="D331">
            <v>18</v>
          </cell>
          <cell r="E331" t="str">
            <v>이세령</v>
          </cell>
        </row>
        <row r="332">
          <cell r="B332">
            <v>1</v>
          </cell>
          <cell r="C332">
            <v>12</v>
          </cell>
          <cell r="D332">
            <v>19</v>
          </cell>
          <cell r="E332" t="str">
            <v>이승호</v>
          </cell>
        </row>
        <row r="333">
          <cell r="B333">
            <v>1</v>
          </cell>
          <cell r="C333">
            <v>12</v>
          </cell>
          <cell r="D333">
            <v>20</v>
          </cell>
          <cell r="E333" t="str">
            <v>이주원</v>
          </cell>
        </row>
        <row r="334">
          <cell r="B334">
            <v>1</v>
          </cell>
          <cell r="C334">
            <v>12</v>
          </cell>
          <cell r="D334">
            <v>21</v>
          </cell>
          <cell r="E334" t="str">
            <v>이찬율</v>
          </cell>
        </row>
        <row r="335">
          <cell r="B335">
            <v>1</v>
          </cell>
          <cell r="C335">
            <v>12</v>
          </cell>
          <cell r="D335">
            <v>22</v>
          </cell>
          <cell r="E335" t="str">
            <v>이태규</v>
          </cell>
        </row>
        <row r="336">
          <cell r="B336">
            <v>1</v>
          </cell>
          <cell r="C336">
            <v>12</v>
          </cell>
          <cell r="D336">
            <v>23</v>
          </cell>
          <cell r="E336" t="str">
            <v>정라현</v>
          </cell>
        </row>
        <row r="337">
          <cell r="B337">
            <v>1</v>
          </cell>
          <cell r="C337">
            <v>12</v>
          </cell>
          <cell r="D337">
            <v>24</v>
          </cell>
          <cell r="E337" t="str">
            <v>정재윤</v>
          </cell>
        </row>
        <row r="338">
          <cell r="B338">
            <v>1</v>
          </cell>
          <cell r="C338">
            <v>12</v>
          </cell>
          <cell r="D338">
            <v>25</v>
          </cell>
          <cell r="E338" t="str">
            <v>정태훈</v>
          </cell>
        </row>
        <row r="339">
          <cell r="B339">
            <v>1</v>
          </cell>
          <cell r="C339">
            <v>12</v>
          </cell>
          <cell r="D339">
            <v>26</v>
          </cell>
          <cell r="E339" t="str">
            <v>조민우</v>
          </cell>
        </row>
        <row r="340">
          <cell r="B340">
            <v>1</v>
          </cell>
          <cell r="C340">
            <v>12</v>
          </cell>
          <cell r="D340">
            <v>28</v>
          </cell>
          <cell r="E340" t="str">
            <v>차승민</v>
          </cell>
        </row>
        <row r="341">
          <cell r="B341">
            <v>1</v>
          </cell>
          <cell r="C341">
            <v>12</v>
          </cell>
          <cell r="D341">
            <v>29</v>
          </cell>
          <cell r="E341" t="str">
            <v>차재원</v>
          </cell>
        </row>
        <row r="342">
          <cell r="B342">
            <v>1</v>
          </cell>
          <cell r="C342">
            <v>13</v>
          </cell>
          <cell r="D342">
            <v>1</v>
          </cell>
          <cell r="E342" t="str">
            <v>김민규</v>
          </cell>
        </row>
        <row r="343">
          <cell r="B343">
            <v>1</v>
          </cell>
          <cell r="C343">
            <v>13</v>
          </cell>
          <cell r="D343">
            <v>2</v>
          </cell>
          <cell r="E343" t="str">
            <v>김민준</v>
          </cell>
        </row>
        <row r="344">
          <cell r="B344">
            <v>1</v>
          </cell>
          <cell r="C344">
            <v>13</v>
          </cell>
          <cell r="D344">
            <v>3</v>
          </cell>
          <cell r="E344" t="str">
            <v>김재율</v>
          </cell>
        </row>
        <row r="345">
          <cell r="B345">
            <v>1</v>
          </cell>
          <cell r="C345">
            <v>13</v>
          </cell>
          <cell r="D345">
            <v>4</v>
          </cell>
          <cell r="E345" t="str">
            <v>김제희</v>
          </cell>
        </row>
        <row r="346">
          <cell r="B346">
            <v>1</v>
          </cell>
          <cell r="C346">
            <v>13</v>
          </cell>
          <cell r="D346">
            <v>5</v>
          </cell>
          <cell r="E346" t="str">
            <v>김진우</v>
          </cell>
        </row>
        <row r="347">
          <cell r="B347">
            <v>1</v>
          </cell>
          <cell r="C347">
            <v>13</v>
          </cell>
          <cell r="D347">
            <v>6</v>
          </cell>
          <cell r="E347" t="str">
            <v>김태준</v>
          </cell>
        </row>
        <row r="348">
          <cell r="B348">
            <v>1</v>
          </cell>
          <cell r="C348">
            <v>13</v>
          </cell>
          <cell r="D348">
            <v>7</v>
          </cell>
          <cell r="E348" t="str">
            <v>김태현</v>
          </cell>
        </row>
        <row r="349">
          <cell r="B349">
            <v>1</v>
          </cell>
          <cell r="C349">
            <v>13</v>
          </cell>
          <cell r="D349">
            <v>8</v>
          </cell>
          <cell r="E349" t="str">
            <v>라하주</v>
          </cell>
        </row>
        <row r="350">
          <cell r="B350">
            <v>1</v>
          </cell>
          <cell r="C350">
            <v>13</v>
          </cell>
          <cell r="D350">
            <v>9</v>
          </cell>
          <cell r="E350" t="str">
            <v>박율민</v>
          </cell>
        </row>
        <row r="351">
          <cell r="B351">
            <v>1</v>
          </cell>
          <cell r="C351">
            <v>13</v>
          </cell>
          <cell r="D351">
            <v>10</v>
          </cell>
          <cell r="E351" t="str">
            <v>박준우</v>
          </cell>
        </row>
        <row r="352">
          <cell r="B352">
            <v>1</v>
          </cell>
          <cell r="C352">
            <v>13</v>
          </cell>
          <cell r="D352">
            <v>11</v>
          </cell>
          <cell r="E352" t="str">
            <v>박해준</v>
          </cell>
        </row>
        <row r="353">
          <cell r="B353">
            <v>1</v>
          </cell>
          <cell r="C353">
            <v>13</v>
          </cell>
          <cell r="D353">
            <v>12</v>
          </cell>
          <cell r="E353" t="str">
            <v>변지환</v>
          </cell>
        </row>
        <row r="354">
          <cell r="B354">
            <v>1</v>
          </cell>
          <cell r="C354">
            <v>13</v>
          </cell>
          <cell r="D354">
            <v>13</v>
          </cell>
          <cell r="E354" t="str">
            <v>신재영</v>
          </cell>
        </row>
        <row r="355">
          <cell r="B355">
            <v>1</v>
          </cell>
          <cell r="C355">
            <v>13</v>
          </cell>
          <cell r="D355">
            <v>14</v>
          </cell>
          <cell r="E355" t="str">
            <v>안윤원</v>
          </cell>
        </row>
        <row r="356">
          <cell r="B356">
            <v>1</v>
          </cell>
          <cell r="C356">
            <v>13</v>
          </cell>
          <cell r="D356">
            <v>15</v>
          </cell>
          <cell r="E356" t="str">
            <v>양재범</v>
          </cell>
        </row>
        <row r="357">
          <cell r="B357">
            <v>1</v>
          </cell>
          <cell r="C357">
            <v>13</v>
          </cell>
          <cell r="D357">
            <v>16</v>
          </cell>
          <cell r="E357" t="str">
            <v>유재홍</v>
          </cell>
        </row>
        <row r="358">
          <cell r="B358">
            <v>1</v>
          </cell>
          <cell r="C358">
            <v>13</v>
          </cell>
          <cell r="D358">
            <v>17</v>
          </cell>
          <cell r="E358" t="str">
            <v>윤서준</v>
          </cell>
        </row>
        <row r="359">
          <cell r="B359">
            <v>1</v>
          </cell>
          <cell r="C359">
            <v>13</v>
          </cell>
          <cell r="D359">
            <v>18</v>
          </cell>
          <cell r="E359" t="str">
            <v>이우석</v>
          </cell>
        </row>
        <row r="360">
          <cell r="B360">
            <v>1</v>
          </cell>
          <cell r="C360">
            <v>13</v>
          </cell>
          <cell r="D360">
            <v>19</v>
          </cell>
          <cell r="E360" t="str">
            <v>이우주</v>
          </cell>
        </row>
        <row r="361">
          <cell r="B361">
            <v>1</v>
          </cell>
          <cell r="C361">
            <v>13</v>
          </cell>
          <cell r="D361">
            <v>20</v>
          </cell>
          <cell r="E361" t="str">
            <v>이우준</v>
          </cell>
        </row>
        <row r="362">
          <cell r="B362">
            <v>1</v>
          </cell>
          <cell r="C362">
            <v>13</v>
          </cell>
          <cell r="D362">
            <v>21</v>
          </cell>
          <cell r="E362" t="str">
            <v>이지석</v>
          </cell>
        </row>
        <row r="363">
          <cell r="B363">
            <v>1</v>
          </cell>
          <cell r="C363">
            <v>13</v>
          </cell>
          <cell r="D363">
            <v>22</v>
          </cell>
          <cell r="E363" t="str">
            <v>임지혁</v>
          </cell>
        </row>
        <row r="364">
          <cell r="B364">
            <v>1</v>
          </cell>
          <cell r="C364">
            <v>13</v>
          </cell>
          <cell r="D364">
            <v>23</v>
          </cell>
          <cell r="E364" t="str">
            <v>장광혁</v>
          </cell>
        </row>
        <row r="365">
          <cell r="B365">
            <v>1</v>
          </cell>
          <cell r="C365">
            <v>13</v>
          </cell>
          <cell r="D365">
            <v>24</v>
          </cell>
          <cell r="E365" t="str">
            <v>정현범</v>
          </cell>
        </row>
        <row r="366">
          <cell r="B366">
            <v>1</v>
          </cell>
          <cell r="C366">
            <v>13</v>
          </cell>
          <cell r="D366">
            <v>25</v>
          </cell>
          <cell r="E366" t="str">
            <v>최윤호</v>
          </cell>
        </row>
        <row r="367">
          <cell r="B367">
            <v>1</v>
          </cell>
          <cell r="C367">
            <v>13</v>
          </cell>
          <cell r="D367">
            <v>26</v>
          </cell>
          <cell r="E367" t="str">
            <v>최준환</v>
          </cell>
        </row>
        <row r="368">
          <cell r="B368">
            <v>1</v>
          </cell>
          <cell r="C368">
            <v>13</v>
          </cell>
          <cell r="D368">
            <v>27</v>
          </cell>
          <cell r="E368" t="str">
            <v>현재민</v>
          </cell>
        </row>
        <row r="369">
          <cell r="B369">
            <v>1</v>
          </cell>
          <cell r="C369">
            <v>13</v>
          </cell>
          <cell r="D369">
            <v>28</v>
          </cell>
          <cell r="E369" t="str">
            <v>황태경</v>
          </cell>
        </row>
        <row r="370">
          <cell r="B370">
            <v>1</v>
          </cell>
          <cell r="C370">
            <v>13</v>
          </cell>
          <cell r="D370">
            <v>29</v>
          </cell>
          <cell r="E370" t="str">
            <v>김종현</v>
          </cell>
        </row>
        <row r="371">
          <cell r="B371">
            <v>1</v>
          </cell>
          <cell r="C371">
            <v>13</v>
          </cell>
          <cell r="D371">
            <v>30</v>
          </cell>
          <cell r="E371" t="str">
            <v>이현우</v>
          </cell>
        </row>
        <row r="372">
          <cell r="B372">
            <v>1</v>
          </cell>
          <cell r="C372">
            <v>14</v>
          </cell>
          <cell r="D372">
            <v>1</v>
          </cell>
          <cell r="E372" t="str">
            <v>고건령</v>
          </cell>
        </row>
        <row r="373">
          <cell r="B373">
            <v>1</v>
          </cell>
          <cell r="C373">
            <v>14</v>
          </cell>
          <cell r="D373">
            <v>2</v>
          </cell>
          <cell r="E373" t="str">
            <v>고승우</v>
          </cell>
        </row>
        <row r="374">
          <cell r="B374">
            <v>1</v>
          </cell>
          <cell r="C374">
            <v>14</v>
          </cell>
          <cell r="D374">
            <v>3</v>
          </cell>
          <cell r="E374" t="str">
            <v>김리욱</v>
          </cell>
        </row>
        <row r="375">
          <cell r="B375">
            <v>1</v>
          </cell>
          <cell r="C375">
            <v>14</v>
          </cell>
          <cell r="D375">
            <v>4</v>
          </cell>
          <cell r="E375" t="str">
            <v>김성윤</v>
          </cell>
        </row>
        <row r="376">
          <cell r="B376">
            <v>1</v>
          </cell>
          <cell r="C376">
            <v>14</v>
          </cell>
          <cell r="D376">
            <v>5</v>
          </cell>
          <cell r="E376" t="str">
            <v>김용민</v>
          </cell>
        </row>
        <row r="377">
          <cell r="B377">
            <v>1</v>
          </cell>
          <cell r="C377">
            <v>14</v>
          </cell>
          <cell r="D377">
            <v>6</v>
          </cell>
          <cell r="E377" t="str">
            <v>김정우</v>
          </cell>
        </row>
        <row r="378">
          <cell r="B378">
            <v>1</v>
          </cell>
          <cell r="C378">
            <v>14</v>
          </cell>
          <cell r="D378">
            <v>7</v>
          </cell>
          <cell r="E378" t="str">
            <v>김현중</v>
          </cell>
        </row>
        <row r="379">
          <cell r="B379">
            <v>1</v>
          </cell>
          <cell r="C379">
            <v>14</v>
          </cell>
          <cell r="D379">
            <v>8</v>
          </cell>
          <cell r="E379" t="str">
            <v>민승준</v>
          </cell>
        </row>
        <row r="380">
          <cell r="B380">
            <v>1</v>
          </cell>
          <cell r="C380">
            <v>14</v>
          </cell>
          <cell r="D380">
            <v>9</v>
          </cell>
          <cell r="E380" t="str">
            <v>박성익</v>
          </cell>
        </row>
        <row r="381">
          <cell r="B381">
            <v>1</v>
          </cell>
          <cell r="C381">
            <v>14</v>
          </cell>
          <cell r="D381">
            <v>10</v>
          </cell>
          <cell r="E381" t="str">
            <v>박성혁</v>
          </cell>
        </row>
        <row r="382">
          <cell r="B382">
            <v>1</v>
          </cell>
          <cell r="C382">
            <v>14</v>
          </cell>
          <cell r="D382">
            <v>11</v>
          </cell>
          <cell r="E382" t="str">
            <v>박지한</v>
          </cell>
        </row>
        <row r="383">
          <cell r="B383">
            <v>1</v>
          </cell>
          <cell r="C383">
            <v>14</v>
          </cell>
          <cell r="D383">
            <v>12</v>
          </cell>
          <cell r="E383" t="str">
            <v>손유안</v>
          </cell>
        </row>
        <row r="384">
          <cell r="B384">
            <v>1</v>
          </cell>
          <cell r="C384">
            <v>14</v>
          </cell>
          <cell r="D384">
            <v>14</v>
          </cell>
          <cell r="E384" t="str">
            <v>심현성</v>
          </cell>
        </row>
        <row r="385">
          <cell r="B385">
            <v>1</v>
          </cell>
          <cell r="C385">
            <v>14</v>
          </cell>
          <cell r="D385">
            <v>15</v>
          </cell>
          <cell r="E385" t="str">
            <v>안건우</v>
          </cell>
        </row>
        <row r="386">
          <cell r="B386">
            <v>1</v>
          </cell>
          <cell r="C386">
            <v>14</v>
          </cell>
          <cell r="D386">
            <v>16</v>
          </cell>
          <cell r="E386" t="str">
            <v>양윤호</v>
          </cell>
        </row>
        <row r="387">
          <cell r="B387">
            <v>1</v>
          </cell>
          <cell r="C387">
            <v>14</v>
          </cell>
          <cell r="D387">
            <v>17</v>
          </cell>
          <cell r="E387" t="str">
            <v>이동하</v>
          </cell>
        </row>
        <row r="388">
          <cell r="B388">
            <v>1</v>
          </cell>
          <cell r="C388">
            <v>14</v>
          </cell>
          <cell r="D388">
            <v>18</v>
          </cell>
          <cell r="E388" t="str">
            <v>이승유</v>
          </cell>
        </row>
        <row r="389">
          <cell r="B389">
            <v>1</v>
          </cell>
          <cell r="C389">
            <v>14</v>
          </cell>
          <cell r="D389">
            <v>19</v>
          </cell>
          <cell r="E389" t="str">
            <v>이원석</v>
          </cell>
        </row>
        <row r="390">
          <cell r="B390">
            <v>1</v>
          </cell>
          <cell r="C390">
            <v>14</v>
          </cell>
          <cell r="D390">
            <v>20</v>
          </cell>
          <cell r="E390" t="str">
            <v>이은혁</v>
          </cell>
        </row>
        <row r="391">
          <cell r="B391">
            <v>1</v>
          </cell>
          <cell r="C391">
            <v>14</v>
          </cell>
          <cell r="D391">
            <v>21</v>
          </cell>
          <cell r="E391" t="str">
            <v>이지후</v>
          </cell>
        </row>
        <row r="392">
          <cell r="B392">
            <v>1</v>
          </cell>
          <cell r="C392">
            <v>14</v>
          </cell>
          <cell r="D392">
            <v>22</v>
          </cell>
          <cell r="E392" t="str">
            <v>이태민</v>
          </cell>
        </row>
        <row r="393">
          <cell r="B393">
            <v>1</v>
          </cell>
          <cell r="C393">
            <v>14</v>
          </cell>
          <cell r="D393">
            <v>23</v>
          </cell>
          <cell r="E393" t="str">
            <v>정민수</v>
          </cell>
        </row>
        <row r="394">
          <cell r="B394">
            <v>1</v>
          </cell>
          <cell r="C394">
            <v>14</v>
          </cell>
          <cell r="D394">
            <v>24</v>
          </cell>
          <cell r="E394" t="str">
            <v>정시우</v>
          </cell>
        </row>
        <row r="395">
          <cell r="B395">
            <v>1</v>
          </cell>
          <cell r="C395">
            <v>14</v>
          </cell>
          <cell r="D395">
            <v>25</v>
          </cell>
          <cell r="E395" t="str">
            <v>최이안</v>
          </cell>
        </row>
        <row r="396">
          <cell r="B396">
            <v>1</v>
          </cell>
          <cell r="C396">
            <v>14</v>
          </cell>
          <cell r="D396">
            <v>26</v>
          </cell>
          <cell r="E396" t="str">
            <v>추시웅</v>
          </cell>
        </row>
        <row r="397">
          <cell r="B397">
            <v>1</v>
          </cell>
          <cell r="C397">
            <v>14</v>
          </cell>
          <cell r="D397">
            <v>27</v>
          </cell>
          <cell r="E397" t="str">
            <v>허진성</v>
          </cell>
        </row>
        <row r="398">
          <cell r="B398">
            <v>1</v>
          </cell>
          <cell r="C398">
            <v>14</v>
          </cell>
          <cell r="D398">
            <v>28</v>
          </cell>
          <cell r="E398" t="str">
            <v>황민준</v>
          </cell>
        </row>
        <row r="399">
          <cell r="B399">
            <v>1</v>
          </cell>
          <cell r="C399">
            <v>14</v>
          </cell>
          <cell r="D399">
            <v>29</v>
          </cell>
          <cell r="E399" t="str">
            <v>송은호</v>
          </cell>
        </row>
        <row r="400">
          <cell r="B400">
            <v>1</v>
          </cell>
          <cell r="C400">
            <v>14</v>
          </cell>
          <cell r="D400">
            <v>30</v>
          </cell>
          <cell r="E400" t="str">
            <v>서영민</v>
          </cell>
        </row>
        <row r="401">
          <cell r="B401">
            <v>1</v>
          </cell>
          <cell r="C401">
            <v>14</v>
          </cell>
          <cell r="D401">
            <v>31</v>
          </cell>
          <cell r="E401" t="str">
            <v>최홍서</v>
          </cell>
        </row>
        <row r="402">
          <cell r="B402">
            <v>2</v>
          </cell>
          <cell r="C402">
            <v>1</v>
          </cell>
          <cell r="D402">
            <v>1</v>
          </cell>
          <cell r="E402" t="str">
            <v>경준서</v>
          </cell>
        </row>
        <row r="403">
          <cell r="B403">
            <v>2</v>
          </cell>
          <cell r="C403">
            <v>1</v>
          </cell>
          <cell r="D403">
            <v>2</v>
          </cell>
          <cell r="E403" t="str">
            <v>김동건</v>
          </cell>
        </row>
        <row r="404">
          <cell r="B404">
            <v>2</v>
          </cell>
          <cell r="C404">
            <v>1</v>
          </cell>
          <cell r="D404">
            <v>3</v>
          </cell>
          <cell r="E404" t="str">
            <v>김시우</v>
          </cell>
        </row>
        <row r="405">
          <cell r="B405">
            <v>2</v>
          </cell>
          <cell r="C405">
            <v>1</v>
          </cell>
          <cell r="D405">
            <v>4</v>
          </cell>
          <cell r="E405" t="str">
            <v>김준성</v>
          </cell>
        </row>
        <row r="406">
          <cell r="B406">
            <v>2</v>
          </cell>
          <cell r="C406">
            <v>1</v>
          </cell>
          <cell r="D406">
            <v>5</v>
          </cell>
          <cell r="E406" t="str">
            <v>나윤성</v>
          </cell>
        </row>
        <row r="407">
          <cell r="B407">
            <v>2</v>
          </cell>
          <cell r="C407">
            <v>1</v>
          </cell>
          <cell r="D407">
            <v>6</v>
          </cell>
          <cell r="E407" t="str">
            <v>박민태</v>
          </cell>
        </row>
        <row r="408">
          <cell r="B408">
            <v>2</v>
          </cell>
          <cell r="C408">
            <v>1</v>
          </cell>
          <cell r="D408">
            <v>7</v>
          </cell>
          <cell r="E408" t="str">
            <v>변성준</v>
          </cell>
        </row>
        <row r="409">
          <cell r="B409">
            <v>2</v>
          </cell>
          <cell r="C409">
            <v>1</v>
          </cell>
          <cell r="D409">
            <v>8</v>
          </cell>
          <cell r="E409" t="str">
            <v>성연재</v>
          </cell>
        </row>
        <row r="410">
          <cell r="B410">
            <v>2</v>
          </cell>
          <cell r="C410">
            <v>1</v>
          </cell>
          <cell r="D410">
            <v>9</v>
          </cell>
          <cell r="E410" t="str">
            <v>송성준</v>
          </cell>
        </row>
        <row r="411">
          <cell r="B411">
            <v>2</v>
          </cell>
          <cell r="C411">
            <v>1</v>
          </cell>
          <cell r="D411">
            <v>10</v>
          </cell>
          <cell r="E411" t="str">
            <v>신현서</v>
          </cell>
        </row>
        <row r="412">
          <cell r="B412">
            <v>2</v>
          </cell>
          <cell r="C412">
            <v>1</v>
          </cell>
          <cell r="D412">
            <v>11</v>
          </cell>
          <cell r="E412" t="str">
            <v>윤석진</v>
          </cell>
        </row>
        <row r="413">
          <cell r="B413">
            <v>2</v>
          </cell>
          <cell r="C413">
            <v>1</v>
          </cell>
          <cell r="D413">
            <v>12</v>
          </cell>
          <cell r="E413" t="str">
            <v>윤정호</v>
          </cell>
        </row>
        <row r="414">
          <cell r="B414">
            <v>2</v>
          </cell>
          <cell r="C414">
            <v>1</v>
          </cell>
          <cell r="D414">
            <v>13</v>
          </cell>
          <cell r="E414" t="str">
            <v>이상준</v>
          </cell>
        </row>
        <row r="415">
          <cell r="B415">
            <v>2</v>
          </cell>
          <cell r="C415">
            <v>1</v>
          </cell>
          <cell r="D415">
            <v>14</v>
          </cell>
          <cell r="E415" t="str">
            <v>이승환</v>
          </cell>
        </row>
        <row r="416">
          <cell r="B416">
            <v>2</v>
          </cell>
          <cell r="C416">
            <v>1</v>
          </cell>
          <cell r="D416">
            <v>15</v>
          </cell>
          <cell r="E416" t="str">
            <v>이원준</v>
          </cell>
        </row>
        <row r="417">
          <cell r="B417">
            <v>2</v>
          </cell>
          <cell r="C417">
            <v>1</v>
          </cell>
          <cell r="D417">
            <v>16</v>
          </cell>
          <cell r="E417" t="str">
            <v>이정찬</v>
          </cell>
        </row>
        <row r="418">
          <cell r="B418">
            <v>2</v>
          </cell>
          <cell r="C418">
            <v>1</v>
          </cell>
          <cell r="D418">
            <v>17</v>
          </cell>
          <cell r="E418" t="str">
            <v>이헌재</v>
          </cell>
        </row>
        <row r="419">
          <cell r="B419">
            <v>2</v>
          </cell>
          <cell r="C419">
            <v>1</v>
          </cell>
          <cell r="D419">
            <v>18</v>
          </cell>
          <cell r="E419" t="str">
            <v>장준형</v>
          </cell>
        </row>
        <row r="420">
          <cell r="B420">
            <v>2</v>
          </cell>
          <cell r="C420">
            <v>1</v>
          </cell>
          <cell r="D420">
            <v>19</v>
          </cell>
          <cell r="E420" t="str">
            <v>정승우</v>
          </cell>
        </row>
        <row r="421">
          <cell r="B421">
            <v>2</v>
          </cell>
          <cell r="C421">
            <v>1</v>
          </cell>
          <cell r="D421">
            <v>20</v>
          </cell>
          <cell r="E421" t="str">
            <v>정재민</v>
          </cell>
        </row>
        <row r="422">
          <cell r="B422">
            <v>2</v>
          </cell>
          <cell r="C422">
            <v>1</v>
          </cell>
          <cell r="D422">
            <v>21</v>
          </cell>
          <cell r="E422" t="str">
            <v>정진혁</v>
          </cell>
        </row>
        <row r="423">
          <cell r="B423">
            <v>2</v>
          </cell>
          <cell r="C423">
            <v>1</v>
          </cell>
          <cell r="D423">
            <v>22</v>
          </cell>
          <cell r="E423" t="str">
            <v>조민찬</v>
          </cell>
        </row>
        <row r="424">
          <cell r="B424">
            <v>2</v>
          </cell>
          <cell r="C424">
            <v>1</v>
          </cell>
          <cell r="D424">
            <v>23</v>
          </cell>
          <cell r="E424" t="str">
            <v>조성우</v>
          </cell>
        </row>
        <row r="425">
          <cell r="B425">
            <v>2</v>
          </cell>
          <cell r="C425">
            <v>1</v>
          </cell>
          <cell r="D425">
            <v>24</v>
          </cell>
          <cell r="E425" t="str">
            <v>최현서</v>
          </cell>
        </row>
        <row r="426">
          <cell r="B426">
            <v>2</v>
          </cell>
          <cell r="C426">
            <v>1</v>
          </cell>
          <cell r="D426">
            <v>25</v>
          </cell>
          <cell r="E426" t="str">
            <v>한지석</v>
          </cell>
        </row>
        <row r="427">
          <cell r="B427">
            <v>2</v>
          </cell>
          <cell r="C427">
            <v>2</v>
          </cell>
          <cell r="D427">
            <v>1</v>
          </cell>
          <cell r="E427" t="str">
            <v>고진성</v>
          </cell>
        </row>
        <row r="428">
          <cell r="B428">
            <v>2</v>
          </cell>
          <cell r="C428">
            <v>2</v>
          </cell>
          <cell r="D428">
            <v>2</v>
          </cell>
          <cell r="E428" t="str">
            <v>김동욱</v>
          </cell>
        </row>
        <row r="429">
          <cell r="B429">
            <v>2</v>
          </cell>
          <cell r="C429">
            <v>2</v>
          </cell>
          <cell r="D429">
            <v>3</v>
          </cell>
          <cell r="E429" t="str">
            <v>김봉준</v>
          </cell>
        </row>
        <row r="430">
          <cell r="B430">
            <v>2</v>
          </cell>
          <cell r="C430">
            <v>2</v>
          </cell>
          <cell r="D430">
            <v>4</v>
          </cell>
          <cell r="E430" t="str">
            <v>김주형</v>
          </cell>
        </row>
        <row r="431">
          <cell r="B431">
            <v>2</v>
          </cell>
          <cell r="C431">
            <v>2</v>
          </cell>
          <cell r="D431">
            <v>5</v>
          </cell>
          <cell r="E431" t="str">
            <v>노우진</v>
          </cell>
        </row>
        <row r="432">
          <cell r="B432">
            <v>2</v>
          </cell>
          <cell r="C432">
            <v>2</v>
          </cell>
          <cell r="D432">
            <v>6</v>
          </cell>
          <cell r="E432" t="str">
            <v>류재민</v>
          </cell>
        </row>
        <row r="433">
          <cell r="B433">
            <v>2</v>
          </cell>
          <cell r="C433">
            <v>2</v>
          </cell>
          <cell r="D433">
            <v>7</v>
          </cell>
          <cell r="E433" t="str">
            <v>민승준</v>
          </cell>
        </row>
        <row r="434">
          <cell r="B434">
            <v>2</v>
          </cell>
          <cell r="C434">
            <v>2</v>
          </cell>
          <cell r="D434">
            <v>8</v>
          </cell>
          <cell r="E434" t="str">
            <v>박경민</v>
          </cell>
        </row>
        <row r="435">
          <cell r="B435">
            <v>2</v>
          </cell>
          <cell r="C435">
            <v>2</v>
          </cell>
          <cell r="D435">
            <v>9</v>
          </cell>
          <cell r="E435" t="str">
            <v>백주원</v>
          </cell>
        </row>
        <row r="436">
          <cell r="B436">
            <v>2</v>
          </cell>
          <cell r="C436">
            <v>2</v>
          </cell>
          <cell r="D436">
            <v>10</v>
          </cell>
          <cell r="E436" t="str">
            <v>손민규</v>
          </cell>
        </row>
        <row r="437">
          <cell r="B437">
            <v>2</v>
          </cell>
          <cell r="C437">
            <v>2</v>
          </cell>
          <cell r="D437">
            <v>11</v>
          </cell>
          <cell r="E437" t="str">
            <v>송시우</v>
          </cell>
        </row>
        <row r="438">
          <cell r="B438">
            <v>2</v>
          </cell>
          <cell r="C438">
            <v>2</v>
          </cell>
          <cell r="D438">
            <v>12</v>
          </cell>
          <cell r="E438" t="str">
            <v>심규환</v>
          </cell>
        </row>
        <row r="439">
          <cell r="B439">
            <v>2</v>
          </cell>
          <cell r="C439">
            <v>2</v>
          </cell>
          <cell r="D439">
            <v>13</v>
          </cell>
          <cell r="E439" t="str">
            <v>안도현</v>
          </cell>
        </row>
        <row r="440">
          <cell r="B440">
            <v>2</v>
          </cell>
          <cell r="C440">
            <v>2</v>
          </cell>
          <cell r="D440">
            <v>14</v>
          </cell>
          <cell r="E440" t="str">
            <v>양우진</v>
          </cell>
        </row>
        <row r="441">
          <cell r="B441">
            <v>2</v>
          </cell>
          <cell r="C441">
            <v>2</v>
          </cell>
          <cell r="D441">
            <v>15</v>
          </cell>
          <cell r="E441" t="str">
            <v>윤영준</v>
          </cell>
        </row>
        <row r="442">
          <cell r="B442">
            <v>2</v>
          </cell>
          <cell r="C442">
            <v>2</v>
          </cell>
          <cell r="D442">
            <v>16</v>
          </cell>
          <cell r="E442" t="str">
            <v>윤재성</v>
          </cell>
        </row>
        <row r="443">
          <cell r="B443">
            <v>2</v>
          </cell>
          <cell r="C443">
            <v>2</v>
          </cell>
          <cell r="D443">
            <v>17</v>
          </cell>
          <cell r="E443" t="str">
            <v>이재훈</v>
          </cell>
        </row>
        <row r="444">
          <cell r="B444">
            <v>2</v>
          </cell>
          <cell r="C444">
            <v>2</v>
          </cell>
          <cell r="D444">
            <v>18</v>
          </cell>
          <cell r="E444" t="str">
            <v>이주원</v>
          </cell>
        </row>
        <row r="445">
          <cell r="B445">
            <v>2</v>
          </cell>
          <cell r="C445">
            <v>2</v>
          </cell>
          <cell r="D445">
            <v>19</v>
          </cell>
          <cell r="E445" t="str">
            <v>이태민</v>
          </cell>
        </row>
        <row r="446">
          <cell r="B446">
            <v>2</v>
          </cell>
          <cell r="C446">
            <v>2</v>
          </cell>
          <cell r="D446">
            <v>20</v>
          </cell>
          <cell r="E446" t="str">
            <v>임윤후</v>
          </cell>
        </row>
        <row r="447">
          <cell r="B447">
            <v>2</v>
          </cell>
          <cell r="C447">
            <v>2</v>
          </cell>
          <cell r="D447">
            <v>21</v>
          </cell>
          <cell r="E447" t="str">
            <v>조영석</v>
          </cell>
        </row>
        <row r="448">
          <cell r="B448">
            <v>2</v>
          </cell>
          <cell r="C448">
            <v>2</v>
          </cell>
          <cell r="D448">
            <v>22</v>
          </cell>
          <cell r="E448" t="str">
            <v>채태원</v>
          </cell>
        </row>
        <row r="449">
          <cell r="B449">
            <v>2</v>
          </cell>
          <cell r="C449">
            <v>2</v>
          </cell>
          <cell r="D449">
            <v>23</v>
          </cell>
          <cell r="E449" t="str">
            <v>최승현</v>
          </cell>
        </row>
        <row r="450">
          <cell r="B450">
            <v>2</v>
          </cell>
          <cell r="C450">
            <v>2</v>
          </cell>
          <cell r="D450">
            <v>24</v>
          </cell>
          <cell r="E450" t="str">
            <v>최현우</v>
          </cell>
        </row>
        <row r="451">
          <cell r="B451">
            <v>2</v>
          </cell>
          <cell r="C451">
            <v>2</v>
          </cell>
          <cell r="D451">
            <v>25</v>
          </cell>
          <cell r="E451" t="str">
            <v>하승준</v>
          </cell>
        </row>
        <row r="452">
          <cell r="B452">
            <v>2</v>
          </cell>
          <cell r="C452">
            <v>2</v>
          </cell>
          <cell r="D452">
            <v>26</v>
          </cell>
          <cell r="E452" t="str">
            <v>홍인경</v>
          </cell>
        </row>
        <row r="453">
          <cell r="B453">
            <v>2</v>
          </cell>
          <cell r="C453">
            <v>3</v>
          </cell>
          <cell r="D453">
            <v>1</v>
          </cell>
          <cell r="E453" t="str">
            <v>공유찬</v>
          </cell>
        </row>
        <row r="454">
          <cell r="B454">
            <v>2</v>
          </cell>
          <cell r="C454">
            <v>3</v>
          </cell>
          <cell r="D454">
            <v>2</v>
          </cell>
          <cell r="E454" t="str">
            <v>곽유찬</v>
          </cell>
        </row>
        <row r="455">
          <cell r="B455">
            <v>2</v>
          </cell>
          <cell r="C455">
            <v>3</v>
          </cell>
          <cell r="D455">
            <v>3</v>
          </cell>
          <cell r="E455" t="str">
            <v>김도형</v>
          </cell>
        </row>
        <row r="456">
          <cell r="B456">
            <v>2</v>
          </cell>
          <cell r="C456">
            <v>3</v>
          </cell>
          <cell r="D456">
            <v>4</v>
          </cell>
          <cell r="E456" t="str">
            <v>김연수</v>
          </cell>
        </row>
        <row r="457">
          <cell r="B457">
            <v>2</v>
          </cell>
          <cell r="C457">
            <v>3</v>
          </cell>
          <cell r="D457">
            <v>5</v>
          </cell>
          <cell r="E457" t="str">
            <v>김윤후</v>
          </cell>
        </row>
        <row r="458">
          <cell r="B458">
            <v>2</v>
          </cell>
          <cell r="C458">
            <v>3</v>
          </cell>
          <cell r="D458">
            <v>6</v>
          </cell>
          <cell r="E458" t="str">
            <v>김재윤</v>
          </cell>
        </row>
        <row r="459">
          <cell r="B459">
            <v>2</v>
          </cell>
          <cell r="C459">
            <v>3</v>
          </cell>
          <cell r="D459">
            <v>7</v>
          </cell>
          <cell r="E459" t="str">
            <v>김지욱</v>
          </cell>
        </row>
        <row r="460">
          <cell r="B460">
            <v>2</v>
          </cell>
          <cell r="C460">
            <v>3</v>
          </cell>
          <cell r="D460">
            <v>8</v>
          </cell>
          <cell r="E460" t="str">
            <v>김태율</v>
          </cell>
        </row>
        <row r="461">
          <cell r="B461">
            <v>2</v>
          </cell>
          <cell r="C461">
            <v>3</v>
          </cell>
          <cell r="D461">
            <v>9</v>
          </cell>
          <cell r="E461" t="str">
            <v>김태훈</v>
          </cell>
        </row>
        <row r="462">
          <cell r="B462">
            <v>2</v>
          </cell>
          <cell r="C462">
            <v>3</v>
          </cell>
          <cell r="D462">
            <v>10</v>
          </cell>
          <cell r="E462" t="str">
            <v>김하람</v>
          </cell>
        </row>
        <row r="463">
          <cell r="B463">
            <v>2</v>
          </cell>
          <cell r="C463">
            <v>3</v>
          </cell>
          <cell r="D463">
            <v>11</v>
          </cell>
          <cell r="E463" t="str">
            <v>김호준</v>
          </cell>
        </row>
        <row r="464">
          <cell r="B464">
            <v>2</v>
          </cell>
          <cell r="C464">
            <v>3</v>
          </cell>
          <cell r="D464">
            <v>12</v>
          </cell>
          <cell r="E464" t="str">
            <v>남상율</v>
          </cell>
        </row>
        <row r="465">
          <cell r="B465">
            <v>2</v>
          </cell>
          <cell r="C465">
            <v>3</v>
          </cell>
          <cell r="D465">
            <v>13</v>
          </cell>
          <cell r="E465" t="str">
            <v>박진석</v>
          </cell>
        </row>
        <row r="466">
          <cell r="B466">
            <v>2</v>
          </cell>
          <cell r="C466">
            <v>3</v>
          </cell>
          <cell r="D466">
            <v>14</v>
          </cell>
          <cell r="E466" t="str">
            <v>박현성</v>
          </cell>
        </row>
        <row r="467">
          <cell r="B467">
            <v>2</v>
          </cell>
          <cell r="C467">
            <v>3</v>
          </cell>
          <cell r="D467">
            <v>16</v>
          </cell>
          <cell r="E467" t="str">
            <v>오택림</v>
          </cell>
        </row>
        <row r="468">
          <cell r="B468">
            <v>2</v>
          </cell>
          <cell r="C468">
            <v>3</v>
          </cell>
          <cell r="D468">
            <v>17</v>
          </cell>
          <cell r="E468" t="str">
            <v>윤서호</v>
          </cell>
        </row>
        <row r="469">
          <cell r="B469">
            <v>2</v>
          </cell>
          <cell r="C469">
            <v>3</v>
          </cell>
          <cell r="D469">
            <v>18</v>
          </cell>
          <cell r="E469" t="str">
            <v>이건우</v>
          </cell>
        </row>
        <row r="470">
          <cell r="B470">
            <v>2</v>
          </cell>
          <cell r="C470">
            <v>3</v>
          </cell>
          <cell r="D470">
            <v>19</v>
          </cell>
          <cell r="E470" t="str">
            <v>이상진</v>
          </cell>
        </row>
        <row r="471">
          <cell r="B471">
            <v>2</v>
          </cell>
          <cell r="C471">
            <v>3</v>
          </cell>
          <cell r="D471">
            <v>20</v>
          </cell>
          <cell r="E471" t="str">
            <v>이서준</v>
          </cell>
        </row>
        <row r="472">
          <cell r="B472">
            <v>2</v>
          </cell>
          <cell r="C472">
            <v>3</v>
          </cell>
          <cell r="D472">
            <v>21</v>
          </cell>
          <cell r="E472" t="str">
            <v>이지성</v>
          </cell>
        </row>
        <row r="473">
          <cell r="B473">
            <v>2</v>
          </cell>
          <cell r="C473">
            <v>3</v>
          </cell>
          <cell r="D473">
            <v>23</v>
          </cell>
          <cell r="E473" t="str">
            <v>장종우</v>
          </cell>
        </row>
        <row r="474">
          <cell r="B474">
            <v>2</v>
          </cell>
          <cell r="C474">
            <v>3</v>
          </cell>
          <cell r="D474">
            <v>24</v>
          </cell>
          <cell r="E474" t="str">
            <v>정하윤</v>
          </cell>
        </row>
        <row r="475">
          <cell r="B475">
            <v>2</v>
          </cell>
          <cell r="C475">
            <v>3</v>
          </cell>
          <cell r="D475">
            <v>25</v>
          </cell>
          <cell r="E475" t="str">
            <v>조우준</v>
          </cell>
        </row>
        <row r="476">
          <cell r="B476">
            <v>2</v>
          </cell>
          <cell r="C476">
            <v>3</v>
          </cell>
          <cell r="D476">
            <v>26</v>
          </cell>
          <cell r="E476" t="str">
            <v>지서린</v>
          </cell>
        </row>
        <row r="477">
          <cell r="B477">
            <v>2</v>
          </cell>
          <cell r="C477">
            <v>3</v>
          </cell>
          <cell r="D477">
            <v>27</v>
          </cell>
          <cell r="E477" t="str">
            <v>진민규</v>
          </cell>
        </row>
        <row r="478">
          <cell r="B478">
            <v>2</v>
          </cell>
          <cell r="C478">
            <v>3</v>
          </cell>
          <cell r="D478">
            <v>28</v>
          </cell>
          <cell r="E478" t="str">
            <v>최준영</v>
          </cell>
        </row>
        <row r="479">
          <cell r="B479">
            <v>2</v>
          </cell>
          <cell r="C479">
            <v>3</v>
          </cell>
          <cell r="D479">
            <v>29</v>
          </cell>
          <cell r="E479" t="str">
            <v>한찬영</v>
          </cell>
        </row>
        <row r="480">
          <cell r="B480">
            <v>2</v>
          </cell>
          <cell r="C480">
            <v>4</v>
          </cell>
          <cell r="D480">
            <v>1</v>
          </cell>
          <cell r="E480" t="str">
            <v>고대현</v>
          </cell>
        </row>
        <row r="481">
          <cell r="B481">
            <v>2</v>
          </cell>
          <cell r="C481">
            <v>4</v>
          </cell>
          <cell r="D481">
            <v>2</v>
          </cell>
          <cell r="E481" t="str">
            <v>김규민</v>
          </cell>
        </row>
        <row r="482">
          <cell r="B482">
            <v>2</v>
          </cell>
          <cell r="C482">
            <v>4</v>
          </cell>
          <cell r="D482">
            <v>3</v>
          </cell>
          <cell r="E482" t="str">
            <v>김민준</v>
          </cell>
        </row>
        <row r="483">
          <cell r="B483">
            <v>2</v>
          </cell>
          <cell r="C483">
            <v>4</v>
          </cell>
          <cell r="D483">
            <v>4</v>
          </cell>
          <cell r="E483" t="str">
            <v>김성업</v>
          </cell>
        </row>
        <row r="484">
          <cell r="B484">
            <v>2</v>
          </cell>
          <cell r="C484">
            <v>4</v>
          </cell>
          <cell r="D484">
            <v>5</v>
          </cell>
          <cell r="E484" t="str">
            <v>김승준</v>
          </cell>
        </row>
        <row r="485">
          <cell r="B485">
            <v>2</v>
          </cell>
          <cell r="C485">
            <v>4</v>
          </cell>
          <cell r="D485">
            <v>6</v>
          </cell>
          <cell r="E485" t="str">
            <v>김의진</v>
          </cell>
        </row>
        <row r="486">
          <cell r="B486">
            <v>2</v>
          </cell>
          <cell r="C486">
            <v>4</v>
          </cell>
          <cell r="D486">
            <v>7</v>
          </cell>
          <cell r="E486" t="str">
            <v>김태양</v>
          </cell>
        </row>
        <row r="487">
          <cell r="B487">
            <v>2</v>
          </cell>
          <cell r="C487">
            <v>4</v>
          </cell>
          <cell r="D487">
            <v>8</v>
          </cell>
          <cell r="E487" t="str">
            <v>민윤홍</v>
          </cell>
        </row>
        <row r="488">
          <cell r="B488">
            <v>2</v>
          </cell>
          <cell r="C488">
            <v>4</v>
          </cell>
          <cell r="D488">
            <v>9</v>
          </cell>
          <cell r="E488" t="str">
            <v>박재형</v>
          </cell>
        </row>
        <row r="489">
          <cell r="B489">
            <v>2</v>
          </cell>
          <cell r="C489">
            <v>4</v>
          </cell>
          <cell r="D489">
            <v>11</v>
          </cell>
          <cell r="E489" t="str">
            <v>백승우</v>
          </cell>
        </row>
        <row r="490">
          <cell r="B490">
            <v>2</v>
          </cell>
          <cell r="C490">
            <v>4</v>
          </cell>
          <cell r="D490">
            <v>12</v>
          </cell>
          <cell r="E490" t="str">
            <v>신남호</v>
          </cell>
        </row>
        <row r="491">
          <cell r="B491">
            <v>2</v>
          </cell>
          <cell r="C491">
            <v>4</v>
          </cell>
          <cell r="D491">
            <v>13</v>
          </cell>
          <cell r="E491" t="str">
            <v>신윤동</v>
          </cell>
        </row>
        <row r="492">
          <cell r="B492">
            <v>2</v>
          </cell>
          <cell r="C492">
            <v>4</v>
          </cell>
          <cell r="D492">
            <v>14</v>
          </cell>
          <cell r="E492" t="str">
            <v>오승민</v>
          </cell>
        </row>
        <row r="493">
          <cell r="B493">
            <v>2</v>
          </cell>
          <cell r="C493">
            <v>4</v>
          </cell>
          <cell r="D493">
            <v>15</v>
          </cell>
          <cell r="E493" t="str">
            <v>오지원</v>
          </cell>
        </row>
        <row r="494">
          <cell r="B494">
            <v>2</v>
          </cell>
          <cell r="C494">
            <v>4</v>
          </cell>
          <cell r="D494">
            <v>16</v>
          </cell>
          <cell r="E494" t="str">
            <v>원정식</v>
          </cell>
        </row>
        <row r="495">
          <cell r="B495">
            <v>2</v>
          </cell>
          <cell r="C495">
            <v>4</v>
          </cell>
          <cell r="D495">
            <v>17</v>
          </cell>
          <cell r="E495" t="str">
            <v>이가운</v>
          </cell>
        </row>
        <row r="496">
          <cell r="B496">
            <v>2</v>
          </cell>
          <cell r="C496">
            <v>4</v>
          </cell>
          <cell r="D496">
            <v>18</v>
          </cell>
          <cell r="E496" t="str">
            <v>이동환</v>
          </cell>
        </row>
        <row r="497">
          <cell r="B497">
            <v>2</v>
          </cell>
          <cell r="C497">
            <v>4</v>
          </cell>
          <cell r="D497">
            <v>19</v>
          </cell>
          <cell r="E497" t="str">
            <v>이주현</v>
          </cell>
        </row>
        <row r="498">
          <cell r="B498">
            <v>2</v>
          </cell>
          <cell r="C498">
            <v>4</v>
          </cell>
          <cell r="D498">
            <v>20</v>
          </cell>
          <cell r="E498" t="str">
            <v>이준호</v>
          </cell>
        </row>
        <row r="499">
          <cell r="B499">
            <v>2</v>
          </cell>
          <cell r="C499">
            <v>4</v>
          </cell>
          <cell r="D499">
            <v>21</v>
          </cell>
          <cell r="E499" t="str">
            <v>이지우</v>
          </cell>
        </row>
        <row r="500">
          <cell r="B500">
            <v>2</v>
          </cell>
          <cell r="C500">
            <v>4</v>
          </cell>
          <cell r="D500">
            <v>22</v>
          </cell>
          <cell r="E500" t="str">
            <v>장지우</v>
          </cell>
        </row>
        <row r="501">
          <cell r="B501">
            <v>2</v>
          </cell>
          <cell r="C501">
            <v>4</v>
          </cell>
          <cell r="D501">
            <v>23</v>
          </cell>
          <cell r="E501" t="str">
            <v>전우진</v>
          </cell>
        </row>
        <row r="502">
          <cell r="B502">
            <v>2</v>
          </cell>
          <cell r="C502">
            <v>4</v>
          </cell>
          <cell r="D502">
            <v>24</v>
          </cell>
          <cell r="E502" t="str">
            <v>정민준</v>
          </cell>
        </row>
        <row r="503">
          <cell r="B503">
            <v>2</v>
          </cell>
          <cell r="C503">
            <v>4</v>
          </cell>
          <cell r="D503">
            <v>25</v>
          </cell>
          <cell r="E503" t="str">
            <v>정현호</v>
          </cell>
        </row>
        <row r="504">
          <cell r="B504">
            <v>2</v>
          </cell>
          <cell r="C504">
            <v>4</v>
          </cell>
          <cell r="D504">
            <v>26</v>
          </cell>
          <cell r="E504" t="str">
            <v>천시우</v>
          </cell>
        </row>
        <row r="505">
          <cell r="B505">
            <v>2</v>
          </cell>
          <cell r="C505">
            <v>4</v>
          </cell>
          <cell r="D505">
            <v>27</v>
          </cell>
          <cell r="E505" t="str">
            <v>한서준</v>
          </cell>
        </row>
        <row r="506">
          <cell r="B506">
            <v>2</v>
          </cell>
          <cell r="C506">
            <v>4</v>
          </cell>
          <cell r="D506">
            <v>28</v>
          </cell>
          <cell r="E506" t="str">
            <v>한지훈</v>
          </cell>
        </row>
        <row r="507">
          <cell r="B507">
            <v>2</v>
          </cell>
          <cell r="C507">
            <v>4</v>
          </cell>
          <cell r="D507">
            <v>29</v>
          </cell>
          <cell r="E507" t="str">
            <v>함주혁</v>
          </cell>
        </row>
        <row r="508">
          <cell r="B508">
            <v>2</v>
          </cell>
          <cell r="C508">
            <v>4</v>
          </cell>
          <cell r="D508">
            <v>30</v>
          </cell>
          <cell r="E508" t="str">
            <v>홍정우</v>
          </cell>
        </row>
        <row r="509">
          <cell r="B509">
            <v>2</v>
          </cell>
          <cell r="C509">
            <v>4</v>
          </cell>
          <cell r="D509">
            <v>31</v>
          </cell>
          <cell r="E509" t="str">
            <v>황윤준</v>
          </cell>
        </row>
        <row r="510">
          <cell r="B510">
            <v>2</v>
          </cell>
          <cell r="C510">
            <v>5</v>
          </cell>
          <cell r="D510">
            <v>1</v>
          </cell>
          <cell r="E510" t="str">
            <v>강동현</v>
          </cell>
        </row>
        <row r="511">
          <cell r="B511">
            <v>2</v>
          </cell>
          <cell r="C511">
            <v>5</v>
          </cell>
          <cell r="D511">
            <v>2</v>
          </cell>
          <cell r="E511" t="str">
            <v>김도연</v>
          </cell>
        </row>
        <row r="512">
          <cell r="B512">
            <v>2</v>
          </cell>
          <cell r="C512">
            <v>5</v>
          </cell>
          <cell r="D512">
            <v>3</v>
          </cell>
          <cell r="E512" t="str">
            <v>김도현</v>
          </cell>
        </row>
        <row r="513">
          <cell r="B513">
            <v>2</v>
          </cell>
          <cell r="C513">
            <v>5</v>
          </cell>
          <cell r="D513">
            <v>4</v>
          </cell>
          <cell r="E513" t="str">
            <v>김민우</v>
          </cell>
        </row>
        <row r="514">
          <cell r="B514">
            <v>2</v>
          </cell>
          <cell r="C514">
            <v>5</v>
          </cell>
          <cell r="D514">
            <v>5</v>
          </cell>
          <cell r="E514" t="str">
            <v>김태유</v>
          </cell>
        </row>
        <row r="515">
          <cell r="B515">
            <v>2</v>
          </cell>
          <cell r="C515">
            <v>5</v>
          </cell>
          <cell r="D515">
            <v>6</v>
          </cell>
          <cell r="E515" t="str">
            <v>김효재</v>
          </cell>
        </row>
        <row r="516">
          <cell r="B516">
            <v>2</v>
          </cell>
          <cell r="C516">
            <v>5</v>
          </cell>
          <cell r="D516">
            <v>7</v>
          </cell>
          <cell r="E516" t="str">
            <v>노형준</v>
          </cell>
        </row>
        <row r="517">
          <cell r="B517">
            <v>2</v>
          </cell>
          <cell r="C517">
            <v>5</v>
          </cell>
          <cell r="D517">
            <v>8</v>
          </cell>
          <cell r="E517" t="str">
            <v>박민하</v>
          </cell>
        </row>
        <row r="518">
          <cell r="B518">
            <v>2</v>
          </cell>
          <cell r="C518">
            <v>5</v>
          </cell>
          <cell r="D518">
            <v>9</v>
          </cell>
          <cell r="E518" t="str">
            <v>박태승</v>
          </cell>
        </row>
        <row r="519">
          <cell r="B519">
            <v>2</v>
          </cell>
          <cell r="C519">
            <v>5</v>
          </cell>
          <cell r="D519">
            <v>10</v>
          </cell>
          <cell r="E519" t="str">
            <v>서건후</v>
          </cell>
        </row>
        <row r="520">
          <cell r="B520">
            <v>2</v>
          </cell>
          <cell r="C520">
            <v>5</v>
          </cell>
          <cell r="D520">
            <v>11</v>
          </cell>
          <cell r="E520" t="str">
            <v>송도완</v>
          </cell>
        </row>
        <row r="521">
          <cell r="B521">
            <v>2</v>
          </cell>
          <cell r="C521">
            <v>5</v>
          </cell>
          <cell r="D521">
            <v>12</v>
          </cell>
          <cell r="E521" t="str">
            <v>송이준</v>
          </cell>
        </row>
        <row r="522">
          <cell r="B522">
            <v>2</v>
          </cell>
          <cell r="C522">
            <v>5</v>
          </cell>
          <cell r="D522">
            <v>13</v>
          </cell>
          <cell r="E522" t="str">
            <v>안건우</v>
          </cell>
        </row>
        <row r="523">
          <cell r="B523">
            <v>2</v>
          </cell>
          <cell r="C523">
            <v>5</v>
          </cell>
          <cell r="D523">
            <v>14</v>
          </cell>
          <cell r="E523" t="str">
            <v>오민재</v>
          </cell>
        </row>
        <row r="524">
          <cell r="B524">
            <v>2</v>
          </cell>
          <cell r="C524">
            <v>5</v>
          </cell>
          <cell r="D524">
            <v>15</v>
          </cell>
          <cell r="E524" t="str">
            <v>오지훈</v>
          </cell>
        </row>
        <row r="525">
          <cell r="B525">
            <v>2</v>
          </cell>
          <cell r="C525">
            <v>5</v>
          </cell>
          <cell r="D525">
            <v>16</v>
          </cell>
          <cell r="E525" t="str">
            <v>유승곤</v>
          </cell>
        </row>
        <row r="526">
          <cell r="B526">
            <v>2</v>
          </cell>
          <cell r="C526">
            <v>5</v>
          </cell>
          <cell r="D526">
            <v>17</v>
          </cell>
          <cell r="E526" t="str">
            <v>윤준석</v>
          </cell>
        </row>
        <row r="527">
          <cell r="B527">
            <v>2</v>
          </cell>
          <cell r="C527">
            <v>5</v>
          </cell>
          <cell r="D527">
            <v>18</v>
          </cell>
          <cell r="E527" t="str">
            <v>이상준</v>
          </cell>
        </row>
        <row r="528">
          <cell r="B528">
            <v>2</v>
          </cell>
          <cell r="C528">
            <v>5</v>
          </cell>
          <cell r="D528">
            <v>19</v>
          </cell>
          <cell r="E528" t="str">
            <v>이수영</v>
          </cell>
        </row>
        <row r="529">
          <cell r="B529">
            <v>2</v>
          </cell>
          <cell r="C529">
            <v>5</v>
          </cell>
          <cell r="D529">
            <v>20</v>
          </cell>
          <cell r="E529" t="str">
            <v>이우찬</v>
          </cell>
        </row>
        <row r="530">
          <cell r="B530">
            <v>2</v>
          </cell>
          <cell r="C530">
            <v>5</v>
          </cell>
          <cell r="D530">
            <v>21</v>
          </cell>
          <cell r="E530" t="str">
            <v>이윤규</v>
          </cell>
        </row>
        <row r="531">
          <cell r="B531">
            <v>2</v>
          </cell>
          <cell r="C531">
            <v>5</v>
          </cell>
          <cell r="D531">
            <v>22</v>
          </cell>
          <cell r="E531" t="str">
            <v>이재윤</v>
          </cell>
        </row>
        <row r="532">
          <cell r="B532">
            <v>2</v>
          </cell>
          <cell r="C532">
            <v>5</v>
          </cell>
          <cell r="D532">
            <v>23</v>
          </cell>
          <cell r="E532" t="str">
            <v>장동호</v>
          </cell>
        </row>
        <row r="533">
          <cell r="B533">
            <v>2</v>
          </cell>
          <cell r="C533">
            <v>5</v>
          </cell>
          <cell r="D533">
            <v>24</v>
          </cell>
          <cell r="E533" t="str">
            <v>정성진</v>
          </cell>
        </row>
        <row r="534">
          <cell r="B534">
            <v>2</v>
          </cell>
          <cell r="C534">
            <v>5</v>
          </cell>
          <cell r="D534">
            <v>25</v>
          </cell>
          <cell r="E534" t="str">
            <v>정우성</v>
          </cell>
        </row>
        <row r="535">
          <cell r="B535">
            <v>2</v>
          </cell>
          <cell r="C535">
            <v>5</v>
          </cell>
          <cell r="D535">
            <v>26</v>
          </cell>
          <cell r="E535" t="str">
            <v>조준성</v>
          </cell>
        </row>
        <row r="536">
          <cell r="B536">
            <v>2</v>
          </cell>
          <cell r="C536">
            <v>5</v>
          </cell>
          <cell r="D536">
            <v>27</v>
          </cell>
          <cell r="E536" t="str">
            <v>최민규</v>
          </cell>
        </row>
        <row r="537">
          <cell r="B537">
            <v>2</v>
          </cell>
          <cell r="C537">
            <v>5</v>
          </cell>
          <cell r="D537">
            <v>28</v>
          </cell>
          <cell r="E537" t="str">
            <v>최성화</v>
          </cell>
        </row>
        <row r="538">
          <cell r="B538">
            <v>2</v>
          </cell>
          <cell r="C538">
            <v>5</v>
          </cell>
          <cell r="D538">
            <v>29</v>
          </cell>
          <cell r="E538" t="str">
            <v>최승현</v>
          </cell>
        </row>
        <row r="539">
          <cell r="B539">
            <v>2</v>
          </cell>
          <cell r="C539">
            <v>5</v>
          </cell>
          <cell r="D539">
            <v>30</v>
          </cell>
          <cell r="E539" t="str">
            <v>최휘승</v>
          </cell>
        </row>
        <row r="540">
          <cell r="B540">
            <v>2</v>
          </cell>
          <cell r="C540">
            <v>5</v>
          </cell>
          <cell r="D540">
            <v>31</v>
          </cell>
          <cell r="E540" t="str">
            <v>홍선표</v>
          </cell>
        </row>
        <row r="541">
          <cell r="B541">
            <v>2</v>
          </cell>
          <cell r="C541">
            <v>5</v>
          </cell>
          <cell r="D541">
            <v>32</v>
          </cell>
          <cell r="E541" t="str">
            <v>황예준</v>
          </cell>
        </row>
        <row r="542">
          <cell r="B542">
            <v>2</v>
          </cell>
          <cell r="C542">
            <v>6</v>
          </cell>
          <cell r="D542">
            <v>1</v>
          </cell>
          <cell r="E542" t="str">
            <v>강찬</v>
          </cell>
        </row>
        <row r="543">
          <cell r="B543">
            <v>2</v>
          </cell>
          <cell r="C543">
            <v>6</v>
          </cell>
          <cell r="D543">
            <v>2</v>
          </cell>
          <cell r="E543" t="str">
            <v>김경민</v>
          </cell>
        </row>
        <row r="544">
          <cell r="B544">
            <v>2</v>
          </cell>
          <cell r="C544">
            <v>6</v>
          </cell>
          <cell r="D544">
            <v>3</v>
          </cell>
          <cell r="E544" t="str">
            <v>김동욱</v>
          </cell>
        </row>
        <row r="545">
          <cell r="B545">
            <v>2</v>
          </cell>
          <cell r="C545">
            <v>6</v>
          </cell>
          <cell r="D545">
            <v>4</v>
          </cell>
          <cell r="E545" t="str">
            <v>김인범</v>
          </cell>
        </row>
        <row r="546">
          <cell r="B546">
            <v>2</v>
          </cell>
          <cell r="C546">
            <v>6</v>
          </cell>
          <cell r="D546">
            <v>5</v>
          </cell>
          <cell r="E546" t="str">
            <v>김현서</v>
          </cell>
        </row>
        <row r="547">
          <cell r="B547">
            <v>2</v>
          </cell>
          <cell r="C547">
            <v>6</v>
          </cell>
          <cell r="D547">
            <v>6</v>
          </cell>
          <cell r="E547" t="str">
            <v>김현우</v>
          </cell>
        </row>
        <row r="548">
          <cell r="B548">
            <v>2</v>
          </cell>
          <cell r="C548">
            <v>6</v>
          </cell>
          <cell r="D548">
            <v>7</v>
          </cell>
          <cell r="E548" t="str">
            <v>남승현</v>
          </cell>
        </row>
        <row r="549">
          <cell r="B549">
            <v>2</v>
          </cell>
          <cell r="C549">
            <v>6</v>
          </cell>
          <cell r="D549">
            <v>8</v>
          </cell>
          <cell r="E549" t="str">
            <v>박세훈</v>
          </cell>
        </row>
        <row r="550">
          <cell r="B550">
            <v>2</v>
          </cell>
          <cell r="C550">
            <v>6</v>
          </cell>
          <cell r="D550">
            <v>9</v>
          </cell>
          <cell r="E550" t="str">
            <v>박승원</v>
          </cell>
        </row>
        <row r="551">
          <cell r="B551">
            <v>2</v>
          </cell>
          <cell r="C551">
            <v>6</v>
          </cell>
          <cell r="D551">
            <v>10</v>
          </cell>
          <cell r="E551" t="str">
            <v>박용훈</v>
          </cell>
        </row>
        <row r="552">
          <cell r="B552">
            <v>2</v>
          </cell>
          <cell r="C552">
            <v>6</v>
          </cell>
          <cell r="D552">
            <v>11</v>
          </cell>
          <cell r="E552" t="str">
            <v>박지상</v>
          </cell>
        </row>
        <row r="553">
          <cell r="B553">
            <v>2</v>
          </cell>
          <cell r="C553">
            <v>6</v>
          </cell>
          <cell r="D553">
            <v>12</v>
          </cell>
          <cell r="E553" t="str">
            <v>신준우</v>
          </cell>
        </row>
        <row r="554">
          <cell r="B554">
            <v>2</v>
          </cell>
          <cell r="C554">
            <v>6</v>
          </cell>
          <cell r="D554">
            <v>13</v>
          </cell>
          <cell r="E554" t="str">
            <v>오동욱</v>
          </cell>
        </row>
        <row r="555">
          <cell r="B555">
            <v>2</v>
          </cell>
          <cell r="C555">
            <v>6</v>
          </cell>
          <cell r="D555">
            <v>14</v>
          </cell>
          <cell r="E555" t="str">
            <v>오태윤</v>
          </cell>
        </row>
        <row r="556">
          <cell r="B556">
            <v>2</v>
          </cell>
          <cell r="C556">
            <v>6</v>
          </cell>
          <cell r="D556">
            <v>15</v>
          </cell>
          <cell r="E556" t="str">
            <v>윤준성</v>
          </cell>
        </row>
        <row r="557">
          <cell r="B557">
            <v>2</v>
          </cell>
          <cell r="C557">
            <v>6</v>
          </cell>
          <cell r="D557">
            <v>16</v>
          </cell>
          <cell r="E557" t="str">
            <v>이서율</v>
          </cell>
        </row>
        <row r="558">
          <cell r="B558">
            <v>2</v>
          </cell>
          <cell r="C558">
            <v>6</v>
          </cell>
          <cell r="D558">
            <v>17</v>
          </cell>
          <cell r="E558" t="str">
            <v>이시형</v>
          </cell>
        </row>
        <row r="559">
          <cell r="B559">
            <v>2</v>
          </cell>
          <cell r="C559">
            <v>6</v>
          </cell>
          <cell r="D559">
            <v>18</v>
          </cell>
          <cell r="E559" t="str">
            <v>이지오</v>
          </cell>
        </row>
        <row r="560">
          <cell r="B560">
            <v>2</v>
          </cell>
          <cell r="C560">
            <v>6</v>
          </cell>
          <cell r="D560">
            <v>19</v>
          </cell>
          <cell r="E560" t="str">
            <v>이지후</v>
          </cell>
        </row>
        <row r="561">
          <cell r="B561">
            <v>2</v>
          </cell>
          <cell r="C561">
            <v>6</v>
          </cell>
          <cell r="D561">
            <v>20</v>
          </cell>
          <cell r="E561" t="str">
            <v>이한희</v>
          </cell>
        </row>
        <row r="562">
          <cell r="B562">
            <v>2</v>
          </cell>
          <cell r="C562">
            <v>6</v>
          </cell>
          <cell r="D562">
            <v>21</v>
          </cell>
          <cell r="E562" t="str">
            <v>이호진</v>
          </cell>
        </row>
        <row r="563">
          <cell r="B563">
            <v>2</v>
          </cell>
          <cell r="C563">
            <v>6</v>
          </cell>
          <cell r="D563">
            <v>22</v>
          </cell>
          <cell r="E563" t="str">
            <v>임승호</v>
          </cell>
        </row>
        <row r="564">
          <cell r="B564">
            <v>2</v>
          </cell>
          <cell r="C564">
            <v>6</v>
          </cell>
          <cell r="D564">
            <v>23</v>
          </cell>
          <cell r="E564" t="str">
            <v>임예찬</v>
          </cell>
        </row>
        <row r="565">
          <cell r="B565">
            <v>2</v>
          </cell>
          <cell r="C565">
            <v>6</v>
          </cell>
          <cell r="D565">
            <v>24</v>
          </cell>
          <cell r="E565" t="str">
            <v>임준혁</v>
          </cell>
        </row>
        <row r="566">
          <cell r="B566">
            <v>2</v>
          </cell>
          <cell r="C566">
            <v>6</v>
          </cell>
          <cell r="D566">
            <v>25</v>
          </cell>
          <cell r="E566" t="str">
            <v>정원준</v>
          </cell>
        </row>
        <row r="567">
          <cell r="B567">
            <v>2</v>
          </cell>
          <cell r="C567">
            <v>6</v>
          </cell>
          <cell r="D567">
            <v>26</v>
          </cell>
          <cell r="E567" t="str">
            <v>조준영</v>
          </cell>
        </row>
        <row r="568">
          <cell r="B568">
            <v>2</v>
          </cell>
          <cell r="C568">
            <v>6</v>
          </cell>
          <cell r="D568">
            <v>27</v>
          </cell>
          <cell r="E568" t="str">
            <v>최온</v>
          </cell>
        </row>
        <row r="569">
          <cell r="B569">
            <v>2</v>
          </cell>
          <cell r="C569">
            <v>6</v>
          </cell>
          <cell r="D569">
            <v>28</v>
          </cell>
          <cell r="E569" t="str">
            <v>최현석</v>
          </cell>
        </row>
        <row r="570">
          <cell r="B570">
            <v>2</v>
          </cell>
          <cell r="C570">
            <v>6</v>
          </cell>
          <cell r="D570">
            <v>29</v>
          </cell>
          <cell r="E570" t="str">
            <v>한도현</v>
          </cell>
        </row>
        <row r="571">
          <cell r="B571">
            <v>2</v>
          </cell>
          <cell r="C571">
            <v>6</v>
          </cell>
          <cell r="D571">
            <v>30</v>
          </cell>
          <cell r="E571" t="str">
            <v>허남균</v>
          </cell>
        </row>
        <row r="572">
          <cell r="B572">
            <v>2</v>
          </cell>
          <cell r="C572">
            <v>7</v>
          </cell>
          <cell r="D572">
            <v>1</v>
          </cell>
          <cell r="E572" t="str">
            <v>강병민</v>
          </cell>
        </row>
        <row r="573">
          <cell r="B573">
            <v>2</v>
          </cell>
          <cell r="C573">
            <v>7</v>
          </cell>
          <cell r="D573">
            <v>2</v>
          </cell>
          <cell r="E573" t="str">
            <v>구도담</v>
          </cell>
        </row>
        <row r="574">
          <cell r="B574">
            <v>2</v>
          </cell>
          <cell r="C574">
            <v>7</v>
          </cell>
          <cell r="D574">
            <v>3</v>
          </cell>
          <cell r="E574" t="str">
            <v>권예욱</v>
          </cell>
        </row>
        <row r="575">
          <cell r="B575">
            <v>2</v>
          </cell>
          <cell r="C575">
            <v>7</v>
          </cell>
          <cell r="D575">
            <v>4</v>
          </cell>
          <cell r="E575" t="str">
            <v>권준성</v>
          </cell>
        </row>
        <row r="576">
          <cell r="B576">
            <v>2</v>
          </cell>
          <cell r="C576">
            <v>7</v>
          </cell>
          <cell r="D576">
            <v>5</v>
          </cell>
          <cell r="E576" t="str">
            <v>김도훈</v>
          </cell>
        </row>
        <row r="577">
          <cell r="B577">
            <v>2</v>
          </cell>
          <cell r="C577">
            <v>7</v>
          </cell>
          <cell r="D577">
            <v>6</v>
          </cell>
          <cell r="E577" t="str">
            <v>김민기</v>
          </cell>
        </row>
        <row r="578">
          <cell r="B578">
            <v>2</v>
          </cell>
          <cell r="C578">
            <v>7</v>
          </cell>
          <cell r="D578">
            <v>7</v>
          </cell>
          <cell r="E578" t="str">
            <v>김용현</v>
          </cell>
        </row>
        <row r="579">
          <cell r="B579">
            <v>2</v>
          </cell>
          <cell r="C579">
            <v>7</v>
          </cell>
          <cell r="D579">
            <v>8</v>
          </cell>
          <cell r="E579" t="str">
            <v>김준희</v>
          </cell>
        </row>
        <row r="580">
          <cell r="B580">
            <v>2</v>
          </cell>
          <cell r="C580">
            <v>7</v>
          </cell>
          <cell r="D580">
            <v>9</v>
          </cell>
          <cell r="E580" t="str">
            <v>김태현</v>
          </cell>
        </row>
        <row r="581">
          <cell r="B581">
            <v>2</v>
          </cell>
          <cell r="C581">
            <v>7</v>
          </cell>
          <cell r="D581">
            <v>10</v>
          </cell>
          <cell r="E581" t="str">
            <v>김하돈</v>
          </cell>
        </row>
        <row r="582">
          <cell r="B582">
            <v>2</v>
          </cell>
          <cell r="C582">
            <v>7</v>
          </cell>
          <cell r="D582">
            <v>11</v>
          </cell>
          <cell r="E582" t="str">
            <v>노태형</v>
          </cell>
        </row>
        <row r="583">
          <cell r="B583">
            <v>2</v>
          </cell>
          <cell r="C583">
            <v>7</v>
          </cell>
          <cell r="D583">
            <v>12</v>
          </cell>
          <cell r="E583" t="str">
            <v>박이언</v>
          </cell>
        </row>
        <row r="584">
          <cell r="B584">
            <v>2</v>
          </cell>
          <cell r="C584">
            <v>7</v>
          </cell>
          <cell r="D584">
            <v>13</v>
          </cell>
          <cell r="E584" t="str">
            <v>박정빈</v>
          </cell>
        </row>
        <row r="585">
          <cell r="B585">
            <v>2</v>
          </cell>
          <cell r="C585">
            <v>7</v>
          </cell>
          <cell r="D585">
            <v>14</v>
          </cell>
          <cell r="E585" t="str">
            <v>박희준</v>
          </cell>
        </row>
        <row r="586">
          <cell r="B586">
            <v>2</v>
          </cell>
          <cell r="C586">
            <v>7</v>
          </cell>
          <cell r="D586">
            <v>16</v>
          </cell>
          <cell r="E586" t="str">
            <v>신종민</v>
          </cell>
        </row>
        <row r="587">
          <cell r="B587">
            <v>2</v>
          </cell>
          <cell r="C587">
            <v>7</v>
          </cell>
          <cell r="D587">
            <v>17</v>
          </cell>
          <cell r="E587" t="str">
            <v>신지용</v>
          </cell>
        </row>
        <row r="588">
          <cell r="B588">
            <v>2</v>
          </cell>
          <cell r="C588">
            <v>7</v>
          </cell>
          <cell r="D588">
            <v>18</v>
          </cell>
          <cell r="E588" t="str">
            <v>유은식</v>
          </cell>
        </row>
        <row r="589">
          <cell r="B589">
            <v>2</v>
          </cell>
          <cell r="C589">
            <v>7</v>
          </cell>
          <cell r="D589">
            <v>19</v>
          </cell>
          <cell r="E589" t="str">
            <v>유희찬</v>
          </cell>
        </row>
        <row r="590">
          <cell r="B590">
            <v>2</v>
          </cell>
          <cell r="C590">
            <v>7</v>
          </cell>
          <cell r="D590">
            <v>20</v>
          </cell>
          <cell r="E590" t="str">
            <v>이제율</v>
          </cell>
        </row>
        <row r="591">
          <cell r="B591">
            <v>2</v>
          </cell>
          <cell r="C591">
            <v>7</v>
          </cell>
          <cell r="D591">
            <v>21</v>
          </cell>
          <cell r="E591" t="str">
            <v>이주광</v>
          </cell>
        </row>
        <row r="592">
          <cell r="B592">
            <v>2</v>
          </cell>
          <cell r="C592">
            <v>7</v>
          </cell>
          <cell r="D592">
            <v>22</v>
          </cell>
          <cell r="E592" t="str">
            <v>이태완</v>
          </cell>
        </row>
        <row r="593">
          <cell r="B593">
            <v>2</v>
          </cell>
          <cell r="C593">
            <v>7</v>
          </cell>
          <cell r="D593">
            <v>23</v>
          </cell>
          <cell r="E593" t="str">
            <v>이호진</v>
          </cell>
        </row>
        <row r="594">
          <cell r="B594">
            <v>2</v>
          </cell>
          <cell r="C594">
            <v>7</v>
          </cell>
          <cell r="D594">
            <v>24</v>
          </cell>
          <cell r="E594" t="str">
            <v>전제우</v>
          </cell>
        </row>
        <row r="595">
          <cell r="B595">
            <v>2</v>
          </cell>
          <cell r="C595">
            <v>7</v>
          </cell>
          <cell r="D595">
            <v>25</v>
          </cell>
          <cell r="E595" t="str">
            <v>조민준</v>
          </cell>
        </row>
        <row r="596">
          <cell r="B596">
            <v>2</v>
          </cell>
          <cell r="C596">
            <v>7</v>
          </cell>
          <cell r="D596">
            <v>26</v>
          </cell>
          <cell r="E596" t="str">
            <v>최영인</v>
          </cell>
        </row>
        <row r="597">
          <cell r="B597">
            <v>2</v>
          </cell>
          <cell r="C597">
            <v>7</v>
          </cell>
          <cell r="D597">
            <v>27</v>
          </cell>
          <cell r="E597" t="str">
            <v>홍서준</v>
          </cell>
        </row>
        <row r="598">
          <cell r="B598">
            <v>2</v>
          </cell>
          <cell r="C598">
            <v>7</v>
          </cell>
          <cell r="D598">
            <v>28</v>
          </cell>
          <cell r="E598" t="str">
            <v>홍유택</v>
          </cell>
        </row>
        <row r="599">
          <cell r="B599">
            <v>2</v>
          </cell>
          <cell r="C599">
            <v>7</v>
          </cell>
          <cell r="D599">
            <v>29</v>
          </cell>
          <cell r="E599" t="str">
            <v>홍의찬</v>
          </cell>
        </row>
        <row r="600">
          <cell r="B600">
            <v>2</v>
          </cell>
          <cell r="C600">
            <v>7</v>
          </cell>
          <cell r="D600">
            <v>30</v>
          </cell>
          <cell r="E600" t="str">
            <v>황서준</v>
          </cell>
        </row>
        <row r="601">
          <cell r="B601">
            <v>2</v>
          </cell>
          <cell r="C601">
            <v>9</v>
          </cell>
          <cell r="D601">
            <v>1</v>
          </cell>
          <cell r="E601" t="str">
            <v>강신혁</v>
          </cell>
        </row>
        <row r="602">
          <cell r="B602">
            <v>2</v>
          </cell>
          <cell r="C602">
            <v>8</v>
          </cell>
          <cell r="D602">
            <v>1</v>
          </cell>
          <cell r="E602" t="str">
            <v>강태원</v>
          </cell>
        </row>
        <row r="603">
          <cell r="B603">
            <v>2</v>
          </cell>
          <cell r="C603">
            <v>8</v>
          </cell>
          <cell r="D603">
            <v>2</v>
          </cell>
          <cell r="E603" t="str">
            <v>고정우</v>
          </cell>
        </row>
        <row r="604">
          <cell r="B604">
            <v>2</v>
          </cell>
          <cell r="C604">
            <v>8</v>
          </cell>
          <cell r="D604">
            <v>3</v>
          </cell>
          <cell r="E604" t="str">
            <v>구재성</v>
          </cell>
        </row>
        <row r="605">
          <cell r="B605">
            <v>2</v>
          </cell>
          <cell r="C605">
            <v>8</v>
          </cell>
          <cell r="D605">
            <v>4</v>
          </cell>
          <cell r="E605" t="str">
            <v>김강훈</v>
          </cell>
        </row>
        <row r="606">
          <cell r="B606">
            <v>2</v>
          </cell>
          <cell r="C606">
            <v>8</v>
          </cell>
          <cell r="D606">
            <v>5</v>
          </cell>
          <cell r="E606" t="str">
            <v>김기훈</v>
          </cell>
        </row>
        <row r="607">
          <cell r="B607">
            <v>2</v>
          </cell>
          <cell r="C607">
            <v>8</v>
          </cell>
          <cell r="D607">
            <v>6</v>
          </cell>
          <cell r="E607" t="str">
            <v>김도경</v>
          </cell>
        </row>
        <row r="608">
          <cell r="B608">
            <v>2</v>
          </cell>
          <cell r="C608">
            <v>8</v>
          </cell>
          <cell r="D608">
            <v>8</v>
          </cell>
          <cell r="E608" t="str">
            <v>김동규</v>
          </cell>
        </row>
        <row r="609">
          <cell r="B609">
            <v>2</v>
          </cell>
          <cell r="C609">
            <v>8</v>
          </cell>
          <cell r="D609">
            <v>9</v>
          </cell>
          <cell r="E609" t="str">
            <v>김동현</v>
          </cell>
        </row>
        <row r="610">
          <cell r="B610">
            <v>2</v>
          </cell>
          <cell r="C610">
            <v>8</v>
          </cell>
          <cell r="D610">
            <v>10</v>
          </cell>
          <cell r="E610" t="str">
            <v>김동휘</v>
          </cell>
        </row>
        <row r="611">
          <cell r="B611">
            <v>2</v>
          </cell>
          <cell r="C611">
            <v>8</v>
          </cell>
          <cell r="D611">
            <v>11</v>
          </cell>
          <cell r="E611" t="str">
            <v>김두현</v>
          </cell>
        </row>
        <row r="612">
          <cell r="B612">
            <v>2</v>
          </cell>
          <cell r="C612">
            <v>8</v>
          </cell>
          <cell r="D612">
            <v>12</v>
          </cell>
          <cell r="E612" t="str">
            <v>김리유</v>
          </cell>
        </row>
        <row r="613">
          <cell r="B613">
            <v>2</v>
          </cell>
          <cell r="C613">
            <v>8</v>
          </cell>
          <cell r="D613">
            <v>13</v>
          </cell>
          <cell r="E613" t="str">
            <v>김정우</v>
          </cell>
        </row>
        <row r="614">
          <cell r="B614">
            <v>2</v>
          </cell>
          <cell r="C614">
            <v>8</v>
          </cell>
          <cell r="D614">
            <v>14</v>
          </cell>
          <cell r="E614" t="str">
            <v>김창빈</v>
          </cell>
        </row>
        <row r="615">
          <cell r="B615">
            <v>2</v>
          </cell>
          <cell r="C615">
            <v>8</v>
          </cell>
          <cell r="D615">
            <v>15</v>
          </cell>
          <cell r="E615" t="str">
            <v>김호연</v>
          </cell>
        </row>
        <row r="616">
          <cell r="B616">
            <v>2</v>
          </cell>
          <cell r="C616">
            <v>8</v>
          </cell>
          <cell r="D616">
            <v>16</v>
          </cell>
          <cell r="E616" t="str">
            <v>박준영</v>
          </cell>
        </row>
        <row r="617">
          <cell r="B617">
            <v>2</v>
          </cell>
          <cell r="C617">
            <v>8</v>
          </cell>
          <cell r="D617">
            <v>17</v>
          </cell>
          <cell r="E617" t="str">
            <v>박준하</v>
          </cell>
        </row>
        <row r="618">
          <cell r="B618">
            <v>2</v>
          </cell>
          <cell r="C618">
            <v>8</v>
          </cell>
          <cell r="D618">
            <v>18</v>
          </cell>
          <cell r="E618" t="str">
            <v>박준후</v>
          </cell>
        </row>
        <row r="619">
          <cell r="B619">
            <v>2</v>
          </cell>
          <cell r="C619">
            <v>8</v>
          </cell>
          <cell r="D619">
            <v>19</v>
          </cell>
          <cell r="E619" t="str">
            <v>박지섭</v>
          </cell>
        </row>
        <row r="620">
          <cell r="B620">
            <v>2</v>
          </cell>
          <cell r="C620">
            <v>8</v>
          </cell>
          <cell r="D620">
            <v>20</v>
          </cell>
          <cell r="E620" t="str">
            <v>배경국</v>
          </cell>
        </row>
        <row r="621">
          <cell r="B621">
            <v>2</v>
          </cell>
          <cell r="C621">
            <v>8</v>
          </cell>
          <cell r="D621">
            <v>21</v>
          </cell>
          <cell r="E621" t="str">
            <v>백인우</v>
          </cell>
        </row>
        <row r="622">
          <cell r="B622">
            <v>2</v>
          </cell>
          <cell r="C622">
            <v>8</v>
          </cell>
          <cell r="D622">
            <v>22</v>
          </cell>
          <cell r="E622" t="str">
            <v>변승준</v>
          </cell>
        </row>
        <row r="623">
          <cell r="B623">
            <v>2</v>
          </cell>
          <cell r="C623">
            <v>8</v>
          </cell>
          <cell r="D623">
            <v>23</v>
          </cell>
          <cell r="E623" t="str">
            <v>변준혁</v>
          </cell>
        </row>
        <row r="624">
          <cell r="B624">
            <v>2</v>
          </cell>
          <cell r="C624">
            <v>8</v>
          </cell>
          <cell r="D624">
            <v>24</v>
          </cell>
          <cell r="E624" t="str">
            <v>양지훈</v>
          </cell>
        </row>
        <row r="625">
          <cell r="B625">
            <v>2</v>
          </cell>
          <cell r="C625">
            <v>8</v>
          </cell>
          <cell r="D625">
            <v>25</v>
          </cell>
          <cell r="E625" t="str">
            <v>오진성</v>
          </cell>
        </row>
        <row r="626">
          <cell r="B626">
            <v>2</v>
          </cell>
          <cell r="C626">
            <v>8</v>
          </cell>
          <cell r="D626">
            <v>26</v>
          </cell>
          <cell r="E626" t="str">
            <v>윤호영</v>
          </cell>
        </row>
        <row r="627">
          <cell r="B627">
            <v>2</v>
          </cell>
          <cell r="C627">
            <v>8</v>
          </cell>
          <cell r="D627">
            <v>27</v>
          </cell>
          <cell r="E627" t="str">
            <v>이강희</v>
          </cell>
        </row>
        <row r="628">
          <cell r="B628">
            <v>2</v>
          </cell>
          <cell r="C628">
            <v>8</v>
          </cell>
          <cell r="D628">
            <v>28</v>
          </cell>
          <cell r="E628" t="str">
            <v>이서진</v>
          </cell>
        </row>
        <row r="629">
          <cell r="B629">
            <v>2</v>
          </cell>
          <cell r="C629">
            <v>8</v>
          </cell>
          <cell r="D629">
            <v>29</v>
          </cell>
          <cell r="E629" t="str">
            <v>장연서</v>
          </cell>
        </row>
        <row r="630">
          <cell r="B630">
            <v>2</v>
          </cell>
          <cell r="C630">
            <v>8</v>
          </cell>
          <cell r="D630">
            <v>30</v>
          </cell>
          <cell r="E630" t="str">
            <v>조동진</v>
          </cell>
        </row>
        <row r="631">
          <cell r="B631">
            <v>2</v>
          </cell>
          <cell r="C631">
            <v>8</v>
          </cell>
          <cell r="D631">
            <v>31</v>
          </cell>
          <cell r="E631" t="str">
            <v>최민준</v>
          </cell>
        </row>
        <row r="632">
          <cell r="B632">
            <v>2</v>
          </cell>
          <cell r="C632">
            <v>8</v>
          </cell>
          <cell r="D632">
            <v>32</v>
          </cell>
          <cell r="E632" t="str">
            <v>최상준</v>
          </cell>
        </row>
        <row r="633">
          <cell r="B633">
            <v>2</v>
          </cell>
          <cell r="C633">
            <v>8</v>
          </cell>
          <cell r="D633">
            <v>33</v>
          </cell>
          <cell r="E633" t="str">
            <v>최준영</v>
          </cell>
        </row>
        <row r="634">
          <cell r="B634">
            <v>2</v>
          </cell>
          <cell r="C634">
            <v>9</v>
          </cell>
          <cell r="D634">
            <v>2</v>
          </cell>
          <cell r="E634" t="str">
            <v>고영진</v>
          </cell>
        </row>
        <row r="635">
          <cell r="B635">
            <v>2</v>
          </cell>
          <cell r="C635">
            <v>9</v>
          </cell>
          <cell r="D635">
            <v>3</v>
          </cell>
          <cell r="E635" t="str">
            <v>권우영</v>
          </cell>
        </row>
        <row r="636">
          <cell r="B636">
            <v>2</v>
          </cell>
          <cell r="C636">
            <v>9</v>
          </cell>
          <cell r="D636">
            <v>4</v>
          </cell>
          <cell r="E636" t="str">
            <v>권재현</v>
          </cell>
        </row>
        <row r="637">
          <cell r="B637">
            <v>2</v>
          </cell>
          <cell r="C637">
            <v>9</v>
          </cell>
          <cell r="D637">
            <v>5</v>
          </cell>
          <cell r="E637" t="str">
            <v>금승재</v>
          </cell>
        </row>
        <row r="638">
          <cell r="B638">
            <v>2</v>
          </cell>
          <cell r="C638">
            <v>8</v>
          </cell>
          <cell r="D638">
            <v>7</v>
          </cell>
          <cell r="E638" t="str">
            <v>김도현</v>
          </cell>
        </row>
        <row r="639">
          <cell r="B639">
            <v>2</v>
          </cell>
          <cell r="C639">
            <v>9</v>
          </cell>
          <cell r="D639">
            <v>6</v>
          </cell>
          <cell r="E639" t="str">
            <v>김도현</v>
          </cell>
        </row>
        <row r="640">
          <cell r="B640">
            <v>2</v>
          </cell>
          <cell r="C640">
            <v>9</v>
          </cell>
          <cell r="D640">
            <v>7</v>
          </cell>
          <cell r="E640" t="str">
            <v>김성윤</v>
          </cell>
        </row>
        <row r="641">
          <cell r="B641">
            <v>2</v>
          </cell>
          <cell r="C641">
            <v>9</v>
          </cell>
          <cell r="D641">
            <v>8</v>
          </cell>
          <cell r="E641" t="str">
            <v>김재민</v>
          </cell>
        </row>
        <row r="642">
          <cell r="B642">
            <v>2</v>
          </cell>
          <cell r="C642">
            <v>9</v>
          </cell>
          <cell r="D642">
            <v>9</v>
          </cell>
          <cell r="E642" t="str">
            <v>김준경</v>
          </cell>
        </row>
        <row r="643">
          <cell r="B643">
            <v>2</v>
          </cell>
          <cell r="C643">
            <v>9</v>
          </cell>
          <cell r="D643">
            <v>10</v>
          </cell>
          <cell r="E643" t="str">
            <v>김지율</v>
          </cell>
        </row>
        <row r="644">
          <cell r="B644">
            <v>2</v>
          </cell>
          <cell r="C644">
            <v>9</v>
          </cell>
          <cell r="D644">
            <v>11</v>
          </cell>
          <cell r="E644" t="str">
            <v>김지훈</v>
          </cell>
        </row>
        <row r="645">
          <cell r="B645">
            <v>2</v>
          </cell>
          <cell r="C645">
            <v>9</v>
          </cell>
          <cell r="D645">
            <v>12</v>
          </cell>
          <cell r="E645" t="str">
            <v>김창민</v>
          </cell>
        </row>
        <row r="646">
          <cell r="B646">
            <v>2</v>
          </cell>
          <cell r="C646">
            <v>9</v>
          </cell>
          <cell r="D646">
            <v>13</v>
          </cell>
          <cell r="E646" t="str">
            <v>김형민</v>
          </cell>
        </row>
        <row r="647">
          <cell r="B647">
            <v>2</v>
          </cell>
          <cell r="C647">
            <v>9</v>
          </cell>
          <cell r="D647">
            <v>14</v>
          </cell>
          <cell r="E647" t="str">
            <v>남예준</v>
          </cell>
        </row>
        <row r="648">
          <cell r="B648">
            <v>2</v>
          </cell>
          <cell r="C648">
            <v>9</v>
          </cell>
          <cell r="D648">
            <v>15</v>
          </cell>
          <cell r="E648" t="str">
            <v>문성재</v>
          </cell>
        </row>
        <row r="649">
          <cell r="B649">
            <v>2</v>
          </cell>
          <cell r="C649">
            <v>9</v>
          </cell>
          <cell r="D649">
            <v>16</v>
          </cell>
          <cell r="E649" t="str">
            <v>박재준</v>
          </cell>
        </row>
        <row r="650">
          <cell r="B650">
            <v>2</v>
          </cell>
          <cell r="C650">
            <v>9</v>
          </cell>
          <cell r="D650">
            <v>17</v>
          </cell>
          <cell r="E650" t="str">
            <v>박준서</v>
          </cell>
        </row>
        <row r="651">
          <cell r="B651">
            <v>2</v>
          </cell>
          <cell r="C651">
            <v>9</v>
          </cell>
          <cell r="D651">
            <v>18</v>
          </cell>
          <cell r="E651" t="str">
            <v>박지환</v>
          </cell>
        </row>
        <row r="652">
          <cell r="B652">
            <v>2</v>
          </cell>
          <cell r="C652">
            <v>9</v>
          </cell>
          <cell r="D652">
            <v>19</v>
          </cell>
          <cell r="E652" t="str">
            <v>복형석</v>
          </cell>
        </row>
        <row r="653">
          <cell r="B653">
            <v>2</v>
          </cell>
          <cell r="C653">
            <v>9</v>
          </cell>
          <cell r="D653">
            <v>20</v>
          </cell>
          <cell r="E653" t="str">
            <v>성민준</v>
          </cell>
        </row>
        <row r="654">
          <cell r="B654">
            <v>2</v>
          </cell>
          <cell r="C654">
            <v>9</v>
          </cell>
          <cell r="D654">
            <v>21</v>
          </cell>
          <cell r="E654" t="str">
            <v>송창경</v>
          </cell>
        </row>
        <row r="655">
          <cell r="B655">
            <v>2</v>
          </cell>
          <cell r="C655">
            <v>9</v>
          </cell>
          <cell r="D655">
            <v>22</v>
          </cell>
          <cell r="E655" t="str">
            <v>오성준</v>
          </cell>
        </row>
        <row r="656">
          <cell r="B656">
            <v>2</v>
          </cell>
          <cell r="C656">
            <v>9</v>
          </cell>
          <cell r="D656">
            <v>23</v>
          </cell>
          <cell r="E656" t="str">
            <v>유민서</v>
          </cell>
        </row>
        <row r="657">
          <cell r="B657">
            <v>2</v>
          </cell>
          <cell r="C657">
            <v>9</v>
          </cell>
          <cell r="D657">
            <v>24</v>
          </cell>
          <cell r="E657" t="str">
            <v>이동윤</v>
          </cell>
        </row>
        <row r="658">
          <cell r="B658">
            <v>2</v>
          </cell>
          <cell r="C658">
            <v>9</v>
          </cell>
          <cell r="D658">
            <v>25</v>
          </cell>
          <cell r="E658" t="str">
            <v>이재연</v>
          </cell>
        </row>
        <row r="659">
          <cell r="B659">
            <v>2</v>
          </cell>
          <cell r="C659">
            <v>9</v>
          </cell>
          <cell r="D659">
            <v>26</v>
          </cell>
          <cell r="E659" t="str">
            <v>이준서</v>
          </cell>
        </row>
        <row r="660">
          <cell r="B660">
            <v>2</v>
          </cell>
          <cell r="C660">
            <v>9</v>
          </cell>
          <cell r="D660">
            <v>27</v>
          </cell>
          <cell r="E660" t="str">
            <v>이현서</v>
          </cell>
        </row>
        <row r="661">
          <cell r="B661">
            <v>2</v>
          </cell>
          <cell r="C661">
            <v>9</v>
          </cell>
          <cell r="D661">
            <v>28</v>
          </cell>
          <cell r="E661" t="str">
            <v>정민재</v>
          </cell>
        </row>
        <row r="662">
          <cell r="B662">
            <v>2</v>
          </cell>
          <cell r="C662">
            <v>9</v>
          </cell>
          <cell r="D662">
            <v>29</v>
          </cell>
          <cell r="E662" t="str">
            <v>정준혁</v>
          </cell>
        </row>
        <row r="663">
          <cell r="B663">
            <v>2</v>
          </cell>
          <cell r="C663">
            <v>9</v>
          </cell>
          <cell r="D663">
            <v>30</v>
          </cell>
          <cell r="E663" t="str">
            <v>정하민</v>
          </cell>
        </row>
        <row r="664">
          <cell r="B664">
            <v>2</v>
          </cell>
          <cell r="C664">
            <v>9</v>
          </cell>
          <cell r="D664">
            <v>31</v>
          </cell>
          <cell r="E664" t="str">
            <v>조동현</v>
          </cell>
        </row>
        <row r="665">
          <cell r="B665">
            <v>2</v>
          </cell>
          <cell r="C665">
            <v>9</v>
          </cell>
          <cell r="D665">
            <v>32</v>
          </cell>
          <cell r="E665" t="str">
            <v>조연우</v>
          </cell>
        </row>
        <row r="666">
          <cell r="B666">
            <v>2</v>
          </cell>
          <cell r="C666">
            <v>9</v>
          </cell>
          <cell r="D666">
            <v>33</v>
          </cell>
          <cell r="E666" t="str">
            <v>최정현</v>
          </cell>
        </row>
        <row r="667">
          <cell r="B667">
            <v>2</v>
          </cell>
          <cell r="C667">
            <v>10</v>
          </cell>
          <cell r="D667">
            <v>1</v>
          </cell>
          <cell r="E667" t="str">
            <v>곽승현</v>
          </cell>
        </row>
        <row r="668">
          <cell r="B668">
            <v>2</v>
          </cell>
          <cell r="C668">
            <v>10</v>
          </cell>
          <cell r="D668">
            <v>2</v>
          </cell>
          <cell r="E668" t="str">
            <v>구양현</v>
          </cell>
        </row>
        <row r="669">
          <cell r="B669">
            <v>2</v>
          </cell>
          <cell r="C669">
            <v>10</v>
          </cell>
          <cell r="D669">
            <v>3</v>
          </cell>
          <cell r="E669" t="str">
            <v>권상혁</v>
          </cell>
        </row>
        <row r="670">
          <cell r="B670">
            <v>2</v>
          </cell>
          <cell r="C670">
            <v>10</v>
          </cell>
          <cell r="D670">
            <v>4</v>
          </cell>
          <cell r="E670" t="str">
            <v>김민재</v>
          </cell>
        </row>
        <row r="671">
          <cell r="B671">
            <v>2</v>
          </cell>
          <cell r="C671">
            <v>10</v>
          </cell>
          <cell r="D671">
            <v>5</v>
          </cell>
          <cell r="E671" t="str">
            <v>김민준</v>
          </cell>
        </row>
        <row r="672">
          <cell r="B672">
            <v>2</v>
          </cell>
          <cell r="C672">
            <v>10</v>
          </cell>
          <cell r="D672">
            <v>6</v>
          </cell>
          <cell r="E672" t="str">
            <v>김민진</v>
          </cell>
        </row>
        <row r="673">
          <cell r="B673">
            <v>2</v>
          </cell>
          <cell r="C673">
            <v>10</v>
          </cell>
          <cell r="D673">
            <v>7</v>
          </cell>
          <cell r="E673" t="str">
            <v>김승유</v>
          </cell>
        </row>
        <row r="674">
          <cell r="B674">
            <v>2</v>
          </cell>
          <cell r="C674">
            <v>10</v>
          </cell>
          <cell r="D674">
            <v>8</v>
          </cell>
          <cell r="E674" t="str">
            <v>김영훈</v>
          </cell>
        </row>
        <row r="675">
          <cell r="B675">
            <v>2</v>
          </cell>
          <cell r="C675">
            <v>10</v>
          </cell>
          <cell r="D675">
            <v>9</v>
          </cell>
          <cell r="E675" t="str">
            <v>김준호</v>
          </cell>
        </row>
        <row r="676">
          <cell r="B676">
            <v>2</v>
          </cell>
          <cell r="C676">
            <v>10</v>
          </cell>
          <cell r="D676">
            <v>10</v>
          </cell>
          <cell r="E676" t="str">
            <v>김태현</v>
          </cell>
        </row>
        <row r="677">
          <cell r="B677">
            <v>2</v>
          </cell>
          <cell r="C677">
            <v>10</v>
          </cell>
          <cell r="D677">
            <v>11</v>
          </cell>
          <cell r="E677" t="str">
            <v>김하율</v>
          </cell>
        </row>
        <row r="678">
          <cell r="B678">
            <v>2</v>
          </cell>
          <cell r="C678">
            <v>10</v>
          </cell>
          <cell r="D678">
            <v>12</v>
          </cell>
          <cell r="E678" t="str">
            <v>김현서</v>
          </cell>
        </row>
        <row r="679">
          <cell r="B679">
            <v>2</v>
          </cell>
          <cell r="C679">
            <v>10</v>
          </cell>
          <cell r="D679">
            <v>13</v>
          </cell>
          <cell r="E679" t="str">
            <v>류태경</v>
          </cell>
        </row>
        <row r="680">
          <cell r="B680">
            <v>2</v>
          </cell>
          <cell r="C680">
            <v>10</v>
          </cell>
          <cell r="D680">
            <v>14</v>
          </cell>
          <cell r="E680" t="str">
            <v>백인서</v>
          </cell>
        </row>
        <row r="681">
          <cell r="B681">
            <v>2</v>
          </cell>
          <cell r="C681">
            <v>10</v>
          </cell>
          <cell r="D681">
            <v>15</v>
          </cell>
          <cell r="E681" t="str">
            <v>백현준</v>
          </cell>
        </row>
        <row r="682">
          <cell r="B682">
            <v>2</v>
          </cell>
          <cell r="C682">
            <v>10</v>
          </cell>
          <cell r="D682">
            <v>16</v>
          </cell>
          <cell r="E682" t="str">
            <v>서유현</v>
          </cell>
        </row>
        <row r="683">
          <cell r="B683">
            <v>2</v>
          </cell>
          <cell r="C683">
            <v>10</v>
          </cell>
          <cell r="D683">
            <v>17</v>
          </cell>
          <cell r="E683" t="str">
            <v>성승현</v>
          </cell>
        </row>
        <row r="684">
          <cell r="B684">
            <v>2</v>
          </cell>
          <cell r="C684">
            <v>10</v>
          </cell>
          <cell r="D684">
            <v>18</v>
          </cell>
          <cell r="E684" t="str">
            <v>안영진</v>
          </cell>
        </row>
        <row r="685">
          <cell r="B685">
            <v>2</v>
          </cell>
          <cell r="C685">
            <v>10</v>
          </cell>
          <cell r="D685">
            <v>19</v>
          </cell>
          <cell r="E685" t="str">
            <v>엄건우</v>
          </cell>
        </row>
        <row r="686">
          <cell r="B686">
            <v>2</v>
          </cell>
          <cell r="C686">
            <v>10</v>
          </cell>
          <cell r="D686">
            <v>20</v>
          </cell>
          <cell r="E686" t="str">
            <v>엄선무</v>
          </cell>
        </row>
        <row r="687">
          <cell r="B687">
            <v>2</v>
          </cell>
          <cell r="C687">
            <v>10</v>
          </cell>
          <cell r="D687">
            <v>21</v>
          </cell>
          <cell r="E687" t="str">
            <v>우승휘</v>
          </cell>
        </row>
        <row r="688">
          <cell r="B688">
            <v>2</v>
          </cell>
          <cell r="C688">
            <v>10</v>
          </cell>
          <cell r="D688">
            <v>22</v>
          </cell>
          <cell r="E688" t="str">
            <v>윤동규</v>
          </cell>
        </row>
        <row r="689">
          <cell r="B689">
            <v>2</v>
          </cell>
          <cell r="C689">
            <v>10</v>
          </cell>
          <cell r="D689">
            <v>23</v>
          </cell>
          <cell r="E689" t="str">
            <v>윤준우</v>
          </cell>
        </row>
        <row r="690">
          <cell r="B690">
            <v>2</v>
          </cell>
          <cell r="C690">
            <v>10</v>
          </cell>
          <cell r="D690">
            <v>24</v>
          </cell>
          <cell r="E690" t="str">
            <v>이동현</v>
          </cell>
        </row>
        <row r="691">
          <cell r="B691">
            <v>2</v>
          </cell>
          <cell r="C691">
            <v>10</v>
          </cell>
          <cell r="D691">
            <v>25</v>
          </cell>
          <cell r="E691" t="str">
            <v>이서준</v>
          </cell>
        </row>
        <row r="692">
          <cell r="B692">
            <v>2</v>
          </cell>
          <cell r="C692">
            <v>10</v>
          </cell>
          <cell r="D692">
            <v>26</v>
          </cell>
          <cell r="E692" t="str">
            <v>이성우</v>
          </cell>
        </row>
        <row r="693">
          <cell r="B693">
            <v>2</v>
          </cell>
          <cell r="C693">
            <v>10</v>
          </cell>
          <cell r="D693">
            <v>27</v>
          </cell>
          <cell r="E693" t="str">
            <v>이승현</v>
          </cell>
        </row>
        <row r="694">
          <cell r="B694">
            <v>2</v>
          </cell>
          <cell r="C694">
            <v>10</v>
          </cell>
          <cell r="D694">
            <v>28</v>
          </cell>
          <cell r="E694" t="str">
            <v>전상민</v>
          </cell>
        </row>
        <row r="695">
          <cell r="B695">
            <v>2</v>
          </cell>
          <cell r="C695">
            <v>10</v>
          </cell>
          <cell r="D695">
            <v>29</v>
          </cell>
          <cell r="E695" t="str">
            <v>정하윤</v>
          </cell>
        </row>
        <row r="696">
          <cell r="B696">
            <v>2</v>
          </cell>
          <cell r="C696">
            <v>10</v>
          </cell>
          <cell r="D696">
            <v>30</v>
          </cell>
          <cell r="E696" t="str">
            <v>천강혁</v>
          </cell>
        </row>
        <row r="697">
          <cell r="B697">
            <v>2</v>
          </cell>
          <cell r="C697">
            <v>10</v>
          </cell>
          <cell r="D697">
            <v>31</v>
          </cell>
          <cell r="E697" t="str">
            <v>최우진</v>
          </cell>
        </row>
        <row r="698">
          <cell r="B698">
            <v>2</v>
          </cell>
          <cell r="C698">
            <v>10</v>
          </cell>
          <cell r="D698">
            <v>32</v>
          </cell>
          <cell r="E698" t="str">
            <v>하정석</v>
          </cell>
        </row>
        <row r="699">
          <cell r="B699">
            <v>2</v>
          </cell>
          <cell r="C699">
            <v>10</v>
          </cell>
          <cell r="D699">
            <v>33</v>
          </cell>
          <cell r="E699" t="str">
            <v>강다한</v>
          </cell>
        </row>
        <row r="700">
          <cell r="B700">
            <v>2</v>
          </cell>
          <cell r="C700">
            <v>11</v>
          </cell>
          <cell r="D700">
            <v>1</v>
          </cell>
          <cell r="E700" t="str">
            <v>강동현</v>
          </cell>
        </row>
        <row r="701">
          <cell r="B701">
            <v>2</v>
          </cell>
          <cell r="C701">
            <v>11</v>
          </cell>
          <cell r="D701">
            <v>2</v>
          </cell>
          <cell r="E701" t="str">
            <v>구본홍</v>
          </cell>
        </row>
        <row r="702">
          <cell r="B702">
            <v>2</v>
          </cell>
          <cell r="C702">
            <v>11</v>
          </cell>
          <cell r="D702">
            <v>3</v>
          </cell>
          <cell r="E702" t="str">
            <v>권예성</v>
          </cell>
        </row>
        <row r="703">
          <cell r="B703">
            <v>2</v>
          </cell>
          <cell r="C703">
            <v>11</v>
          </cell>
          <cell r="D703">
            <v>4</v>
          </cell>
          <cell r="E703" t="str">
            <v>길영준</v>
          </cell>
        </row>
        <row r="704">
          <cell r="B704">
            <v>2</v>
          </cell>
          <cell r="C704">
            <v>11</v>
          </cell>
          <cell r="D704">
            <v>6</v>
          </cell>
          <cell r="E704" t="str">
            <v>김남균</v>
          </cell>
        </row>
        <row r="705">
          <cell r="B705">
            <v>2</v>
          </cell>
          <cell r="C705">
            <v>11</v>
          </cell>
          <cell r="D705">
            <v>7</v>
          </cell>
          <cell r="E705" t="str">
            <v>김도현</v>
          </cell>
        </row>
        <row r="706">
          <cell r="B706">
            <v>2</v>
          </cell>
          <cell r="C706">
            <v>11</v>
          </cell>
          <cell r="D706">
            <v>8</v>
          </cell>
          <cell r="E706" t="str">
            <v>김민호</v>
          </cell>
        </row>
        <row r="707">
          <cell r="B707">
            <v>2</v>
          </cell>
          <cell r="C707">
            <v>11</v>
          </cell>
          <cell r="D707">
            <v>9</v>
          </cell>
          <cell r="E707" t="str">
            <v>김병준</v>
          </cell>
        </row>
        <row r="708">
          <cell r="B708">
            <v>2</v>
          </cell>
          <cell r="C708">
            <v>11</v>
          </cell>
          <cell r="D708">
            <v>10</v>
          </cell>
          <cell r="E708" t="str">
            <v>김세준</v>
          </cell>
        </row>
        <row r="709">
          <cell r="B709">
            <v>2</v>
          </cell>
          <cell r="C709">
            <v>11</v>
          </cell>
          <cell r="D709">
            <v>11</v>
          </cell>
          <cell r="E709" t="str">
            <v>김우진</v>
          </cell>
        </row>
        <row r="710">
          <cell r="B710">
            <v>2</v>
          </cell>
          <cell r="C710">
            <v>11</v>
          </cell>
          <cell r="D710">
            <v>12</v>
          </cell>
          <cell r="E710" t="str">
            <v>김현서</v>
          </cell>
        </row>
        <row r="711">
          <cell r="B711">
            <v>2</v>
          </cell>
          <cell r="C711">
            <v>11</v>
          </cell>
          <cell r="D711">
            <v>13</v>
          </cell>
          <cell r="E711" t="str">
            <v>남승범</v>
          </cell>
        </row>
        <row r="712">
          <cell r="B712">
            <v>2</v>
          </cell>
          <cell r="C712">
            <v>11</v>
          </cell>
          <cell r="D712">
            <v>14</v>
          </cell>
          <cell r="E712" t="str">
            <v>류채호</v>
          </cell>
        </row>
        <row r="713">
          <cell r="B713">
            <v>2</v>
          </cell>
          <cell r="C713">
            <v>11</v>
          </cell>
          <cell r="D713">
            <v>15</v>
          </cell>
          <cell r="E713" t="str">
            <v>박서진</v>
          </cell>
        </row>
        <row r="714">
          <cell r="B714">
            <v>2</v>
          </cell>
          <cell r="C714">
            <v>11</v>
          </cell>
          <cell r="D714">
            <v>16</v>
          </cell>
          <cell r="E714" t="str">
            <v>박태경</v>
          </cell>
        </row>
        <row r="715">
          <cell r="B715">
            <v>2</v>
          </cell>
          <cell r="C715">
            <v>11</v>
          </cell>
          <cell r="D715">
            <v>17</v>
          </cell>
          <cell r="E715" t="str">
            <v>배민준</v>
          </cell>
        </row>
        <row r="716">
          <cell r="B716">
            <v>2</v>
          </cell>
          <cell r="C716">
            <v>11</v>
          </cell>
          <cell r="D716">
            <v>18</v>
          </cell>
          <cell r="E716" t="str">
            <v>서희준</v>
          </cell>
        </row>
        <row r="717">
          <cell r="B717">
            <v>2</v>
          </cell>
          <cell r="C717">
            <v>11</v>
          </cell>
          <cell r="D717">
            <v>19</v>
          </cell>
          <cell r="E717" t="str">
            <v>엄유준</v>
          </cell>
        </row>
        <row r="718">
          <cell r="B718">
            <v>2</v>
          </cell>
          <cell r="C718">
            <v>11</v>
          </cell>
          <cell r="D718">
            <v>20</v>
          </cell>
          <cell r="E718" t="str">
            <v>오병우</v>
          </cell>
        </row>
        <row r="719">
          <cell r="B719">
            <v>2</v>
          </cell>
          <cell r="C719">
            <v>11</v>
          </cell>
          <cell r="D719">
            <v>21</v>
          </cell>
          <cell r="E719" t="str">
            <v>유이안</v>
          </cell>
        </row>
        <row r="720">
          <cell r="B720">
            <v>2</v>
          </cell>
          <cell r="C720">
            <v>11</v>
          </cell>
          <cell r="D720">
            <v>22</v>
          </cell>
          <cell r="E720" t="str">
            <v>이강혁</v>
          </cell>
        </row>
        <row r="721">
          <cell r="B721">
            <v>2</v>
          </cell>
          <cell r="C721">
            <v>11</v>
          </cell>
          <cell r="D721">
            <v>23</v>
          </cell>
          <cell r="E721" t="str">
            <v>이승빈</v>
          </cell>
        </row>
        <row r="722">
          <cell r="B722">
            <v>2</v>
          </cell>
          <cell r="C722">
            <v>11</v>
          </cell>
          <cell r="D722">
            <v>25</v>
          </cell>
          <cell r="E722" t="str">
            <v>이제현</v>
          </cell>
        </row>
        <row r="723">
          <cell r="B723">
            <v>2</v>
          </cell>
          <cell r="C723">
            <v>11</v>
          </cell>
          <cell r="D723">
            <v>26</v>
          </cell>
          <cell r="E723" t="str">
            <v>이준범</v>
          </cell>
        </row>
        <row r="724">
          <cell r="B724">
            <v>2</v>
          </cell>
          <cell r="C724">
            <v>11</v>
          </cell>
          <cell r="D724">
            <v>28</v>
          </cell>
          <cell r="E724" t="str">
            <v>전시후</v>
          </cell>
        </row>
        <row r="725">
          <cell r="B725">
            <v>2</v>
          </cell>
          <cell r="C725">
            <v>11</v>
          </cell>
          <cell r="D725">
            <v>29</v>
          </cell>
          <cell r="E725" t="str">
            <v>정시원</v>
          </cell>
        </row>
        <row r="726">
          <cell r="B726">
            <v>2</v>
          </cell>
          <cell r="C726">
            <v>11</v>
          </cell>
          <cell r="D726">
            <v>30</v>
          </cell>
          <cell r="E726" t="str">
            <v>조우진</v>
          </cell>
        </row>
        <row r="727">
          <cell r="B727">
            <v>2</v>
          </cell>
          <cell r="C727">
            <v>11</v>
          </cell>
          <cell r="D727">
            <v>31</v>
          </cell>
          <cell r="E727" t="str">
            <v>지재현</v>
          </cell>
        </row>
        <row r="728">
          <cell r="B728">
            <v>2</v>
          </cell>
          <cell r="C728">
            <v>11</v>
          </cell>
          <cell r="D728">
            <v>32</v>
          </cell>
          <cell r="E728" t="str">
            <v>최진헌</v>
          </cell>
        </row>
        <row r="729">
          <cell r="B729">
            <v>2</v>
          </cell>
          <cell r="C729">
            <v>11</v>
          </cell>
          <cell r="D729">
            <v>33</v>
          </cell>
          <cell r="E729" t="str">
            <v>황승빈</v>
          </cell>
        </row>
        <row r="730">
          <cell r="B730">
            <v>2</v>
          </cell>
          <cell r="C730">
            <v>11</v>
          </cell>
          <cell r="D730">
            <v>34</v>
          </cell>
          <cell r="E730" t="str">
            <v>손정우</v>
          </cell>
        </row>
        <row r="731">
          <cell r="B731">
            <v>2</v>
          </cell>
          <cell r="C731">
            <v>12</v>
          </cell>
          <cell r="D731">
            <v>1</v>
          </cell>
          <cell r="E731" t="str">
            <v>강동우</v>
          </cell>
        </row>
        <row r="732">
          <cell r="B732">
            <v>2</v>
          </cell>
          <cell r="C732">
            <v>12</v>
          </cell>
          <cell r="D732">
            <v>2</v>
          </cell>
          <cell r="E732" t="str">
            <v>김대경</v>
          </cell>
        </row>
        <row r="733">
          <cell r="B733">
            <v>2</v>
          </cell>
          <cell r="C733">
            <v>12</v>
          </cell>
          <cell r="D733">
            <v>3</v>
          </cell>
          <cell r="E733" t="str">
            <v>김대환</v>
          </cell>
        </row>
        <row r="734">
          <cell r="B734">
            <v>2</v>
          </cell>
          <cell r="C734">
            <v>12</v>
          </cell>
          <cell r="D734">
            <v>5</v>
          </cell>
          <cell r="E734" t="str">
            <v>김도하</v>
          </cell>
        </row>
        <row r="735">
          <cell r="B735">
            <v>2</v>
          </cell>
          <cell r="C735">
            <v>12</v>
          </cell>
          <cell r="D735">
            <v>6</v>
          </cell>
          <cell r="E735" t="str">
            <v>김동건</v>
          </cell>
        </row>
        <row r="736">
          <cell r="B736">
            <v>2</v>
          </cell>
          <cell r="C736">
            <v>12</v>
          </cell>
          <cell r="D736">
            <v>7</v>
          </cell>
          <cell r="E736" t="str">
            <v>김석규</v>
          </cell>
        </row>
        <row r="737">
          <cell r="B737">
            <v>2</v>
          </cell>
          <cell r="C737">
            <v>12</v>
          </cell>
          <cell r="D737">
            <v>8</v>
          </cell>
          <cell r="E737" t="str">
            <v>김재원</v>
          </cell>
        </row>
        <row r="738">
          <cell r="B738">
            <v>2</v>
          </cell>
          <cell r="C738">
            <v>12</v>
          </cell>
          <cell r="D738">
            <v>9</v>
          </cell>
          <cell r="E738" t="str">
            <v>김주찬</v>
          </cell>
        </row>
        <row r="739">
          <cell r="B739">
            <v>2</v>
          </cell>
          <cell r="C739">
            <v>12</v>
          </cell>
          <cell r="D739">
            <v>10</v>
          </cell>
          <cell r="E739" t="str">
            <v>김태리</v>
          </cell>
        </row>
        <row r="740">
          <cell r="B740">
            <v>2</v>
          </cell>
          <cell r="C740">
            <v>12</v>
          </cell>
          <cell r="D740">
            <v>11</v>
          </cell>
          <cell r="E740" t="str">
            <v>나연찬</v>
          </cell>
        </row>
        <row r="741">
          <cell r="B741">
            <v>2</v>
          </cell>
          <cell r="C741">
            <v>12</v>
          </cell>
          <cell r="D741">
            <v>12</v>
          </cell>
          <cell r="E741" t="str">
            <v>목정요</v>
          </cell>
        </row>
        <row r="742">
          <cell r="B742">
            <v>2</v>
          </cell>
          <cell r="C742">
            <v>12</v>
          </cell>
          <cell r="D742">
            <v>13</v>
          </cell>
          <cell r="E742" t="str">
            <v>박경남</v>
          </cell>
        </row>
        <row r="743">
          <cell r="B743">
            <v>2</v>
          </cell>
          <cell r="C743">
            <v>12</v>
          </cell>
          <cell r="D743">
            <v>14</v>
          </cell>
          <cell r="E743" t="str">
            <v>박석훈</v>
          </cell>
        </row>
        <row r="744">
          <cell r="B744">
            <v>2</v>
          </cell>
          <cell r="C744">
            <v>12</v>
          </cell>
          <cell r="D744">
            <v>15</v>
          </cell>
          <cell r="E744" t="str">
            <v>박성현</v>
          </cell>
        </row>
        <row r="745">
          <cell r="B745">
            <v>2</v>
          </cell>
          <cell r="C745">
            <v>12</v>
          </cell>
          <cell r="D745">
            <v>16</v>
          </cell>
          <cell r="E745" t="str">
            <v>박시원</v>
          </cell>
        </row>
        <row r="746">
          <cell r="B746">
            <v>2</v>
          </cell>
          <cell r="C746">
            <v>12</v>
          </cell>
          <cell r="D746">
            <v>17</v>
          </cell>
          <cell r="E746" t="str">
            <v>박예찬</v>
          </cell>
        </row>
        <row r="747">
          <cell r="B747">
            <v>2</v>
          </cell>
          <cell r="C747">
            <v>12</v>
          </cell>
          <cell r="D747">
            <v>18</v>
          </cell>
          <cell r="E747" t="str">
            <v>박준서</v>
          </cell>
        </row>
        <row r="748">
          <cell r="B748">
            <v>2</v>
          </cell>
          <cell r="C748">
            <v>12</v>
          </cell>
          <cell r="D748">
            <v>19</v>
          </cell>
          <cell r="E748" t="str">
            <v>서윤재</v>
          </cell>
        </row>
        <row r="749">
          <cell r="B749">
            <v>2</v>
          </cell>
          <cell r="C749">
            <v>12</v>
          </cell>
          <cell r="D749">
            <v>20</v>
          </cell>
          <cell r="E749" t="str">
            <v>안준형</v>
          </cell>
        </row>
        <row r="750">
          <cell r="B750">
            <v>2</v>
          </cell>
          <cell r="C750">
            <v>12</v>
          </cell>
          <cell r="D750">
            <v>21</v>
          </cell>
          <cell r="E750" t="str">
            <v>양유재</v>
          </cell>
        </row>
        <row r="751">
          <cell r="B751">
            <v>2</v>
          </cell>
          <cell r="C751">
            <v>12</v>
          </cell>
          <cell r="D751">
            <v>22</v>
          </cell>
          <cell r="E751" t="str">
            <v>유승준</v>
          </cell>
        </row>
        <row r="752">
          <cell r="B752">
            <v>2</v>
          </cell>
          <cell r="C752">
            <v>12</v>
          </cell>
          <cell r="D752">
            <v>23</v>
          </cell>
          <cell r="E752" t="str">
            <v>이기안</v>
          </cell>
        </row>
        <row r="753">
          <cell r="B753">
            <v>2</v>
          </cell>
          <cell r="C753">
            <v>12</v>
          </cell>
          <cell r="D753">
            <v>24</v>
          </cell>
          <cell r="E753" t="str">
            <v>전지호</v>
          </cell>
        </row>
        <row r="754">
          <cell r="B754">
            <v>2</v>
          </cell>
          <cell r="C754">
            <v>12</v>
          </cell>
          <cell r="D754">
            <v>25</v>
          </cell>
          <cell r="E754" t="str">
            <v>정민준</v>
          </cell>
        </row>
        <row r="755">
          <cell r="B755">
            <v>2</v>
          </cell>
          <cell r="C755">
            <v>12</v>
          </cell>
          <cell r="D755">
            <v>26</v>
          </cell>
          <cell r="E755" t="str">
            <v>조아인</v>
          </cell>
        </row>
        <row r="756">
          <cell r="B756">
            <v>2</v>
          </cell>
          <cell r="C756">
            <v>12</v>
          </cell>
          <cell r="D756">
            <v>27</v>
          </cell>
          <cell r="E756" t="str">
            <v>최서진</v>
          </cell>
        </row>
        <row r="757">
          <cell r="B757">
            <v>2</v>
          </cell>
          <cell r="C757">
            <v>12</v>
          </cell>
          <cell r="D757">
            <v>28</v>
          </cell>
          <cell r="E757" t="str">
            <v>최우혁</v>
          </cell>
        </row>
        <row r="758">
          <cell r="B758">
            <v>2</v>
          </cell>
          <cell r="C758">
            <v>12</v>
          </cell>
          <cell r="D758">
            <v>29</v>
          </cell>
          <cell r="E758" t="str">
            <v>최현무</v>
          </cell>
        </row>
        <row r="759">
          <cell r="B759">
            <v>2</v>
          </cell>
          <cell r="C759">
            <v>12</v>
          </cell>
          <cell r="D759">
            <v>30</v>
          </cell>
          <cell r="E759" t="str">
            <v>한지훈</v>
          </cell>
        </row>
        <row r="760">
          <cell r="B760">
            <v>2</v>
          </cell>
          <cell r="C760">
            <v>12</v>
          </cell>
          <cell r="D760">
            <v>31</v>
          </cell>
          <cell r="E760" t="str">
            <v>홍승재</v>
          </cell>
        </row>
        <row r="761">
          <cell r="B761">
            <v>2</v>
          </cell>
          <cell r="C761">
            <v>12</v>
          </cell>
          <cell r="D761">
            <v>32</v>
          </cell>
          <cell r="E761" t="str">
            <v>홍준호</v>
          </cell>
        </row>
        <row r="762">
          <cell r="B762">
            <v>2</v>
          </cell>
          <cell r="C762">
            <v>12</v>
          </cell>
          <cell r="D762">
            <v>33</v>
          </cell>
          <cell r="E762" t="str">
            <v>유시유</v>
          </cell>
        </row>
        <row r="763">
          <cell r="B763">
            <v>2</v>
          </cell>
          <cell r="C763">
            <v>13</v>
          </cell>
          <cell r="D763">
            <v>1</v>
          </cell>
          <cell r="E763" t="str">
            <v>고은혁</v>
          </cell>
        </row>
        <row r="764">
          <cell r="B764">
            <v>2</v>
          </cell>
          <cell r="C764">
            <v>13</v>
          </cell>
          <cell r="D764">
            <v>2</v>
          </cell>
          <cell r="E764" t="str">
            <v>권민결</v>
          </cell>
        </row>
        <row r="765">
          <cell r="B765">
            <v>2</v>
          </cell>
          <cell r="C765">
            <v>13</v>
          </cell>
          <cell r="D765">
            <v>3</v>
          </cell>
          <cell r="E765" t="str">
            <v>권시환</v>
          </cell>
        </row>
        <row r="766">
          <cell r="B766">
            <v>2</v>
          </cell>
          <cell r="C766">
            <v>13</v>
          </cell>
          <cell r="D766">
            <v>4</v>
          </cell>
          <cell r="E766" t="str">
            <v>김동현</v>
          </cell>
        </row>
        <row r="767">
          <cell r="B767">
            <v>2</v>
          </cell>
          <cell r="C767">
            <v>13</v>
          </cell>
          <cell r="D767">
            <v>5</v>
          </cell>
          <cell r="E767" t="str">
            <v>김선빈</v>
          </cell>
        </row>
        <row r="768">
          <cell r="B768">
            <v>2</v>
          </cell>
          <cell r="C768">
            <v>13</v>
          </cell>
          <cell r="D768">
            <v>6</v>
          </cell>
          <cell r="E768" t="str">
            <v>김은찬</v>
          </cell>
        </row>
        <row r="769">
          <cell r="B769">
            <v>2</v>
          </cell>
          <cell r="C769">
            <v>13</v>
          </cell>
          <cell r="D769">
            <v>7</v>
          </cell>
          <cell r="E769" t="str">
            <v>김준호</v>
          </cell>
        </row>
        <row r="770">
          <cell r="B770">
            <v>2</v>
          </cell>
          <cell r="C770">
            <v>13</v>
          </cell>
          <cell r="D770">
            <v>8</v>
          </cell>
          <cell r="E770" t="str">
            <v>김진</v>
          </cell>
        </row>
        <row r="771">
          <cell r="B771">
            <v>2</v>
          </cell>
          <cell r="C771">
            <v>13</v>
          </cell>
          <cell r="D771">
            <v>9</v>
          </cell>
          <cell r="E771" t="str">
            <v>노우현</v>
          </cell>
        </row>
        <row r="772">
          <cell r="B772">
            <v>2</v>
          </cell>
          <cell r="C772">
            <v>13</v>
          </cell>
          <cell r="D772">
            <v>10</v>
          </cell>
          <cell r="E772" t="str">
            <v>박준성</v>
          </cell>
        </row>
        <row r="773">
          <cell r="B773">
            <v>2</v>
          </cell>
          <cell r="C773">
            <v>13</v>
          </cell>
          <cell r="D773">
            <v>11</v>
          </cell>
          <cell r="E773" t="str">
            <v>손주원</v>
          </cell>
        </row>
        <row r="774">
          <cell r="B774">
            <v>2</v>
          </cell>
          <cell r="C774">
            <v>13</v>
          </cell>
          <cell r="D774">
            <v>12</v>
          </cell>
          <cell r="E774" t="str">
            <v>손지완</v>
          </cell>
        </row>
        <row r="775">
          <cell r="B775">
            <v>2</v>
          </cell>
          <cell r="C775">
            <v>13</v>
          </cell>
          <cell r="D775">
            <v>13</v>
          </cell>
          <cell r="E775" t="str">
            <v>송지윤</v>
          </cell>
        </row>
        <row r="776">
          <cell r="B776">
            <v>2</v>
          </cell>
          <cell r="C776">
            <v>13</v>
          </cell>
          <cell r="D776">
            <v>15</v>
          </cell>
          <cell r="E776" t="str">
            <v>오승훈</v>
          </cell>
        </row>
        <row r="777">
          <cell r="B777">
            <v>2</v>
          </cell>
          <cell r="C777">
            <v>13</v>
          </cell>
          <cell r="D777">
            <v>16</v>
          </cell>
          <cell r="E777" t="str">
            <v>오정우</v>
          </cell>
        </row>
        <row r="778">
          <cell r="B778">
            <v>2</v>
          </cell>
          <cell r="C778">
            <v>13</v>
          </cell>
          <cell r="D778">
            <v>17</v>
          </cell>
          <cell r="E778" t="str">
            <v>유민찬</v>
          </cell>
        </row>
        <row r="779">
          <cell r="B779">
            <v>2</v>
          </cell>
          <cell r="C779">
            <v>13</v>
          </cell>
          <cell r="D779">
            <v>18</v>
          </cell>
          <cell r="E779" t="str">
            <v>유현욱</v>
          </cell>
        </row>
        <row r="780">
          <cell r="B780">
            <v>2</v>
          </cell>
          <cell r="C780">
            <v>13</v>
          </cell>
          <cell r="D780">
            <v>19</v>
          </cell>
          <cell r="E780" t="str">
            <v>윤정현</v>
          </cell>
        </row>
        <row r="781">
          <cell r="B781">
            <v>2</v>
          </cell>
          <cell r="C781">
            <v>13</v>
          </cell>
          <cell r="D781">
            <v>20</v>
          </cell>
          <cell r="E781" t="str">
            <v>이동진</v>
          </cell>
        </row>
        <row r="782">
          <cell r="B782">
            <v>2</v>
          </cell>
          <cell r="C782">
            <v>13</v>
          </cell>
          <cell r="D782">
            <v>21</v>
          </cell>
          <cell r="E782" t="str">
            <v>이준재</v>
          </cell>
        </row>
        <row r="783">
          <cell r="B783">
            <v>2</v>
          </cell>
          <cell r="C783">
            <v>13</v>
          </cell>
          <cell r="D783">
            <v>22</v>
          </cell>
          <cell r="E783" t="str">
            <v>이진우</v>
          </cell>
        </row>
        <row r="784">
          <cell r="B784">
            <v>2</v>
          </cell>
          <cell r="C784">
            <v>13</v>
          </cell>
          <cell r="D784">
            <v>23</v>
          </cell>
          <cell r="E784" t="str">
            <v>임채민</v>
          </cell>
        </row>
        <row r="785">
          <cell r="B785">
            <v>2</v>
          </cell>
          <cell r="C785">
            <v>13</v>
          </cell>
          <cell r="D785">
            <v>24</v>
          </cell>
          <cell r="E785" t="str">
            <v>전건혁</v>
          </cell>
        </row>
        <row r="786">
          <cell r="B786">
            <v>2</v>
          </cell>
          <cell r="C786">
            <v>13</v>
          </cell>
          <cell r="D786">
            <v>25</v>
          </cell>
          <cell r="E786" t="str">
            <v>전시우</v>
          </cell>
        </row>
        <row r="787">
          <cell r="B787">
            <v>2</v>
          </cell>
          <cell r="C787">
            <v>13</v>
          </cell>
          <cell r="D787">
            <v>26</v>
          </cell>
          <cell r="E787" t="str">
            <v>정서윤</v>
          </cell>
        </row>
        <row r="788">
          <cell r="B788">
            <v>2</v>
          </cell>
          <cell r="C788">
            <v>13</v>
          </cell>
          <cell r="D788">
            <v>27</v>
          </cell>
          <cell r="E788" t="str">
            <v>정승안</v>
          </cell>
        </row>
        <row r="789">
          <cell r="B789">
            <v>2</v>
          </cell>
          <cell r="C789">
            <v>13</v>
          </cell>
          <cell r="D789">
            <v>28</v>
          </cell>
          <cell r="E789" t="str">
            <v>정승헌</v>
          </cell>
        </row>
        <row r="790">
          <cell r="B790">
            <v>2</v>
          </cell>
          <cell r="C790">
            <v>13</v>
          </cell>
          <cell r="D790">
            <v>29</v>
          </cell>
          <cell r="E790" t="str">
            <v>정재윤</v>
          </cell>
        </row>
        <row r="791">
          <cell r="B791">
            <v>2</v>
          </cell>
          <cell r="C791">
            <v>13</v>
          </cell>
          <cell r="D791">
            <v>30</v>
          </cell>
          <cell r="E791" t="str">
            <v>조하준</v>
          </cell>
        </row>
        <row r="792">
          <cell r="B792">
            <v>2</v>
          </cell>
          <cell r="C792">
            <v>13</v>
          </cell>
          <cell r="D792">
            <v>31</v>
          </cell>
          <cell r="E792" t="str">
            <v>지현우</v>
          </cell>
        </row>
        <row r="793">
          <cell r="B793">
            <v>2</v>
          </cell>
          <cell r="C793">
            <v>13</v>
          </cell>
          <cell r="D793">
            <v>32</v>
          </cell>
          <cell r="E793" t="str">
            <v>최윤제</v>
          </cell>
        </row>
        <row r="794">
          <cell r="B794">
            <v>2</v>
          </cell>
          <cell r="C794">
            <v>13</v>
          </cell>
          <cell r="D794">
            <v>33</v>
          </cell>
          <cell r="E794" t="str">
            <v>최정환</v>
          </cell>
        </row>
        <row r="795">
          <cell r="B795">
            <v>2</v>
          </cell>
          <cell r="C795">
            <v>13</v>
          </cell>
          <cell r="D795">
            <v>34</v>
          </cell>
          <cell r="E795" t="str">
            <v>오현수</v>
          </cell>
        </row>
        <row r="796">
          <cell r="B796">
            <v>2</v>
          </cell>
          <cell r="C796">
            <v>14</v>
          </cell>
          <cell r="D796">
            <v>1</v>
          </cell>
          <cell r="E796" t="str">
            <v>강승헌</v>
          </cell>
        </row>
        <row r="797">
          <cell r="B797">
            <v>2</v>
          </cell>
          <cell r="C797">
            <v>14</v>
          </cell>
          <cell r="D797">
            <v>2</v>
          </cell>
          <cell r="E797" t="str">
            <v>김강민</v>
          </cell>
        </row>
        <row r="798">
          <cell r="B798">
            <v>2</v>
          </cell>
          <cell r="C798">
            <v>14</v>
          </cell>
          <cell r="D798">
            <v>3</v>
          </cell>
          <cell r="E798" t="str">
            <v>김명현</v>
          </cell>
        </row>
        <row r="799">
          <cell r="B799">
            <v>2</v>
          </cell>
          <cell r="C799">
            <v>14</v>
          </cell>
          <cell r="D799">
            <v>4</v>
          </cell>
          <cell r="E799" t="str">
            <v>김완</v>
          </cell>
        </row>
        <row r="800">
          <cell r="B800">
            <v>2</v>
          </cell>
          <cell r="C800">
            <v>14</v>
          </cell>
          <cell r="D800">
            <v>5</v>
          </cell>
          <cell r="E800" t="str">
            <v>김정우</v>
          </cell>
        </row>
        <row r="801">
          <cell r="B801">
            <v>2</v>
          </cell>
          <cell r="C801">
            <v>14</v>
          </cell>
          <cell r="D801">
            <v>6</v>
          </cell>
          <cell r="E801" t="str">
            <v>김지우</v>
          </cell>
        </row>
        <row r="802">
          <cell r="B802">
            <v>2</v>
          </cell>
          <cell r="C802">
            <v>14</v>
          </cell>
          <cell r="D802">
            <v>7</v>
          </cell>
          <cell r="E802" t="str">
            <v>김채우</v>
          </cell>
        </row>
        <row r="803">
          <cell r="B803">
            <v>2</v>
          </cell>
          <cell r="C803">
            <v>14</v>
          </cell>
          <cell r="D803">
            <v>8</v>
          </cell>
          <cell r="E803" t="str">
            <v>김충기</v>
          </cell>
        </row>
        <row r="804">
          <cell r="B804">
            <v>2</v>
          </cell>
          <cell r="C804">
            <v>14</v>
          </cell>
          <cell r="D804">
            <v>9</v>
          </cell>
          <cell r="E804" t="str">
            <v>김태현</v>
          </cell>
        </row>
        <row r="805">
          <cell r="B805">
            <v>2</v>
          </cell>
          <cell r="C805">
            <v>14</v>
          </cell>
          <cell r="D805">
            <v>10</v>
          </cell>
          <cell r="E805" t="str">
            <v>남기주</v>
          </cell>
        </row>
        <row r="806">
          <cell r="B806">
            <v>2</v>
          </cell>
          <cell r="C806">
            <v>14</v>
          </cell>
          <cell r="D806">
            <v>11</v>
          </cell>
          <cell r="E806" t="str">
            <v>도민서</v>
          </cell>
        </row>
        <row r="807">
          <cell r="B807">
            <v>2</v>
          </cell>
          <cell r="C807">
            <v>14</v>
          </cell>
          <cell r="D807">
            <v>12</v>
          </cell>
          <cell r="E807" t="str">
            <v>민윤</v>
          </cell>
        </row>
        <row r="808">
          <cell r="B808">
            <v>2</v>
          </cell>
          <cell r="C808">
            <v>14</v>
          </cell>
          <cell r="D808">
            <v>15</v>
          </cell>
          <cell r="E808" t="str">
            <v>신지호</v>
          </cell>
        </row>
        <row r="809">
          <cell r="B809">
            <v>2</v>
          </cell>
          <cell r="C809">
            <v>14</v>
          </cell>
          <cell r="D809">
            <v>16</v>
          </cell>
          <cell r="E809" t="str">
            <v>안우현</v>
          </cell>
        </row>
        <row r="810">
          <cell r="B810">
            <v>2</v>
          </cell>
          <cell r="C810">
            <v>14</v>
          </cell>
          <cell r="D810">
            <v>17</v>
          </cell>
          <cell r="E810" t="str">
            <v>유승빈</v>
          </cell>
        </row>
        <row r="811">
          <cell r="B811">
            <v>2</v>
          </cell>
          <cell r="C811">
            <v>14</v>
          </cell>
          <cell r="D811">
            <v>18</v>
          </cell>
          <cell r="E811" t="str">
            <v>유일한</v>
          </cell>
        </row>
        <row r="812">
          <cell r="B812">
            <v>2</v>
          </cell>
          <cell r="C812">
            <v>14</v>
          </cell>
          <cell r="D812">
            <v>19</v>
          </cell>
          <cell r="E812" t="str">
            <v>유준우</v>
          </cell>
        </row>
        <row r="813">
          <cell r="B813">
            <v>2</v>
          </cell>
          <cell r="C813">
            <v>14</v>
          </cell>
          <cell r="D813">
            <v>20</v>
          </cell>
          <cell r="E813" t="str">
            <v>유하영</v>
          </cell>
        </row>
        <row r="814">
          <cell r="B814">
            <v>2</v>
          </cell>
          <cell r="C814">
            <v>14</v>
          </cell>
          <cell r="D814">
            <v>21</v>
          </cell>
          <cell r="E814" t="str">
            <v>이도현</v>
          </cell>
        </row>
        <row r="815">
          <cell r="B815">
            <v>2</v>
          </cell>
          <cell r="C815">
            <v>14</v>
          </cell>
          <cell r="D815">
            <v>22</v>
          </cell>
          <cell r="E815" t="str">
            <v>이세한</v>
          </cell>
        </row>
        <row r="816">
          <cell r="B816">
            <v>2</v>
          </cell>
          <cell r="C816">
            <v>14</v>
          </cell>
          <cell r="D816">
            <v>24</v>
          </cell>
          <cell r="E816" t="str">
            <v>이재준</v>
          </cell>
        </row>
        <row r="817">
          <cell r="B817">
            <v>2</v>
          </cell>
          <cell r="C817">
            <v>14</v>
          </cell>
          <cell r="D817">
            <v>25</v>
          </cell>
          <cell r="E817" t="str">
            <v>이하원</v>
          </cell>
        </row>
        <row r="818">
          <cell r="B818">
            <v>2</v>
          </cell>
          <cell r="C818">
            <v>14</v>
          </cell>
          <cell r="D818">
            <v>27</v>
          </cell>
          <cell r="E818" t="str">
            <v>임명훈</v>
          </cell>
        </row>
        <row r="819">
          <cell r="B819">
            <v>2</v>
          </cell>
          <cell r="C819">
            <v>14</v>
          </cell>
          <cell r="D819">
            <v>28</v>
          </cell>
          <cell r="E819" t="str">
            <v>임태현</v>
          </cell>
        </row>
        <row r="820">
          <cell r="B820">
            <v>2</v>
          </cell>
          <cell r="C820">
            <v>14</v>
          </cell>
          <cell r="D820">
            <v>29</v>
          </cell>
          <cell r="E820" t="str">
            <v>조남건</v>
          </cell>
        </row>
        <row r="821">
          <cell r="B821">
            <v>2</v>
          </cell>
          <cell r="C821">
            <v>14</v>
          </cell>
          <cell r="D821">
            <v>30</v>
          </cell>
          <cell r="E821" t="str">
            <v>조정우</v>
          </cell>
        </row>
        <row r="822">
          <cell r="B822">
            <v>2</v>
          </cell>
          <cell r="C822">
            <v>14</v>
          </cell>
          <cell r="D822">
            <v>31</v>
          </cell>
          <cell r="E822" t="str">
            <v>최준후</v>
          </cell>
        </row>
        <row r="823">
          <cell r="B823">
            <v>2</v>
          </cell>
          <cell r="C823">
            <v>14</v>
          </cell>
          <cell r="D823">
            <v>32</v>
          </cell>
          <cell r="E823" t="str">
            <v>허준</v>
          </cell>
        </row>
        <row r="824">
          <cell r="B824">
            <v>2</v>
          </cell>
          <cell r="C824">
            <v>14</v>
          </cell>
          <cell r="D824">
            <v>33</v>
          </cell>
          <cell r="E824" t="str">
            <v>홍화철</v>
          </cell>
        </row>
        <row r="825">
          <cell r="B825">
            <v>3</v>
          </cell>
          <cell r="C825">
            <v>1</v>
          </cell>
          <cell r="D825">
            <v>1</v>
          </cell>
          <cell r="E825" t="str">
            <v>강범승</v>
          </cell>
        </row>
        <row r="826">
          <cell r="B826">
            <v>3</v>
          </cell>
          <cell r="C826">
            <v>1</v>
          </cell>
          <cell r="D826">
            <v>2</v>
          </cell>
          <cell r="E826" t="str">
            <v>구도현</v>
          </cell>
        </row>
        <row r="827">
          <cell r="B827">
            <v>3</v>
          </cell>
          <cell r="C827">
            <v>1</v>
          </cell>
          <cell r="D827">
            <v>3</v>
          </cell>
          <cell r="E827" t="str">
            <v>권구성</v>
          </cell>
        </row>
        <row r="828">
          <cell r="B828">
            <v>3</v>
          </cell>
          <cell r="C828">
            <v>1</v>
          </cell>
          <cell r="D828">
            <v>4</v>
          </cell>
          <cell r="E828" t="str">
            <v>권민재</v>
          </cell>
        </row>
        <row r="829">
          <cell r="B829">
            <v>3</v>
          </cell>
          <cell r="C829">
            <v>1</v>
          </cell>
          <cell r="D829">
            <v>5</v>
          </cell>
          <cell r="E829" t="str">
            <v>김민성</v>
          </cell>
        </row>
        <row r="830">
          <cell r="B830">
            <v>3</v>
          </cell>
          <cell r="C830">
            <v>1</v>
          </cell>
          <cell r="D830">
            <v>6</v>
          </cell>
          <cell r="E830" t="str">
            <v>김민영</v>
          </cell>
        </row>
        <row r="831">
          <cell r="B831">
            <v>3</v>
          </cell>
          <cell r="C831">
            <v>1</v>
          </cell>
          <cell r="D831">
            <v>7</v>
          </cell>
          <cell r="E831" t="str">
            <v>김우석</v>
          </cell>
        </row>
        <row r="832">
          <cell r="B832">
            <v>3</v>
          </cell>
          <cell r="C832">
            <v>1</v>
          </cell>
          <cell r="D832">
            <v>8</v>
          </cell>
          <cell r="E832" t="str">
            <v>박연준</v>
          </cell>
        </row>
        <row r="833">
          <cell r="B833">
            <v>3</v>
          </cell>
          <cell r="C833">
            <v>1</v>
          </cell>
          <cell r="D833">
            <v>9</v>
          </cell>
          <cell r="E833" t="str">
            <v>박주원</v>
          </cell>
        </row>
        <row r="834">
          <cell r="B834">
            <v>3</v>
          </cell>
          <cell r="C834">
            <v>1</v>
          </cell>
          <cell r="D834">
            <v>10</v>
          </cell>
          <cell r="E834" t="str">
            <v>방채준</v>
          </cell>
        </row>
        <row r="835">
          <cell r="B835">
            <v>3</v>
          </cell>
          <cell r="C835">
            <v>1</v>
          </cell>
          <cell r="D835">
            <v>11</v>
          </cell>
          <cell r="E835" t="str">
            <v>서민결</v>
          </cell>
        </row>
        <row r="836">
          <cell r="B836">
            <v>3</v>
          </cell>
          <cell r="C836">
            <v>1</v>
          </cell>
          <cell r="D836">
            <v>12</v>
          </cell>
          <cell r="E836" t="str">
            <v>오승준</v>
          </cell>
        </row>
        <row r="837">
          <cell r="B837">
            <v>3</v>
          </cell>
          <cell r="C837">
            <v>1</v>
          </cell>
          <cell r="D837">
            <v>13</v>
          </cell>
          <cell r="E837" t="str">
            <v>유시헌</v>
          </cell>
        </row>
        <row r="838">
          <cell r="B838">
            <v>3</v>
          </cell>
          <cell r="C838">
            <v>1</v>
          </cell>
          <cell r="D838">
            <v>14</v>
          </cell>
          <cell r="E838" t="str">
            <v>윤정원</v>
          </cell>
        </row>
        <row r="839">
          <cell r="B839">
            <v>3</v>
          </cell>
          <cell r="C839">
            <v>1</v>
          </cell>
          <cell r="D839">
            <v>15</v>
          </cell>
          <cell r="E839" t="str">
            <v>이경원</v>
          </cell>
        </row>
        <row r="840">
          <cell r="B840">
            <v>3</v>
          </cell>
          <cell r="C840">
            <v>1</v>
          </cell>
          <cell r="D840">
            <v>16</v>
          </cell>
          <cell r="E840" t="str">
            <v>이용현</v>
          </cell>
        </row>
        <row r="841">
          <cell r="B841">
            <v>3</v>
          </cell>
          <cell r="C841">
            <v>1</v>
          </cell>
          <cell r="D841">
            <v>17</v>
          </cell>
          <cell r="E841" t="str">
            <v>이우준</v>
          </cell>
        </row>
        <row r="842">
          <cell r="B842">
            <v>3</v>
          </cell>
          <cell r="C842">
            <v>1</v>
          </cell>
          <cell r="D842">
            <v>18</v>
          </cell>
          <cell r="E842" t="str">
            <v>이정준</v>
          </cell>
        </row>
        <row r="843">
          <cell r="B843">
            <v>3</v>
          </cell>
          <cell r="C843">
            <v>1</v>
          </cell>
          <cell r="D843">
            <v>19</v>
          </cell>
          <cell r="E843" t="str">
            <v>이정훈</v>
          </cell>
        </row>
        <row r="844">
          <cell r="B844">
            <v>3</v>
          </cell>
          <cell r="C844">
            <v>1</v>
          </cell>
          <cell r="D844">
            <v>20</v>
          </cell>
          <cell r="E844" t="str">
            <v>정우성</v>
          </cell>
        </row>
        <row r="845">
          <cell r="B845">
            <v>3</v>
          </cell>
          <cell r="C845">
            <v>1</v>
          </cell>
          <cell r="D845">
            <v>21</v>
          </cell>
          <cell r="E845" t="str">
            <v>정재웅</v>
          </cell>
        </row>
        <row r="846">
          <cell r="B846">
            <v>3</v>
          </cell>
          <cell r="C846">
            <v>1</v>
          </cell>
          <cell r="D846">
            <v>22</v>
          </cell>
          <cell r="E846" t="str">
            <v>조재민</v>
          </cell>
        </row>
        <row r="847">
          <cell r="B847">
            <v>3</v>
          </cell>
          <cell r="C847">
            <v>1</v>
          </cell>
          <cell r="D847">
            <v>23</v>
          </cell>
          <cell r="E847" t="str">
            <v>조준</v>
          </cell>
        </row>
        <row r="848">
          <cell r="B848">
            <v>3</v>
          </cell>
          <cell r="C848">
            <v>1</v>
          </cell>
          <cell r="D848">
            <v>24</v>
          </cell>
          <cell r="E848" t="str">
            <v>최민권</v>
          </cell>
        </row>
        <row r="849">
          <cell r="B849">
            <v>3</v>
          </cell>
          <cell r="C849">
            <v>2</v>
          </cell>
          <cell r="D849">
            <v>1</v>
          </cell>
          <cell r="E849" t="str">
            <v>고재현</v>
          </cell>
        </row>
        <row r="850">
          <cell r="B850">
            <v>3</v>
          </cell>
          <cell r="C850">
            <v>2</v>
          </cell>
          <cell r="D850">
            <v>2</v>
          </cell>
          <cell r="E850" t="str">
            <v>길민재</v>
          </cell>
        </row>
        <row r="851">
          <cell r="B851">
            <v>3</v>
          </cell>
          <cell r="C851">
            <v>2</v>
          </cell>
          <cell r="D851">
            <v>3</v>
          </cell>
          <cell r="E851" t="str">
            <v>김동규</v>
          </cell>
        </row>
        <row r="852">
          <cell r="B852">
            <v>3</v>
          </cell>
          <cell r="C852">
            <v>2</v>
          </cell>
          <cell r="D852">
            <v>4</v>
          </cell>
          <cell r="E852" t="str">
            <v>김동주</v>
          </cell>
        </row>
        <row r="853">
          <cell r="B853">
            <v>3</v>
          </cell>
          <cell r="C853">
            <v>2</v>
          </cell>
          <cell r="D853">
            <v>5</v>
          </cell>
          <cell r="E853" t="str">
            <v>김태윤</v>
          </cell>
        </row>
        <row r="854">
          <cell r="B854">
            <v>3</v>
          </cell>
          <cell r="C854">
            <v>2</v>
          </cell>
          <cell r="D854">
            <v>6</v>
          </cell>
          <cell r="E854" t="str">
            <v>노유찬</v>
          </cell>
        </row>
        <row r="855">
          <cell r="B855">
            <v>3</v>
          </cell>
          <cell r="C855">
            <v>2</v>
          </cell>
          <cell r="D855">
            <v>7</v>
          </cell>
          <cell r="E855" t="str">
            <v>백진서</v>
          </cell>
        </row>
        <row r="856">
          <cell r="B856">
            <v>3</v>
          </cell>
          <cell r="C856">
            <v>2</v>
          </cell>
          <cell r="D856">
            <v>8</v>
          </cell>
          <cell r="E856" t="str">
            <v>서민혁</v>
          </cell>
        </row>
        <row r="857">
          <cell r="B857">
            <v>3</v>
          </cell>
          <cell r="C857">
            <v>2</v>
          </cell>
          <cell r="D857">
            <v>9</v>
          </cell>
          <cell r="E857" t="str">
            <v>신승원</v>
          </cell>
        </row>
        <row r="858">
          <cell r="B858">
            <v>3</v>
          </cell>
          <cell r="C858">
            <v>2</v>
          </cell>
          <cell r="D858">
            <v>10</v>
          </cell>
          <cell r="E858" t="str">
            <v>신희원</v>
          </cell>
        </row>
        <row r="859">
          <cell r="B859">
            <v>3</v>
          </cell>
          <cell r="C859">
            <v>2</v>
          </cell>
          <cell r="D859">
            <v>11</v>
          </cell>
          <cell r="E859" t="str">
            <v>유선후</v>
          </cell>
        </row>
        <row r="860">
          <cell r="B860">
            <v>3</v>
          </cell>
          <cell r="C860">
            <v>2</v>
          </cell>
          <cell r="D860">
            <v>12</v>
          </cell>
          <cell r="E860" t="str">
            <v>윤휘성</v>
          </cell>
        </row>
        <row r="861">
          <cell r="B861">
            <v>3</v>
          </cell>
          <cell r="C861">
            <v>2</v>
          </cell>
          <cell r="D861">
            <v>13</v>
          </cell>
          <cell r="E861" t="str">
            <v>이서준</v>
          </cell>
        </row>
        <row r="862">
          <cell r="B862">
            <v>3</v>
          </cell>
          <cell r="C862">
            <v>2</v>
          </cell>
          <cell r="D862">
            <v>14</v>
          </cell>
          <cell r="E862" t="str">
            <v>이은성</v>
          </cell>
        </row>
        <row r="863">
          <cell r="B863">
            <v>3</v>
          </cell>
          <cell r="C863">
            <v>2</v>
          </cell>
          <cell r="D863">
            <v>15</v>
          </cell>
          <cell r="E863" t="str">
            <v>이지환</v>
          </cell>
        </row>
        <row r="864">
          <cell r="B864">
            <v>3</v>
          </cell>
          <cell r="C864">
            <v>2</v>
          </cell>
          <cell r="D864">
            <v>16</v>
          </cell>
          <cell r="E864" t="str">
            <v>이학영</v>
          </cell>
        </row>
        <row r="865">
          <cell r="B865">
            <v>3</v>
          </cell>
          <cell r="C865">
            <v>2</v>
          </cell>
          <cell r="D865">
            <v>17</v>
          </cell>
          <cell r="E865" t="str">
            <v>이현준</v>
          </cell>
        </row>
        <row r="866">
          <cell r="B866">
            <v>3</v>
          </cell>
          <cell r="C866">
            <v>2</v>
          </cell>
          <cell r="D866">
            <v>18</v>
          </cell>
          <cell r="E866" t="str">
            <v>장준혁</v>
          </cell>
        </row>
        <row r="867">
          <cell r="B867">
            <v>3</v>
          </cell>
          <cell r="C867">
            <v>2</v>
          </cell>
          <cell r="D867">
            <v>19</v>
          </cell>
          <cell r="E867" t="str">
            <v>전지훈</v>
          </cell>
        </row>
        <row r="868">
          <cell r="B868">
            <v>3</v>
          </cell>
          <cell r="C868">
            <v>2</v>
          </cell>
          <cell r="D868">
            <v>20</v>
          </cell>
          <cell r="E868" t="str">
            <v>정순기</v>
          </cell>
        </row>
        <row r="869">
          <cell r="B869">
            <v>3</v>
          </cell>
          <cell r="C869">
            <v>2</v>
          </cell>
          <cell r="D869">
            <v>21</v>
          </cell>
          <cell r="E869" t="str">
            <v>차건호</v>
          </cell>
        </row>
        <row r="870">
          <cell r="B870">
            <v>3</v>
          </cell>
          <cell r="C870">
            <v>2</v>
          </cell>
          <cell r="D870">
            <v>22</v>
          </cell>
          <cell r="E870" t="str">
            <v>채욱현</v>
          </cell>
        </row>
        <row r="871">
          <cell r="B871">
            <v>3</v>
          </cell>
          <cell r="C871">
            <v>2</v>
          </cell>
          <cell r="D871">
            <v>23</v>
          </cell>
          <cell r="E871" t="str">
            <v>최준하</v>
          </cell>
        </row>
        <row r="872">
          <cell r="B872">
            <v>3</v>
          </cell>
          <cell r="C872">
            <v>2</v>
          </cell>
          <cell r="D872">
            <v>24</v>
          </cell>
          <cell r="E872" t="str">
            <v>홍지민</v>
          </cell>
        </row>
        <row r="873">
          <cell r="B873">
            <v>3</v>
          </cell>
          <cell r="C873">
            <v>3</v>
          </cell>
          <cell r="D873">
            <v>1</v>
          </cell>
          <cell r="E873" t="str">
            <v>강지호</v>
          </cell>
        </row>
        <row r="874">
          <cell r="B874">
            <v>3</v>
          </cell>
          <cell r="C874">
            <v>3</v>
          </cell>
          <cell r="D874">
            <v>2</v>
          </cell>
          <cell r="E874" t="str">
            <v>공인찬</v>
          </cell>
        </row>
        <row r="875">
          <cell r="B875">
            <v>3</v>
          </cell>
          <cell r="C875">
            <v>3</v>
          </cell>
          <cell r="D875">
            <v>3</v>
          </cell>
          <cell r="E875" t="str">
            <v>김동현</v>
          </cell>
        </row>
        <row r="876">
          <cell r="B876">
            <v>3</v>
          </cell>
          <cell r="C876">
            <v>3</v>
          </cell>
          <cell r="D876">
            <v>4</v>
          </cell>
          <cell r="E876" t="str">
            <v>김민성</v>
          </cell>
        </row>
        <row r="877">
          <cell r="B877">
            <v>3</v>
          </cell>
          <cell r="C877">
            <v>3</v>
          </cell>
          <cell r="D877">
            <v>5</v>
          </cell>
          <cell r="E877" t="str">
            <v>김은결</v>
          </cell>
        </row>
        <row r="878">
          <cell r="B878">
            <v>3</v>
          </cell>
          <cell r="C878">
            <v>3</v>
          </cell>
          <cell r="D878">
            <v>6</v>
          </cell>
          <cell r="E878" t="str">
            <v>김정환</v>
          </cell>
        </row>
        <row r="879">
          <cell r="B879">
            <v>3</v>
          </cell>
          <cell r="C879">
            <v>3</v>
          </cell>
          <cell r="D879">
            <v>7</v>
          </cell>
          <cell r="E879" t="str">
            <v>김하진</v>
          </cell>
        </row>
        <row r="880">
          <cell r="B880">
            <v>3</v>
          </cell>
          <cell r="C880">
            <v>3</v>
          </cell>
          <cell r="D880">
            <v>8</v>
          </cell>
          <cell r="E880" t="str">
            <v>류현석</v>
          </cell>
        </row>
        <row r="881">
          <cell r="B881">
            <v>3</v>
          </cell>
          <cell r="C881">
            <v>3</v>
          </cell>
          <cell r="D881">
            <v>9</v>
          </cell>
          <cell r="E881" t="str">
            <v>문규민</v>
          </cell>
        </row>
        <row r="882">
          <cell r="B882">
            <v>3</v>
          </cell>
          <cell r="C882">
            <v>3</v>
          </cell>
          <cell r="D882">
            <v>10</v>
          </cell>
          <cell r="E882" t="str">
            <v>박시우</v>
          </cell>
        </row>
        <row r="883">
          <cell r="B883">
            <v>3</v>
          </cell>
          <cell r="C883">
            <v>3</v>
          </cell>
          <cell r="D883">
            <v>11</v>
          </cell>
          <cell r="E883" t="str">
            <v>박정우</v>
          </cell>
        </row>
        <row r="884">
          <cell r="B884">
            <v>3</v>
          </cell>
          <cell r="C884">
            <v>3</v>
          </cell>
          <cell r="D884">
            <v>12</v>
          </cell>
          <cell r="E884" t="str">
            <v>박창준</v>
          </cell>
        </row>
        <row r="885">
          <cell r="B885">
            <v>3</v>
          </cell>
          <cell r="C885">
            <v>3</v>
          </cell>
          <cell r="D885">
            <v>13</v>
          </cell>
          <cell r="E885" t="str">
            <v>서성환</v>
          </cell>
        </row>
        <row r="886">
          <cell r="B886">
            <v>3</v>
          </cell>
          <cell r="C886">
            <v>3</v>
          </cell>
          <cell r="D886">
            <v>14</v>
          </cell>
          <cell r="E886" t="str">
            <v>송명준</v>
          </cell>
        </row>
        <row r="887">
          <cell r="B887">
            <v>3</v>
          </cell>
          <cell r="C887">
            <v>3</v>
          </cell>
          <cell r="D887">
            <v>15</v>
          </cell>
          <cell r="E887" t="str">
            <v>유창기</v>
          </cell>
        </row>
        <row r="888">
          <cell r="B888">
            <v>3</v>
          </cell>
          <cell r="C888">
            <v>3</v>
          </cell>
          <cell r="D888">
            <v>16</v>
          </cell>
          <cell r="E888" t="str">
            <v>윤서준</v>
          </cell>
        </row>
        <row r="889">
          <cell r="B889">
            <v>3</v>
          </cell>
          <cell r="C889">
            <v>3</v>
          </cell>
          <cell r="D889">
            <v>17</v>
          </cell>
          <cell r="E889" t="str">
            <v>이동윤</v>
          </cell>
        </row>
        <row r="890">
          <cell r="B890">
            <v>3</v>
          </cell>
          <cell r="C890">
            <v>3</v>
          </cell>
          <cell r="D890">
            <v>18</v>
          </cell>
          <cell r="E890" t="str">
            <v>이상목</v>
          </cell>
        </row>
        <row r="891">
          <cell r="B891">
            <v>3</v>
          </cell>
          <cell r="C891">
            <v>3</v>
          </cell>
          <cell r="D891">
            <v>19</v>
          </cell>
          <cell r="E891" t="str">
            <v>이성현</v>
          </cell>
        </row>
        <row r="892">
          <cell r="B892">
            <v>3</v>
          </cell>
          <cell r="C892">
            <v>3</v>
          </cell>
          <cell r="D892">
            <v>20</v>
          </cell>
          <cell r="E892" t="str">
            <v>이승민</v>
          </cell>
        </row>
        <row r="893">
          <cell r="B893">
            <v>3</v>
          </cell>
          <cell r="C893">
            <v>3</v>
          </cell>
          <cell r="D893">
            <v>21</v>
          </cell>
          <cell r="E893" t="str">
            <v>임예찬</v>
          </cell>
        </row>
        <row r="894">
          <cell r="B894">
            <v>3</v>
          </cell>
          <cell r="C894">
            <v>3</v>
          </cell>
          <cell r="D894">
            <v>22</v>
          </cell>
          <cell r="E894" t="str">
            <v>임정환</v>
          </cell>
        </row>
        <row r="895">
          <cell r="B895">
            <v>3</v>
          </cell>
          <cell r="C895">
            <v>3</v>
          </cell>
          <cell r="D895">
            <v>23</v>
          </cell>
          <cell r="E895" t="str">
            <v>정다성</v>
          </cell>
        </row>
        <row r="896">
          <cell r="B896">
            <v>3</v>
          </cell>
          <cell r="C896">
            <v>3</v>
          </cell>
          <cell r="D896">
            <v>24</v>
          </cell>
          <cell r="E896" t="str">
            <v>정도아</v>
          </cell>
        </row>
        <row r="897">
          <cell r="B897">
            <v>3</v>
          </cell>
          <cell r="C897">
            <v>4</v>
          </cell>
          <cell r="D897">
            <v>1</v>
          </cell>
          <cell r="E897" t="str">
            <v>고윤우</v>
          </cell>
        </row>
        <row r="898">
          <cell r="B898">
            <v>3</v>
          </cell>
          <cell r="C898">
            <v>4</v>
          </cell>
          <cell r="D898">
            <v>2</v>
          </cell>
          <cell r="E898" t="str">
            <v>권재민</v>
          </cell>
        </row>
        <row r="899">
          <cell r="B899">
            <v>3</v>
          </cell>
          <cell r="C899">
            <v>4</v>
          </cell>
          <cell r="D899">
            <v>3</v>
          </cell>
          <cell r="E899" t="str">
            <v>김동건</v>
          </cell>
        </row>
        <row r="900">
          <cell r="B900">
            <v>3</v>
          </cell>
          <cell r="C900">
            <v>4</v>
          </cell>
          <cell r="D900">
            <v>4</v>
          </cell>
          <cell r="E900" t="str">
            <v>김민규</v>
          </cell>
        </row>
        <row r="901">
          <cell r="B901">
            <v>3</v>
          </cell>
          <cell r="C901">
            <v>4</v>
          </cell>
          <cell r="D901">
            <v>5</v>
          </cell>
          <cell r="E901" t="str">
            <v>김성준</v>
          </cell>
        </row>
        <row r="902">
          <cell r="B902">
            <v>3</v>
          </cell>
          <cell r="C902">
            <v>4</v>
          </cell>
          <cell r="D902">
            <v>6</v>
          </cell>
          <cell r="E902" t="str">
            <v>김재원</v>
          </cell>
        </row>
        <row r="903">
          <cell r="B903">
            <v>3</v>
          </cell>
          <cell r="C903">
            <v>4</v>
          </cell>
          <cell r="D903">
            <v>7</v>
          </cell>
          <cell r="E903" t="str">
            <v>김창주</v>
          </cell>
        </row>
        <row r="904">
          <cell r="B904">
            <v>3</v>
          </cell>
          <cell r="C904">
            <v>4</v>
          </cell>
          <cell r="D904">
            <v>8</v>
          </cell>
          <cell r="E904" t="str">
            <v>김하준</v>
          </cell>
        </row>
        <row r="905">
          <cell r="B905">
            <v>3</v>
          </cell>
          <cell r="C905">
            <v>4</v>
          </cell>
          <cell r="D905">
            <v>9</v>
          </cell>
          <cell r="E905" t="str">
            <v>김형준</v>
          </cell>
        </row>
        <row r="906">
          <cell r="B906">
            <v>3</v>
          </cell>
          <cell r="C906">
            <v>4</v>
          </cell>
          <cell r="D906">
            <v>10</v>
          </cell>
          <cell r="E906" t="str">
            <v>김희승</v>
          </cell>
        </row>
        <row r="907">
          <cell r="B907">
            <v>3</v>
          </cell>
          <cell r="C907">
            <v>4</v>
          </cell>
          <cell r="D907">
            <v>11</v>
          </cell>
          <cell r="E907" t="str">
            <v>나영재</v>
          </cell>
        </row>
        <row r="908">
          <cell r="B908">
            <v>3</v>
          </cell>
          <cell r="C908">
            <v>4</v>
          </cell>
          <cell r="D908">
            <v>12</v>
          </cell>
          <cell r="E908" t="str">
            <v>박성현</v>
          </cell>
        </row>
        <row r="909">
          <cell r="B909">
            <v>3</v>
          </cell>
          <cell r="C909">
            <v>4</v>
          </cell>
          <cell r="D909">
            <v>13</v>
          </cell>
          <cell r="E909" t="str">
            <v>심연우</v>
          </cell>
        </row>
        <row r="910">
          <cell r="B910">
            <v>3</v>
          </cell>
          <cell r="C910">
            <v>4</v>
          </cell>
          <cell r="D910">
            <v>14</v>
          </cell>
          <cell r="E910" t="str">
            <v>양성필</v>
          </cell>
        </row>
        <row r="911">
          <cell r="B911">
            <v>3</v>
          </cell>
          <cell r="C911">
            <v>4</v>
          </cell>
          <cell r="D911">
            <v>15</v>
          </cell>
          <cell r="E911" t="str">
            <v>윤예찬</v>
          </cell>
        </row>
        <row r="912">
          <cell r="B912">
            <v>3</v>
          </cell>
          <cell r="C912">
            <v>4</v>
          </cell>
          <cell r="D912">
            <v>16</v>
          </cell>
          <cell r="E912" t="str">
            <v>이정원</v>
          </cell>
        </row>
        <row r="913">
          <cell r="B913">
            <v>3</v>
          </cell>
          <cell r="C913">
            <v>4</v>
          </cell>
          <cell r="D913">
            <v>17</v>
          </cell>
          <cell r="E913" t="str">
            <v>임현호</v>
          </cell>
        </row>
        <row r="914">
          <cell r="B914">
            <v>3</v>
          </cell>
          <cell r="C914">
            <v>4</v>
          </cell>
          <cell r="D914">
            <v>18</v>
          </cell>
          <cell r="E914" t="str">
            <v>임희제</v>
          </cell>
        </row>
        <row r="915">
          <cell r="B915">
            <v>3</v>
          </cell>
          <cell r="C915">
            <v>4</v>
          </cell>
          <cell r="D915">
            <v>19</v>
          </cell>
          <cell r="E915" t="str">
            <v>장민서</v>
          </cell>
        </row>
        <row r="916">
          <cell r="B916">
            <v>3</v>
          </cell>
          <cell r="C916">
            <v>4</v>
          </cell>
          <cell r="D916">
            <v>20</v>
          </cell>
          <cell r="E916" t="str">
            <v>장시우</v>
          </cell>
        </row>
        <row r="917">
          <cell r="B917">
            <v>3</v>
          </cell>
          <cell r="C917">
            <v>4</v>
          </cell>
          <cell r="D917">
            <v>21</v>
          </cell>
          <cell r="E917" t="str">
            <v>정서진</v>
          </cell>
        </row>
        <row r="918">
          <cell r="B918">
            <v>3</v>
          </cell>
          <cell r="C918">
            <v>4</v>
          </cell>
          <cell r="D918">
            <v>22</v>
          </cell>
          <cell r="E918" t="str">
            <v>정아루자선</v>
          </cell>
        </row>
        <row r="919">
          <cell r="B919">
            <v>3</v>
          </cell>
          <cell r="C919">
            <v>4</v>
          </cell>
          <cell r="D919">
            <v>23</v>
          </cell>
          <cell r="E919" t="str">
            <v>주민재</v>
          </cell>
        </row>
        <row r="920">
          <cell r="B920">
            <v>3</v>
          </cell>
          <cell r="C920">
            <v>4</v>
          </cell>
          <cell r="D920">
            <v>24</v>
          </cell>
          <cell r="E920" t="str">
            <v>최은서</v>
          </cell>
        </row>
        <row r="921">
          <cell r="B921">
            <v>3</v>
          </cell>
          <cell r="C921">
            <v>4</v>
          </cell>
          <cell r="D921">
            <v>25</v>
          </cell>
          <cell r="E921" t="str">
            <v>최인호</v>
          </cell>
        </row>
        <row r="922">
          <cell r="B922">
            <v>3</v>
          </cell>
          <cell r="C922">
            <v>4</v>
          </cell>
          <cell r="D922">
            <v>26</v>
          </cell>
          <cell r="E922" t="str">
            <v>최태승</v>
          </cell>
        </row>
        <row r="923">
          <cell r="B923">
            <v>3</v>
          </cell>
          <cell r="C923">
            <v>4</v>
          </cell>
          <cell r="D923">
            <v>27</v>
          </cell>
          <cell r="E923" t="str">
            <v>황이솔</v>
          </cell>
        </row>
        <row r="924">
          <cell r="B924">
            <v>3</v>
          </cell>
          <cell r="C924">
            <v>4</v>
          </cell>
          <cell r="D924">
            <v>28</v>
          </cell>
          <cell r="E924" t="str">
            <v>황찬우</v>
          </cell>
        </row>
        <row r="925">
          <cell r="B925">
            <v>3</v>
          </cell>
          <cell r="C925">
            <v>4</v>
          </cell>
          <cell r="D925">
            <v>29</v>
          </cell>
          <cell r="E925" t="str">
            <v>김지호</v>
          </cell>
        </row>
        <row r="926">
          <cell r="B926">
            <v>3</v>
          </cell>
          <cell r="C926">
            <v>5</v>
          </cell>
          <cell r="D926">
            <v>1</v>
          </cell>
          <cell r="E926" t="str">
            <v>권민서</v>
          </cell>
        </row>
        <row r="927">
          <cell r="B927">
            <v>3</v>
          </cell>
          <cell r="C927">
            <v>5</v>
          </cell>
          <cell r="D927">
            <v>2</v>
          </cell>
          <cell r="E927" t="str">
            <v>김민석</v>
          </cell>
        </row>
        <row r="928">
          <cell r="B928">
            <v>3</v>
          </cell>
          <cell r="C928">
            <v>5</v>
          </cell>
          <cell r="D928">
            <v>3</v>
          </cell>
          <cell r="E928" t="str">
            <v>김민제</v>
          </cell>
        </row>
        <row r="929">
          <cell r="B929">
            <v>3</v>
          </cell>
          <cell r="C929">
            <v>5</v>
          </cell>
          <cell r="D929">
            <v>4</v>
          </cell>
          <cell r="E929" t="str">
            <v>김병준</v>
          </cell>
        </row>
        <row r="930">
          <cell r="B930">
            <v>3</v>
          </cell>
          <cell r="C930">
            <v>5</v>
          </cell>
          <cell r="D930">
            <v>5</v>
          </cell>
          <cell r="E930" t="str">
            <v>김재원</v>
          </cell>
        </row>
        <row r="931">
          <cell r="B931">
            <v>3</v>
          </cell>
          <cell r="C931">
            <v>5</v>
          </cell>
          <cell r="D931">
            <v>6</v>
          </cell>
          <cell r="E931" t="str">
            <v>김재윤</v>
          </cell>
        </row>
        <row r="932">
          <cell r="B932">
            <v>3</v>
          </cell>
          <cell r="C932">
            <v>5</v>
          </cell>
          <cell r="D932">
            <v>7</v>
          </cell>
          <cell r="E932" t="str">
            <v>김지원</v>
          </cell>
        </row>
        <row r="933">
          <cell r="B933">
            <v>3</v>
          </cell>
          <cell r="C933">
            <v>5</v>
          </cell>
          <cell r="D933">
            <v>8</v>
          </cell>
          <cell r="E933" t="str">
            <v>김찬</v>
          </cell>
        </row>
        <row r="934">
          <cell r="B934">
            <v>3</v>
          </cell>
          <cell r="C934">
            <v>5</v>
          </cell>
          <cell r="D934">
            <v>9</v>
          </cell>
          <cell r="E934" t="str">
            <v>류우석</v>
          </cell>
        </row>
        <row r="935">
          <cell r="B935">
            <v>3</v>
          </cell>
          <cell r="C935">
            <v>5</v>
          </cell>
          <cell r="D935">
            <v>10</v>
          </cell>
          <cell r="E935" t="str">
            <v>박건우</v>
          </cell>
        </row>
        <row r="936">
          <cell r="B936">
            <v>3</v>
          </cell>
          <cell r="C936">
            <v>5</v>
          </cell>
          <cell r="D936">
            <v>11</v>
          </cell>
          <cell r="E936" t="str">
            <v>박서준</v>
          </cell>
        </row>
        <row r="937">
          <cell r="B937">
            <v>3</v>
          </cell>
          <cell r="C937">
            <v>5</v>
          </cell>
          <cell r="D937">
            <v>12</v>
          </cell>
          <cell r="E937" t="str">
            <v>서민준</v>
          </cell>
        </row>
        <row r="938">
          <cell r="B938">
            <v>3</v>
          </cell>
          <cell r="C938">
            <v>5</v>
          </cell>
          <cell r="D938">
            <v>13</v>
          </cell>
          <cell r="E938" t="str">
            <v>서준규</v>
          </cell>
        </row>
        <row r="939">
          <cell r="B939">
            <v>3</v>
          </cell>
          <cell r="C939">
            <v>5</v>
          </cell>
          <cell r="D939">
            <v>14</v>
          </cell>
          <cell r="E939" t="str">
            <v>설승주</v>
          </cell>
        </row>
        <row r="940">
          <cell r="B940">
            <v>3</v>
          </cell>
          <cell r="C940">
            <v>5</v>
          </cell>
          <cell r="D940">
            <v>15</v>
          </cell>
          <cell r="E940" t="str">
            <v>송희근</v>
          </cell>
        </row>
        <row r="941">
          <cell r="B941">
            <v>3</v>
          </cell>
          <cell r="C941">
            <v>5</v>
          </cell>
          <cell r="D941">
            <v>16</v>
          </cell>
          <cell r="E941" t="str">
            <v>신재연</v>
          </cell>
        </row>
        <row r="942">
          <cell r="B942">
            <v>3</v>
          </cell>
          <cell r="C942">
            <v>5</v>
          </cell>
          <cell r="D942">
            <v>17</v>
          </cell>
          <cell r="E942" t="str">
            <v>엄상현</v>
          </cell>
        </row>
        <row r="943">
          <cell r="B943">
            <v>3</v>
          </cell>
          <cell r="C943">
            <v>5</v>
          </cell>
          <cell r="D943">
            <v>18</v>
          </cell>
          <cell r="E943" t="str">
            <v>오성운</v>
          </cell>
        </row>
        <row r="944">
          <cell r="B944">
            <v>3</v>
          </cell>
          <cell r="C944">
            <v>5</v>
          </cell>
          <cell r="D944">
            <v>19</v>
          </cell>
          <cell r="E944" t="str">
            <v>오세진</v>
          </cell>
        </row>
        <row r="945">
          <cell r="B945">
            <v>3</v>
          </cell>
          <cell r="C945">
            <v>5</v>
          </cell>
          <cell r="D945">
            <v>20</v>
          </cell>
          <cell r="E945" t="str">
            <v>이상훈</v>
          </cell>
        </row>
        <row r="946">
          <cell r="B946">
            <v>3</v>
          </cell>
          <cell r="C946">
            <v>5</v>
          </cell>
          <cell r="D946">
            <v>21</v>
          </cell>
          <cell r="E946" t="str">
            <v>이시윤</v>
          </cell>
        </row>
        <row r="947">
          <cell r="B947">
            <v>3</v>
          </cell>
          <cell r="C947">
            <v>5</v>
          </cell>
          <cell r="D947">
            <v>22</v>
          </cell>
          <cell r="E947" t="str">
            <v>이윤혁</v>
          </cell>
        </row>
        <row r="948">
          <cell r="B948">
            <v>3</v>
          </cell>
          <cell r="C948">
            <v>5</v>
          </cell>
          <cell r="D948">
            <v>23</v>
          </cell>
          <cell r="E948" t="str">
            <v>이주운</v>
          </cell>
        </row>
        <row r="949">
          <cell r="B949">
            <v>3</v>
          </cell>
          <cell r="C949">
            <v>5</v>
          </cell>
          <cell r="D949">
            <v>24</v>
          </cell>
          <cell r="E949" t="str">
            <v>조현준</v>
          </cell>
        </row>
        <row r="950">
          <cell r="B950">
            <v>3</v>
          </cell>
          <cell r="C950">
            <v>5</v>
          </cell>
          <cell r="D950">
            <v>25</v>
          </cell>
          <cell r="E950" t="str">
            <v>진현호</v>
          </cell>
        </row>
        <row r="951">
          <cell r="B951">
            <v>3</v>
          </cell>
          <cell r="C951">
            <v>5</v>
          </cell>
          <cell r="D951">
            <v>26</v>
          </cell>
          <cell r="E951" t="str">
            <v>천희재</v>
          </cell>
        </row>
        <row r="952">
          <cell r="B952">
            <v>3</v>
          </cell>
          <cell r="C952">
            <v>5</v>
          </cell>
          <cell r="D952">
            <v>27</v>
          </cell>
          <cell r="E952" t="str">
            <v>최동민</v>
          </cell>
        </row>
        <row r="953">
          <cell r="B953">
            <v>3</v>
          </cell>
          <cell r="C953">
            <v>5</v>
          </cell>
          <cell r="D953">
            <v>28</v>
          </cell>
          <cell r="E953" t="str">
            <v>황융</v>
          </cell>
        </row>
        <row r="954">
          <cell r="B954">
            <v>3</v>
          </cell>
          <cell r="C954">
            <v>6</v>
          </cell>
          <cell r="D954">
            <v>1</v>
          </cell>
          <cell r="E954" t="str">
            <v>권재욱</v>
          </cell>
        </row>
        <row r="955">
          <cell r="B955">
            <v>3</v>
          </cell>
          <cell r="C955">
            <v>6</v>
          </cell>
          <cell r="D955">
            <v>2</v>
          </cell>
          <cell r="E955" t="str">
            <v>권호진</v>
          </cell>
        </row>
        <row r="956">
          <cell r="B956">
            <v>3</v>
          </cell>
          <cell r="C956">
            <v>6</v>
          </cell>
          <cell r="D956">
            <v>3</v>
          </cell>
          <cell r="E956" t="str">
            <v>김문성</v>
          </cell>
        </row>
        <row r="957">
          <cell r="B957">
            <v>3</v>
          </cell>
          <cell r="C957">
            <v>6</v>
          </cell>
          <cell r="D957">
            <v>4</v>
          </cell>
          <cell r="E957" t="str">
            <v>김부성</v>
          </cell>
        </row>
        <row r="958">
          <cell r="B958">
            <v>3</v>
          </cell>
          <cell r="C958">
            <v>6</v>
          </cell>
          <cell r="D958">
            <v>5</v>
          </cell>
          <cell r="E958" t="str">
            <v>김영훈</v>
          </cell>
        </row>
        <row r="959">
          <cell r="B959">
            <v>3</v>
          </cell>
          <cell r="C959">
            <v>6</v>
          </cell>
          <cell r="D959">
            <v>6</v>
          </cell>
          <cell r="E959" t="str">
            <v>김응주</v>
          </cell>
        </row>
        <row r="960">
          <cell r="B960">
            <v>3</v>
          </cell>
          <cell r="C960">
            <v>6</v>
          </cell>
          <cell r="D960">
            <v>7</v>
          </cell>
          <cell r="E960" t="str">
            <v>김인우</v>
          </cell>
        </row>
        <row r="961">
          <cell r="B961">
            <v>3</v>
          </cell>
          <cell r="C961">
            <v>6</v>
          </cell>
          <cell r="D961">
            <v>8</v>
          </cell>
          <cell r="E961" t="str">
            <v>김재윤</v>
          </cell>
        </row>
        <row r="962">
          <cell r="B962">
            <v>3</v>
          </cell>
          <cell r="C962">
            <v>6</v>
          </cell>
          <cell r="D962">
            <v>9</v>
          </cell>
          <cell r="E962" t="str">
            <v>김준서</v>
          </cell>
        </row>
        <row r="963">
          <cell r="B963">
            <v>3</v>
          </cell>
          <cell r="C963">
            <v>6</v>
          </cell>
          <cell r="D963">
            <v>10</v>
          </cell>
          <cell r="E963" t="str">
            <v>김지훈</v>
          </cell>
        </row>
        <row r="964">
          <cell r="B964">
            <v>3</v>
          </cell>
          <cell r="C964">
            <v>6</v>
          </cell>
          <cell r="D964">
            <v>11</v>
          </cell>
          <cell r="E964" t="str">
            <v>김태균</v>
          </cell>
        </row>
        <row r="965">
          <cell r="B965">
            <v>3</v>
          </cell>
          <cell r="C965">
            <v>6</v>
          </cell>
          <cell r="D965">
            <v>12</v>
          </cell>
          <cell r="E965" t="str">
            <v>민종원</v>
          </cell>
        </row>
        <row r="966">
          <cell r="B966">
            <v>3</v>
          </cell>
          <cell r="C966">
            <v>6</v>
          </cell>
          <cell r="D966">
            <v>13</v>
          </cell>
          <cell r="E966" t="str">
            <v>박원우</v>
          </cell>
        </row>
        <row r="967">
          <cell r="B967">
            <v>3</v>
          </cell>
          <cell r="C967">
            <v>6</v>
          </cell>
          <cell r="D967">
            <v>14</v>
          </cell>
          <cell r="E967" t="str">
            <v>박윤찬</v>
          </cell>
        </row>
        <row r="968">
          <cell r="B968">
            <v>3</v>
          </cell>
          <cell r="C968">
            <v>6</v>
          </cell>
          <cell r="D968">
            <v>15</v>
          </cell>
          <cell r="E968" t="str">
            <v>서진호</v>
          </cell>
        </row>
        <row r="969">
          <cell r="B969">
            <v>3</v>
          </cell>
          <cell r="C969">
            <v>6</v>
          </cell>
          <cell r="D969">
            <v>16</v>
          </cell>
          <cell r="E969" t="str">
            <v>양준혁</v>
          </cell>
        </row>
        <row r="970">
          <cell r="B970">
            <v>3</v>
          </cell>
          <cell r="C970">
            <v>6</v>
          </cell>
          <cell r="D970">
            <v>17</v>
          </cell>
          <cell r="E970" t="str">
            <v>유예준</v>
          </cell>
        </row>
        <row r="971">
          <cell r="B971">
            <v>3</v>
          </cell>
          <cell r="C971">
            <v>6</v>
          </cell>
          <cell r="D971">
            <v>18</v>
          </cell>
          <cell r="E971" t="str">
            <v>이승현</v>
          </cell>
        </row>
        <row r="972">
          <cell r="B972">
            <v>3</v>
          </cell>
          <cell r="C972">
            <v>6</v>
          </cell>
          <cell r="D972">
            <v>19</v>
          </cell>
          <cell r="E972" t="str">
            <v>이은찬</v>
          </cell>
        </row>
        <row r="973">
          <cell r="B973">
            <v>3</v>
          </cell>
          <cell r="C973">
            <v>6</v>
          </cell>
          <cell r="D973">
            <v>20</v>
          </cell>
          <cell r="E973" t="str">
            <v>이찬영</v>
          </cell>
        </row>
        <row r="974">
          <cell r="B974">
            <v>3</v>
          </cell>
          <cell r="C974">
            <v>6</v>
          </cell>
          <cell r="D974">
            <v>21</v>
          </cell>
          <cell r="E974" t="str">
            <v>임서준</v>
          </cell>
        </row>
        <row r="975">
          <cell r="B975">
            <v>3</v>
          </cell>
          <cell r="C975">
            <v>6</v>
          </cell>
          <cell r="D975">
            <v>22</v>
          </cell>
          <cell r="E975" t="str">
            <v>정민혁</v>
          </cell>
        </row>
        <row r="976">
          <cell r="B976">
            <v>3</v>
          </cell>
          <cell r="C976">
            <v>6</v>
          </cell>
          <cell r="D976">
            <v>23</v>
          </cell>
          <cell r="E976" t="str">
            <v>정승호</v>
          </cell>
        </row>
        <row r="977">
          <cell r="B977">
            <v>3</v>
          </cell>
          <cell r="C977">
            <v>6</v>
          </cell>
          <cell r="D977">
            <v>24</v>
          </cell>
          <cell r="E977" t="str">
            <v>정이준</v>
          </cell>
        </row>
        <row r="978">
          <cell r="B978">
            <v>3</v>
          </cell>
          <cell r="C978">
            <v>6</v>
          </cell>
          <cell r="D978">
            <v>25</v>
          </cell>
          <cell r="E978" t="str">
            <v>조윤재</v>
          </cell>
        </row>
        <row r="979">
          <cell r="B979">
            <v>3</v>
          </cell>
          <cell r="C979">
            <v>6</v>
          </cell>
          <cell r="D979">
            <v>26</v>
          </cell>
          <cell r="E979" t="str">
            <v>주준우</v>
          </cell>
        </row>
        <row r="980">
          <cell r="B980">
            <v>3</v>
          </cell>
          <cell r="C980">
            <v>6</v>
          </cell>
          <cell r="D980">
            <v>27</v>
          </cell>
          <cell r="E980" t="str">
            <v>최예준</v>
          </cell>
        </row>
        <row r="981">
          <cell r="B981">
            <v>3</v>
          </cell>
          <cell r="C981">
            <v>6</v>
          </cell>
          <cell r="D981">
            <v>28</v>
          </cell>
          <cell r="E981" t="str">
            <v>하승민</v>
          </cell>
        </row>
        <row r="982">
          <cell r="B982">
            <v>3</v>
          </cell>
          <cell r="C982">
            <v>7</v>
          </cell>
          <cell r="D982">
            <v>1</v>
          </cell>
          <cell r="E982" t="str">
            <v>김건우</v>
          </cell>
        </row>
        <row r="983">
          <cell r="B983">
            <v>3</v>
          </cell>
          <cell r="C983">
            <v>7</v>
          </cell>
          <cell r="D983">
            <v>2</v>
          </cell>
          <cell r="E983" t="str">
            <v>김기윤</v>
          </cell>
        </row>
        <row r="984">
          <cell r="B984">
            <v>3</v>
          </cell>
          <cell r="C984">
            <v>7</v>
          </cell>
          <cell r="D984">
            <v>3</v>
          </cell>
          <cell r="E984" t="str">
            <v>김대일</v>
          </cell>
        </row>
        <row r="985">
          <cell r="B985">
            <v>3</v>
          </cell>
          <cell r="C985">
            <v>7</v>
          </cell>
          <cell r="D985">
            <v>4</v>
          </cell>
          <cell r="E985" t="str">
            <v>김동건</v>
          </cell>
        </row>
        <row r="986">
          <cell r="B986">
            <v>3</v>
          </cell>
          <cell r="C986">
            <v>7</v>
          </cell>
          <cell r="D986">
            <v>5</v>
          </cell>
          <cell r="E986" t="str">
            <v>김재하</v>
          </cell>
        </row>
        <row r="987">
          <cell r="B987">
            <v>3</v>
          </cell>
          <cell r="C987">
            <v>7</v>
          </cell>
          <cell r="D987">
            <v>6</v>
          </cell>
          <cell r="E987" t="str">
            <v>김준우</v>
          </cell>
        </row>
        <row r="988">
          <cell r="B988">
            <v>3</v>
          </cell>
          <cell r="C988">
            <v>7</v>
          </cell>
          <cell r="D988">
            <v>7</v>
          </cell>
          <cell r="E988" t="str">
            <v>김진현</v>
          </cell>
        </row>
        <row r="989">
          <cell r="B989">
            <v>3</v>
          </cell>
          <cell r="C989">
            <v>7</v>
          </cell>
          <cell r="D989">
            <v>8</v>
          </cell>
          <cell r="E989" t="str">
            <v>김찬형</v>
          </cell>
        </row>
        <row r="990">
          <cell r="B990">
            <v>3</v>
          </cell>
          <cell r="C990">
            <v>7</v>
          </cell>
          <cell r="D990">
            <v>9</v>
          </cell>
          <cell r="E990" t="str">
            <v>김태린</v>
          </cell>
        </row>
        <row r="991">
          <cell r="B991">
            <v>3</v>
          </cell>
          <cell r="C991">
            <v>7</v>
          </cell>
          <cell r="D991">
            <v>10</v>
          </cell>
          <cell r="E991" t="str">
            <v>김현우</v>
          </cell>
        </row>
        <row r="992">
          <cell r="B992">
            <v>3</v>
          </cell>
          <cell r="C992">
            <v>7</v>
          </cell>
          <cell r="D992">
            <v>11</v>
          </cell>
          <cell r="E992" t="str">
            <v>문다빈</v>
          </cell>
        </row>
        <row r="993">
          <cell r="B993">
            <v>3</v>
          </cell>
          <cell r="C993">
            <v>7</v>
          </cell>
          <cell r="D993">
            <v>12</v>
          </cell>
          <cell r="E993" t="str">
            <v>박계상</v>
          </cell>
        </row>
        <row r="994">
          <cell r="B994">
            <v>3</v>
          </cell>
          <cell r="C994">
            <v>7</v>
          </cell>
          <cell r="D994">
            <v>13</v>
          </cell>
          <cell r="E994" t="str">
            <v>박채완</v>
          </cell>
        </row>
        <row r="995">
          <cell r="B995">
            <v>3</v>
          </cell>
          <cell r="C995">
            <v>7</v>
          </cell>
          <cell r="D995">
            <v>14</v>
          </cell>
          <cell r="E995" t="str">
            <v>서도현</v>
          </cell>
        </row>
        <row r="996">
          <cell r="B996">
            <v>3</v>
          </cell>
          <cell r="C996">
            <v>7</v>
          </cell>
          <cell r="D996">
            <v>15</v>
          </cell>
          <cell r="E996" t="str">
            <v>안기정</v>
          </cell>
        </row>
        <row r="997">
          <cell r="B997">
            <v>3</v>
          </cell>
          <cell r="C997">
            <v>7</v>
          </cell>
          <cell r="D997">
            <v>16</v>
          </cell>
          <cell r="E997" t="str">
            <v>유승혁</v>
          </cell>
        </row>
        <row r="998">
          <cell r="B998">
            <v>3</v>
          </cell>
          <cell r="C998">
            <v>7</v>
          </cell>
          <cell r="D998">
            <v>17</v>
          </cell>
          <cell r="E998" t="str">
            <v>유준혁</v>
          </cell>
        </row>
        <row r="999">
          <cell r="B999">
            <v>3</v>
          </cell>
          <cell r="C999">
            <v>7</v>
          </cell>
          <cell r="D999">
            <v>18</v>
          </cell>
          <cell r="E999" t="str">
            <v>유호영</v>
          </cell>
        </row>
        <row r="1000">
          <cell r="B1000">
            <v>3</v>
          </cell>
          <cell r="C1000">
            <v>7</v>
          </cell>
          <cell r="D1000">
            <v>19</v>
          </cell>
          <cell r="E1000" t="str">
            <v>윤현</v>
          </cell>
        </row>
        <row r="1001">
          <cell r="B1001">
            <v>3</v>
          </cell>
          <cell r="C1001">
            <v>7</v>
          </cell>
          <cell r="D1001">
            <v>20</v>
          </cell>
          <cell r="E1001" t="str">
            <v>이수혁</v>
          </cell>
        </row>
        <row r="1002">
          <cell r="B1002">
            <v>3</v>
          </cell>
          <cell r="C1002">
            <v>7</v>
          </cell>
          <cell r="D1002">
            <v>21</v>
          </cell>
          <cell r="E1002" t="str">
            <v>이준서</v>
          </cell>
        </row>
        <row r="1003">
          <cell r="B1003">
            <v>3</v>
          </cell>
          <cell r="C1003">
            <v>7</v>
          </cell>
          <cell r="D1003">
            <v>22</v>
          </cell>
          <cell r="E1003" t="str">
            <v>이지훈</v>
          </cell>
        </row>
        <row r="1004">
          <cell r="B1004">
            <v>3</v>
          </cell>
          <cell r="C1004">
            <v>7</v>
          </cell>
          <cell r="D1004">
            <v>23</v>
          </cell>
          <cell r="E1004" t="str">
            <v>이채준</v>
          </cell>
        </row>
        <row r="1005">
          <cell r="B1005">
            <v>3</v>
          </cell>
          <cell r="C1005">
            <v>7</v>
          </cell>
          <cell r="D1005">
            <v>24</v>
          </cell>
          <cell r="E1005" t="str">
            <v>전주하</v>
          </cell>
        </row>
        <row r="1006">
          <cell r="B1006">
            <v>3</v>
          </cell>
          <cell r="C1006">
            <v>7</v>
          </cell>
          <cell r="D1006">
            <v>25</v>
          </cell>
          <cell r="E1006" t="str">
            <v>천세훈</v>
          </cell>
        </row>
        <row r="1007">
          <cell r="B1007">
            <v>3</v>
          </cell>
          <cell r="C1007">
            <v>7</v>
          </cell>
          <cell r="D1007">
            <v>26</v>
          </cell>
          <cell r="E1007" t="str">
            <v>최원영</v>
          </cell>
        </row>
        <row r="1008">
          <cell r="B1008">
            <v>3</v>
          </cell>
          <cell r="C1008">
            <v>7</v>
          </cell>
          <cell r="D1008">
            <v>27</v>
          </cell>
          <cell r="E1008" t="str">
            <v>최유찬</v>
          </cell>
        </row>
        <row r="1009">
          <cell r="B1009">
            <v>3</v>
          </cell>
          <cell r="C1009">
            <v>7</v>
          </cell>
          <cell r="D1009">
            <v>28</v>
          </cell>
          <cell r="E1009" t="str">
            <v>허서준</v>
          </cell>
        </row>
        <row r="1010">
          <cell r="B1010">
            <v>3</v>
          </cell>
          <cell r="C1010">
            <v>8</v>
          </cell>
          <cell r="D1010">
            <v>1</v>
          </cell>
          <cell r="E1010" t="str">
            <v>강민준</v>
          </cell>
        </row>
        <row r="1011">
          <cell r="B1011">
            <v>3</v>
          </cell>
          <cell r="C1011">
            <v>8</v>
          </cell>
          <cell r="D1011">
            <v>2</v>
          </cell>
          <cell r="E1011" t="str">
            <v>권세호</v>
          </cell>
        </row>
        <row r="1012">
          <cell r="B1012">
            <v>3</v>
          </cell>
          <cell r="C1012">
            <v>8</v>
          </cell>
          <cell r="D1012">
            <v>3</v>
          </cell>
          <cell r="E1012" t="str">
            <v>김민수</v>
          </cell>
        </row>
        <row r="1013">
          <cell r="B1013">
            <v>3</v>
          </cell>
          <cell r="C1013">
            <v>8</v>
          </cell>
          <cell r="D1013">
            <v>4</v>
          </cell>
          <cell r="E1013" t="str">
            <v>김봉준</v>
          </cell>
        </row>
        <row r="1014">
          <cell r="B1014">
            <v>3</v>
          </cell>
          <cell r="C1014">
            <v>8</v>
          </cell>
          <cell r="D1014">
            <v>5</v>
          </cell>
          <cell r="E1014" t="str">
            <v>김정원</v>
          </cell>
        </row>
        <row r="1015">
          <cell r="B1015">
            <v>3</v>
          </cell>
          <cell r="C1015">
            <v>8</v>
          </cell>
          <cell r="D1015">
            <v>6</v>
          </cell>
          <cell r="E1015" t="str">
            <v>김태우</v>
          </cell>
        </row>
        <row r="1016">
          <cell r="B1016">
            <v>3</v>
          </cell>
          <cell r="C1016">
            <v>8</v>
          </cell>
          <cell r="D1016">
            <v>7</v>
          </cell>
          <cell r="E1016" t="str">
            <v>박정우</v>
          </cell>
        </row>
        <row r="1017">
          <cell r="B1017">
            <v>3</v>
          </cell>
          <cell r="C1017">
            <v>8</v>
          </cell>
          <cell r="D1017">
            <v>8</v>
          </cell>
          <cell r="E1017" t="str">
            <v>박찬솔</v>
          </cell>
        </row>
        <row r="1018">
          <cell r="B1018">
            <v>3</v>
          </cell>
          <cell r="C1018">
            <v>8</v>
          </cell>
          <cell r="D1018">
            <v>9</v>
          </cell>
          <cell r="E1018" t="str">
            <v>백준규</v>
          </cell>
        </row>
        <row r="1019">
          <cell r="B1019">
            <v>3</v>
          </cell>
          <cell r="C1019">
            <v>8</v>
          </cell>
          <cell r="D1019">
            <v>10</v>
          </cell>
          <cell r="E1019" t="str">
            <v>서준섭</v>
          </cell>
        </row>
        <row r="1020">
          <cell r="B1020">
            <v>3</v>
          </cell>
          <cell r="C1020">
            <v>8</v>
          </cell>
          <cell r="D1020">
            <v>11</v>
          </cell>
          <cell r="E1020" t="str">
            <v>서현재</v>
          </cell>
        </row>
        <row r="1021">
          <cell r="B1021">
            <v>3</v>
          </cell>
          <cell r="C1021">
            <v>8</v>
          </cell>
          <cell r="D1021">
            <v>12</v>
          </cell>
          <cell r="E1021" t="str">
            <v>신희건</v>
          </cell>
        </row>
        <row r="1022">
          <cell r="B1022">
            <v>3</v>
          </cell>
          <cell r="C1022">
            <v>8</v>
          </cell>
          <cell r="D1022">
            <v>13</v>
          </cell>
          <cell r="E1022" t="str">
            <v>안준원</v>
          </cell>
        </row>
        <row r="1023">
          <cell r="B1023">
            <v>3</v>
          </cell>
          <cell r="C1023">
            <v>8</v>
          </cell>
          <cell r="D1023">
            <v>14</v>
          </cell>
          <cell r="E1023" t="str">
            <v>양승우</v>
          </cell>
        </row>
        <row r="1024">
          <cell r="B1024">
            <v>3</v>
          </cell>
          <cell r="C1024">
            <v>8</v>
          </cell>
          <cell r="D1024">
            <v>15</v>
          </cell>
          <cell r="E1024" t="str">
            <v>양이연</v>
          </cell>
        </row>
        <row r="1025">
          <cell r="B1025">
            <v>3</v>
          </cell>
          <cell r="C1025">
            <v>8</v>
          </cell>
          <cell r="D1025">
            <v>16</v>
          </cell>
          <cell r="E1025" t="str">
            <v>여도혁</v>
          </cell>
        </row>
        <row r="1026">
          <cell r="B1026">
            <v>3</v>
          </cell>
          <cell r="C1026">
            <v>8</v>
          </cell>
          <cell r="D1026">
            <v>17</v>
          </cell>
          <cell r="E1026" t="str">
            <v>이도현</v>
          </cell>
        </row>
        <row r="1027">
          <cell r="B1027">
            <v>3</v>
          </cell>
          <cell r="C1027">
            <v>8</v>
          </cell>
          <cell r="D1027">
            <v>18</v>
          </cell>
          <cell r="E1027" t="str">
            <v>이동훈</v>
          </cell>
        </row>
        <row r="1028">
          <cell r="B1028">
            <v>3</v>
          </cell>
          <cell r="C1028">
            <v>8</v>
          </cell>
          <cell r="D1028">
            <v>19</v>
          </cell>
          <cell r="E1028" t="str">
            <v>이재원</v>
          </cell>
        </row>
        <row r="1029">
          <cell r="B1029">
            <v>3</v>
          </cell>
          <cell r="C1029">
            <v>8</v>
          </cell>
          <cell r="D1029">
            <v>20</v>
          </cell>
          <cell r="E1029" t="str">
            <v>이준서</v>
          </cell>
        </row>
        <row r="1030">
          <cell r="B1030">
            <v>3</v>
          </cell>
          <cell r="C1030">
            <v>8</v>
          </cell>
          <cell r="D1030">
            <v>21</v>
          </cell>
          <cell r="E1030" t="str">
            <v>이준수</v>
          </cell>
        </row>
        <row r="1031">
          <cell r="B1031">
            <v>3</v>
          </cell>
          <cell r="C1031">
            <v>8</v>
          </cell>
          <cell r="D1031">
            <v>22</v>
          </cell>
          <cell r="E1031" t="str">
            <v>이지명</v>
          </cell>
        </row>
        <row r="1032">
          <cell r="B1032">
            <v>3</v>
          </cell>
          <cell r="C1032">
            <v>8</v>
          </cell>
          <cell r="D1032">
            <v>23</v>
          </cell>
          <cell r="E1032" t="str">
            <v>이지수</v>
          </cell>
        </row>
        <row r="1033">
          <cell r="B1033">
            <v>3</v>
          </cell>
          <cell r="C1033">
            <v>8</v>
          </cell>
          <cell r="D1033">
            <v>24</v>
          </cell>
          <cell r="E1033" t="str">
            <v>이진규</v>
          </cell>
        </row>
        <row r="1034">
          <cell r="B1034">
            <v>3</v>
          </cell>
          <cell r="C1034">
            <v>8</v>
          </cell>
          <cell r="D1034">
            <v>25</v>
          </cell>
          <cell r="E1034" t="str">
            <v>임예준</v>
          </cell>
        </row>
        <row r="1035">
          <cell r="B1035">
            <v>3</v>
          </cell>
          <cell r="C1035">
            <v>8</v>
          </cell>
          <cell r="D1035">
            <v>26</v>
          </cell>
          <cell r="E1035" t="str">
            <v>정승민</v>
          </cell>
        </row>
        <row r="1036">
          <cell r="B1036">
            <v>3</v>
          </cell>
          <cell r="C1036">
            <v>8</v>
          </cell>
          <cell r="D1036">
            <v>27</v>
          </cell>
          <cell r="E1036" t="str">
            <v>정재훈</v>
          </cell>
        </row>
        <row r="1037">
          <cell r="B1037">
            <v>3</v>
          </cell>
          <cell r="C1037">
            <v>8</v>
          </cell>
          <cell r="D1037">
            <v>28</v>
          </cell>
          <cell r="E1037" t="str">
            <v>조홍규</v>
          </cell>
        </row>
        <row r="1038">
          <cell r="B1038">
            <v>3</v>
          </cell>
          <cell r="C1038">
            <v>8</v>
          </cell>
          <cell r="D1038">
            <v>29</v>
          </cell>
          <cell r="E1038" t="str">
            <v>최설라</v>
          </cell>
        </row>
        <row r="1039">
          <cell r="B1039">
            <v>3</v>
          </cell>
          <cell r="C1039">
            <v>8</v>
          </cell>
          <cell r="D1039">
            <v>30</v>
          </cell>
          <cell r="E1039" t="str">
            <v>최윤</v>
          </cell>
        </row>
        <row r="1040">
          <cell r="B1040">
            <v>3</v>
          </cell>
          <cell r="C1040">
            <v>8</v>
          </cell>
          <cell r="D1040">
            <v>31</v>
          </cell>
          <cell r="E1040" t="str">
            <v>최현서</v>
          </cell>
        </row>
        <row r="1041">
          <cell r="B1041">
            <v>3</v>
          </cell>
          <cell r="C1041">
            <v>8</v>
          </cell>
          <cell r="D1041">
            <v>32</v>
          </cell>
          <cell r="E1041" t="str">
            <v>최희찬</v>
          </cell>
        </row>
        <row r="1042">
          <cell r="B1042">
            <v>3</v>
          </cell>
          <cell r="C1042">
            <v>9</v>
          </cell>
          <cell r="D1042">
            <v>1</v>
          </cell>
          <cell r="E1042" t="str">
            <v>강동훈</v>
          </cell>
        </row>
        <row r="1043">
          <cell r="B1043">
            <v>3</v>
          </cell>
          <cell r="C1043">
            <v>9</v>
          </cell>
          <cell r="D1043">
            <v>2</v>
          </cell>
          <cell r="E1043" t="str">
            <v>구광훈</v>
          </cell>
        </row>
        <row r="1044">
          <cell r="B1044">
            <v>3</v>
          </cell>
          <cell r="C1044">
            <v>9</v>
          </cell>
          <cell r="D1044">
            <v>3</v>
          </cell>
          <cell r="E1044" t="str">
            <v>김민성</v>
          </cell>
        </row>
        <row r="1045">
          <cell r="B1045">
            <v>3</v>
          </cell>
          <cell r="C1045">
            <v>9</v>
          </cell>
          <cell r="D1045">
            <v>4</v>
          </cell>
          <cell r="E1045" t="str">
            <v>김범기</v>
          </cell>
        </row>
        <row r="1046">
          <cell r="B1046">
            <v>3</v>
          </cell>
          <cell r="C1046">
            <v>9</v>
          </cell>
          <cell r="D1046">
            <v>5</v>
          </cell>
          <cell r="E1046" t="str">
            <v>김선용</v>
          </cell>
        </row>
        <row r="1047">
          <cell r="B1047">
            <v>3</v>
          </cell>
          <cell r="C1047">
            <v>9</v>
          </cell>
          <cell r="D1047">
            <v>6</v>
          </cell>
          <cell r="E1047" t="str">
            <v>김재엽</v>
          </cell>
        </row>
        <row r="1048">
          <cell r="B1048">
            <v>3</v>
          </cell>
          <cell r="C1048">
            <v>9</v>
          </cell>
          <cell r="D1048">
            <v>7</v>
          </cell>
          <cell r="E1048" t="str">
            <v>김준형</v>
          </cell>
        </row>
        <row r="1049">
          <cell r="B1049">
            <v>3</v>
          </cell>
          <cell r="C1049">
            <v>9</v>
          </cell>
          <cell r="D1049">
            <v>8</v>
          </cell>
          <cell r="E1049" t="str">
            <v>나상윤</v>
          </cell>
        </row>
        <row r="1050">
          <cell r="B1050">
            <v>3</v>
          </cell>
          <cell r="C1050">
            <v>9</v>
          </cell>
          <cell r="D1050">
            <v>9</v>
          </cell>
          <cell r="E1050" t="str">
            <v>박건민</v>
          </cell>
        </row>
        <row r="1051">
          <cell r="B1051">
            <v>3</v>
          </cell>
          <cell r="C1051">
            <v>9</v>
          </cell>
          <cell r="D1051">
            <v>10</v>
          </cell>
          <cell r="E1051" t="str">
            <v>박대민</v>
          </cell>
        </row>
        <row r="1052">
          <cell r="B1052">
            <v>3</v>
          </cell>
          <cell r="C1052">
            <v>9</v>
          </cell>
          <cell r="D1052">
            <v>11</v>
          </cell>
          <cell r="E1052" t="str">
            <v>박서형</v>
          </cell>
        </row>
        <row r="1053">
          <cell r="B1053">
            <v>3</v>
          </cell>
          <cell r="C1053">
            <v>9</v>
          </cell>
          <cell r="D1053">
            <v>12</v>
          </cell>
          <cell r="E1053" t="str">
            <v>박윤재</v>
          </cell>
        </row>
        <row r="1054">
          <cell r="B1054">
            <v>3</v>
          </cell>
          <cell r="C1054">
            <v>9</v>
          </cell>
          <cell r="D1054">
            <v>13</v>
          </cell>
          <cell r="E1054" t="str">
            <v>박주언</v>
          </cell>
        </row>
        <row r="1055">
          <cell r="B1055">
            <v>3</v>
          </cell>
          <cell r="C1055">
            <v>9</v>
          </cell>
          <cell r="D1055">
            <v>14</v>
          </cell>
          <cell r="E1055" t="str">
            <v>양세현</v>
          </cell>
        </row>
        <row r="1056">
          <cell r="B1056">
            <v>3</v>
          </cell>
          <cell r="C1056">
            <v>9</v>
          </cell>
          <cell r="D1056">
            <v>15</v>
          </cell>
          <cell r="E1056" t="str">
            <v>우건희</v>
          </cell>
        </row>
        <row r="1057">
          <cell r="B1057">
            <v>3</v>
          </cell>
          <cell r="C1057">
            <v>9</v>
          </cell>
          <cell r="D1057">
            <v>16</v>
          </cell>
          <cell r="E1057" t="str">
            <v>우인호</v>
          </cell>
        </row>
        <row r="1058">
          <cell r="B1058">
            <v>3</v>
          </cell>
          <cell r="C1058">
            <v>9</v>
          </cell>
          <cell r="D1058">
            <v>17</v>
          </cell>
          <cell r="E1058" t="str">
            <v>우현제</v>
          </cell>
        </row>
        <row r="1059">
          <cell r="B1059">
            <v>3</v>
          </cell>
          <cell r="C1059">
            <v>9</v>
          </cell>
          <cell r="D1059">
            <v>18</v>
          </cell>
          <cell r="E1059" t="str">
            <v>위서준</v>
          </cell>
        </row>
        <row r="1060">
          <cell r="B1060">
            <v>3</v>
          </cell>
          <cell r="C1060">
            <v>9</v>
          </cell>
          <cell r="D1060">
            <v>19</v>
          </cell>
          <cell r="E1060" t="str">
            <v>윤서준</v>
          </cell>
        </row>
        <row r="1061">
          <cell r="B1061">
            <v>3</v>
          </cell>
          <cell r="C1061">
            <v>9</v>
          </cell>
          <cell r="D1061">
            <v>20</v>
          </cell>
          <cell r="E1061" t="str">
            <v>이성엽</v>
          </cell>
        </row>
        <row r="1062">
          <cell r="B1062">
            <v>3</v>
          </cell>
          <cell r="C1062">
            <v>9</v>
          </cell>
          <cell r="D1062">
            <v>21</v>
          </cell>
          <cell r="E1062" t="str">
            <v>이지우</v>
          </cell>
        </row>
        <row r="1063">
          <cell r="B1063">
            <v>3</v>
          </cell>
          <cell r="C1063">
            <v>9</v>
          </cell>
          <cell r="D1063">
            <v>22</v>
          </cell>
          <cell r="E1063" t="str">
            <v>이충익</v>
          </cell>
        </row>
        <row r="1064">
          <cell r="B1064">
            <v>3</v>
          </cell>
          <cell r="C1064">
            <v>9</v>
          </cell>
          <cell r="D1064">
            <v>23</v>
          </cell>
          <cell r="E1064" t="str">
            <v>임하준</v>
          </cell>
        </row>
        <row r="1065">
          <cell r="B1065">
            <v>3</v>
          </cell>
          <cell r="C1065">
            <v>9</v>
          </cell>
          <cell r="D1065">
            <v>24</v>
          </cell>
          <cell r="E1065" t="str">
            <v>전지민</v>
          </cell>
        </row>
        <row r="1066">
          <cell r="B1066">
            <v>3</v>
          </cell>
          <cell r="C1066">
            <v>9</v>
          </cell>
          <cell r="D1066">
            <v>25</v>
          </cell>
          <cell r="E1066" t="str">
            <v>정세윤</v>
          </cell>
        </row>
        <row r="1067">
          <cell r="B1067">
            <v>3</v>
          </cell>
          <cell r="C1067">
            <v>9</v>
          </cell>
          <cell r="D1067">
            <v>26</v>
          </cell>
          <cell r="E1067" t="str">
            <v>정원준</v>
          </cell>
        </row>
        <row r="1068">
          <cell r="B1068">
            <v>3</v>
          </cell>
          <cell r="C1068">
            <v>9</v>
          </cell>
          <cell r="D1068">
            <v>27</v>
          </cell>
          <cell r="E1068" t="str">
            <v>정호진</v>
          </cell>
        </row>
        <row r="1069">
          <cell r="B1069">
            <v>3</v>
          </cell>
          <cell r="C1069">
            <v>9</v>
          </cell>
          <cell r="D1069">
            <v>28</v>
          </cell>
          <cell r="E1069" t="str">
            <v>조민준</v>
          </cell>
        </row>
        <row r="1070">
          <cell r="B1070">
            <v>3</v>
          </cell>
          <cell r="C1070">
            <v>9</v>
          </cell>
          <cell r="D1070">
            <v>29</v>
          </cell>
          <cell r="E1070" t="str">
            <v>지민성</v>
          </cell>
        </row>
        <row r="1071">
          <cell r="B1071">
            <v>3</v>
          </cell>
          <cell r="C1071">
            <v>9</v>
          </cell>
          <cell r="D1071">
            <v>30</v>
          </cell>
          <cell r="E1071" t="str">
            <v>최민서</v>
          </cell>
        </row>
        <row r="1072">
          <cell r="B1072">
            <v>3</v>
          </cell>
          <cell r="C1072">
            <v>9</v>
          </cell>
          <cell r="D1072">
            <v>31</v>
          </cell>
          <cell r="E1072" t="str">
            <v>최우성</v>
          </cell>
        </row>
        <row r="1073">
          <cell r="B1073">
            <v>3</v>
          </cell>
          <cell r="C1073">
            <v>9</v>
          </cell>
          <cell r="D1073">
            <v>32</v>
          </cell>
          <cell r="E1073" t="str">
            <v>황준서</v>
          </cell>
        </row>
        <row r="1074">
          <cell r="B1074">
            <v>3</v>
          </cell>
          <cell r="C1074">
            <v>10</v>
          </cell>
          <cell r="D1074">
            <v>1</v>
          </cell>
          <cell r="E1074" t="str">
            <v>구강모</v>
          </cell>
        </row>
        <row r="1075">
          <cell r="B1075">
            <v>3</v>
          </cell>
          <cell r="C1075">
            <v>10</v>
          </cell>
          <cell r="D1075">
            <v>2</v>
          </cell>
          <cell r="E1075" t="str">
            <v>구희성</v>
          </cell>
        </row>
        <row r="1076">
          <cell r="B1076">
            <v>3</v>
          </cell>
          <cell r="C1076">
            <v>10</v>
          </cell>
          <cell r="D1076">
            <v>3</v>
          </cell>
          <cell r="E1076" t="str">
            <v>김강민</v>
          </cell>
        </row>
        <row r="1077">
          <cell r="B1077">
            <v>3</v>
          </cell>
          <cell r="C1077">
            <v>10</v>
          </cell>
          <cell r="D1077">
            <v>4</v>
          </cell>
          <cell r="E1077" t="str">
            <v>김민재</v>
          </cell>
        </row>
        <row r="1078">
          <cell r="B1078">
            <v>3</v>
          </cell>
          <cell r="C1078">
            <v>10</v>
          </cell>
          <cell r="D1078">
            <v>5</v>
          </cell>
          <cell r="E1078" t="str">
            <v>김민혁</v>
          </cell>
        </row>
        <row r="1079">
          <cell r="B1079">
            <v>3</v>
          </cell>
          <cell r="C1079">
            <v>10</v>
          </cell>
          <cell r="D1079">
            <v>6</v>
          </cell>
          <cell r="E1079" t="str">
            <v>김보성</v>
          </cell>
        </row>
        <row r="1080">
          <cell r="B1080">
            <v>3</v>
          </cell>
          <cell r="C1080">
            <v>10</v>
          </cell>
          <cell r="D1080">
            <v>7</v>
          </cell>
          <cell r="E1080" t="str">
            <v>김서진</v>
          </cell>
        </row>
        <row r="1081">
          <cell r="B1081">
            <v>3</v>
          </cell>
          <cell r="C1081">
            <v>10</v>
          </cell>
          <cell r="D1081">
            <v>8</v>
          </cell>
          <cell r="E1081" t="str">
            <v>김준희</v>
          </cell>
        </row>
        <row r="1082">
          <cell r="B1082">
            <v>3</v>
          </cell>
          <cell r="C1082">
            <v>10</v>
          </cell>
          <cell r="D1082">
            <v>9</v>
          </cell>
          <cell r="E1082" t="str">
            <v>김태헌</v>
          </cell>
        </row>
        <row r="1083">
          <cell r="B1083">
            <v>3</v>
          </cell>
          <cell r="C1083">
            <v>10</v>
          </cell>
          <cell r="D1083">
            <v>10</v>
          </cell>
          <cell r="E1083" t="str">
            <v>김현서</v>
          </cell>
        </row>
        <row r="1084">
          <cell r="B1084">
            <v>3</v>
          </cell>
          <cell r="C1084">
            <v>10</v>
          </cell>
          <cell r="D1084">
            <v>11</v>
          </cell>
          <cell r="E1084" t="str">
            <v>김형준</v>
          </cell>
        </row>
        <row r="1085">
          <cell r="B1085">
            <v>3</v>
          </cell>
          <cell r="C1085">
            <v>10</v>
          </cell>
          <cell r="D1085">
            <v>12</v>
          </cell>
          <cell r="E1085" t="str">
            <v>김희수</v>
          </cell>
        </row>
        <row r="1086">
          <cell r="B1086">
            <v>3</v>
          </cell>
          <cell r="C1086">
            <v>10</v>
          </cell>
          <cell r="D1086">
            <v>13</v>
          </cell>
          <cell r="E1086" t="str">
            <v>문준</v>
          </cell>
        </row>
        <row r="1087">
          <cell r="B1087">
            <v>3</v>
          </cell>
          <cell r="C1087">
            <v>10</v>
          </cell>
          <cell r="D1087">
            <v>14</v>
          </cell>
          <cell r="E1087" t="str">
            <v>박시윤</v>
          </cell>
        </row>
        <row r="1088">
          <cell r="B1088">
            <v>3</v>
          </cell>
          <cell r="C1088">
            <v>10</v>
          </cell>
          <cell r="D1088">
            <v>15</v>
          </cell>
          <cell r="E1088" t="str">
            <v>배지훈</v>
          </cell>
        </row>
        <row r="1089">
          <cell r="B1089">
            <v>3</v>
          </cell>
          <cell r="C1089">
            <v>10</v>
          </cell>
          <cell r="D1089">
            <v>16</v>
          </cell>
          <cell r="E1089" t="str">
            <v>손정현</v>
          </cell>
        </row>
        <row r="1090">
          <cell r="B1090">
            <v>3</v>
          </cell>
          <cell r="C1090">
            <v>10</v>
          </cell>
          <cell r="D1090">
            <v>17</v>
          </cell>
          <cell r="E1090" t="str">
            <v>손지민</v>
          </cell>
        </row>
        <row r="1091">
          <cell r="B1091">
            <v>3</v>
          </cell>
          <cell r="C1091">
            <v>10</v>
          </cell>
          <cell r="D1091">
            <v>18</v>
          </cell>
          <cell r="E1091" t="str">
            <v>심재우</v>
          </cell>
        </row>
        <row r="1092">
          <cell r="B1092">
            <v>3</v>
          </cell>
          <cell r="C1092">
            <v>10</v>
          </cell>
          <cell r="D1092">
            <v>19</v>
          </cell>
          <cell r="E1092" t="str">
            <v>유우재</v>
          </cell>
        </row>
        <row r="1093">
          <cell r="B1093">
            <v>3</v>
          </cell>
          <cell r="C1093">
            <v>10</v>
          </cell>
          <cell r="D1093">
            <v>20</v>
          </cell>
          <cell r="E1093" t="str">
            <v>유준서</v>
          </cell>
        </row>
        <row r="1094">
          <cell r="B1094">
            <v>3</v>
          </cell>
          <cell r="C1094">
            <v>10</v>
          </cell>
          <cell r="D1094">
            <v>21</v>
          </cell>
          <cell r="E1094" t="str">
            <v>윤주성</v>
          </cell>
        </row>
        <row r="1095">
          <cell r="B1095">
            <v>3</v>
          </cell>
          <cell r="C1095">
            <v>10</v>
          </cell>
          <cell r="D1095">
            <v>22</v>
          </cell>
          <cell r="E1095" t="str">
            <v>이수민</v>
          </cell>
        </row>
        <row r="1096">
          <cell r="B1096">
            <v>3</v>
          </cell>
          <cell r="C1096">
            <v>10</v>
          </cell>
          <cell r="D1096">
            <v>23</v>
          </cell>
          <cell r="E1096" t="str">
            <v>이유찬</v>
          </cell>
        </row>
        <row r="1097">
          <cell r="B1097">
            <v>3</v>
          </cell>
          <cell r="C1097">
            <v>10</v>
          </cell>
          <cell r="D1097">
            <v>24</v>
          </cell>
          <cell r="E1097" t="str">
            <v>이재원</v>
          </cell>
        </row>
        <row r="1098">
          <cell r="B1098">
            <v>3</v>
          </cell>
          <cell r="C1098">
            <v>10</v>
          </cell>
          <cell r="D1098">
            <v>25</v>
          </cell>
          <cell r="E1098" t="str">
            <v>이정인</v>
          </cell>
        </row>
        <row r="1099">
          <cell r="B1099">
            <v>3</v>
          </cell>
          <cell r="C1099">
            <v>10</v>
          </cell>
          <cell r="D1099">
            <v>26</v>
          </cell>
          <cell r="E1099" t="str">
            <v>이준승</v>
          </cell>
        </row>
        <row r="1100">
          <cell r="B1100">
            <v>3</v>
          </cell>
          <cell r="C1100">
            <v>10</v>
          </cell>
          <cell r="D1100">
            <v>27</v>
          </cell>
          <cell r="E1100" t="str">
            <v>임재현</v>
          </cell>
        </row>
        <row r="1101">
          <cell r="B1101">
            <v>3</v>
          </cell>
          <cell r="C1101">
            <v>10</v>
          </cell>
          <cell r="D1101">
            <v>28</v>
          </cell>
          <cell r="E1101" t="str">
            <v>정태율</v>
          </cell>
        </row>
        <row r="1102">
          <cell r="B1102">
            <v>3</v>
          </cell>
          <cell r="C1102">
            <v>10</v>
          </cell>
          <cell r="D1102">
            <v>29</v>
          </cell>
          <cell r="E1102" t="str">
            <v>정현수</v>
          </cell>
        </row>
        <row r="1103">
          <cell r="B1103">
            <v>3</v>
          </cell>
          <cell r="C1103">
            <v>10</v>
          </cell>
          <cell r="D1103">
            <v>30</v>
          </cell>
          <cell r="E1103" t="str">
            <v>조준식</v>
          </cell>
        </row>
        <row r="1104">
          <cell r="B1104">
            <v>3</v>
          </cell>
          <cell r="C1104">
            <v>10</v>
          </cell>
          <cell r="D1104">
            <v>31</v>
          </cell>
          <cell r="E1104" t="str">
            <v>하형주</v>
          </cell>
        </row>
        <row r="1105">
          <cell r="B1105">
            <v>3</v>
          </cell>
          <cell r="C1105">
            <v>10</v>
          </cell>
          <cell r="D1105">
            <v>32</v>
          </cell>
          <cell r="E1105" t="str">
            <v>한건희</v>
          </cell>
        </row>
        <row r="1106">
          <cell r="B1106">
            <v>3</v>
          </cell>
          <cell r="C1106">
            <v>11</v>
          </cell>
          <cell r="D1106">
            <v>1</v>
          </cell>
          <cell r="E1106" t="str">
            <v>고건</v>
          </cell>
        </row>
        <row r="1107">
          <cell r="B1107">
            <v>3</v>
          </cell>
          <cell r="C1107">
            <v>11</v>
          </cell>
          <cell r="D1107">
            <v>2</v>
          </cell>
          <cell r="E1107" t="str">
            <v>권규보</v>
          </cell>
        </row>
        <row r="1108">
          <cell r="B1108">
            <v>3</v>
          </cell>
          <cell r="C1108">
            <v>11</v>
          </cell>
          <cell r="D1108">
            <v>3</v>
          </cell>
          <cell r="E1108" t="str">
            <v>김동혁</v>
          </cell>
        </row>
        <row r="1109">
          <cell r="B1109">
            <v>3</v>
          </cell>
          <cell r="C1109">
            <v>11</v>
          </cell>
          <cell r="D1109">
            <v>4</v>
          </cell>
          <cell r="E1109" t="str">
            <v>김준희</v>
          </cell>
        </row>
        <row r="1110">
          <cell r="B1110">
            <v>3</v>
          </cell>
          <cell r="C1110">
            <v>11</v>
          </cell>
          <cell r="D1110">
            <v>5</v>
          </cell>
          <cell r="E1110" t="str">
            <v>김태성</v>
          </cell>
        </row>
        <row r="1111">
          <cell r="B1111">
            <v>3</v>
          </cell>
          <cell r="C1111">
            <v>11</v>
          </cell>
          <cell r="D1111">
            <v>6</v>
          </cell>
          <cell r="E1111" t="str">
            <v>김현규</v>
          </cell>
        </row>
        <row r="1112">
          <cell r="B1112">
            <v>3</v>
          </cell>
          <cell r="C1112">
            <v>11</v>
          </cell>
          <cell r="D1112">
            <v>7</v>
          </cell>
          <cell r="E1112" t="str">
            <v>류창민</v>
          </cell>
        </row>
        <row r="1113">
          <cell r="B1113">
            <v>3</v>
          </cell>
          <cell r="C1113">
            <v>11</v>
          </cell>
          <cell r="D1113">
            <v>8</v>
          </cell>
          <cell r="E1113" t="str">
            <v>문근형</v>
          </cell>
        </row>
        <row r="1114">
          <cell r="B1114">
            <v>3</v>
          </cell>
          <cell r="C1114">
            <v>11</v>
          </cell>
          <cell r="D1114">
            <v>9</v>
          </cell>
          <cell r="E1114" t="str">
            <v>박경훈</v>
          </cell>
        </row>
        <row r="1115">
          <cell r="B1115">
            <v>3</v>
          </cell>
          <cell r="C1115">
            <v>11</v>
          </cell>
          <cell r="D1115">
            <v>10</v>
          </cell>
          <cell r="E1115" t="str">
            <v>박윤서</v>
          </cell>
        </row>
        <row r="1116">
          <cell r="B1116">
            <v>3</v>
          </cell>
          <cell r="C1116">
            <v>11</v>
          </cell>
          <cell r="D1116">
            <v>11</v>
          </cell>
          <cell r="E1116" t="str">
            <v>박현재</v>
          </cell>
        </row>
        <row r="1117">
          <cell r="B1117">
            <v>3</v>
          </cell>
          <cell r="C1117">
            <v>11</v>
          </cell>
          <cell r="D1117">
            <v>12</v>
          </cell>
          <cell r="E1117" t="str">
            <v>방정욱</v>
          </cell>
        </row>
        <row r="1118">
          <cell r="B1118">
            <v>3</v>
          </cell>
          <cell r="C1118">
            <v>11</v>
          </cell>
          <cell r="D1118">
            <v>13</v>
          </cell>
          <cell r="E1118" t="str">
            <v>배준혁</v>
          </cell>
        </row>
        <row r="1119">
          <cell r="B1119">
            <v>3</v>
          </cell>
          <cell r="C1119">
            <v>11</v>
          </cell>
          <cell r="D1119">
            <v>14</v>
          </cell>
          <cell r="E1119" t="str">
            <v>부제원</v>
          </cell>
        </row>
        <row r="1120">
          <cell r="B1120">
            <v>3</v>
          </cell>
          <cell r="C1120">
            <v>11</v>
          </cell>
          <cell r="D1120">
            <v>15</v>
          </cell>
          <cell r="E1120" t="str">
            <v>송창민</v>
          </cell>
        </row>
        <row r="1121">
          <cell r="B1121">
            <v>3</v>
          </cell>
          <cell r="C1121">
            <v>11</v>
          </cell>
          <cell r="D1121">
            <v>16</v>
          </cell>
          <cell r="E1121" t="str">
            <v>연지원</v>
          </cell>
        </row>
        <row r="1122">
          <cell r="B1122">
            <v>3</v>
          </cell>
          <cell r="C1122">
            <v>11</v>
          </cell>
          <cell r="D1122">
            <v>17</v>
          </cell>
          <cell r="E1122" t="str">
            <v>왕지환</v>
          </cell>
        </row>
        <row r="1123">
          <cell r="B1123">
            <v>3</v>
          </cell>
          <cell r="C1123">
            <v>11</v>
          </cell>
          <cell r="D1123">
            <v>18</v>
          </cell>
          <cell r="E1123" t="str">
            <v>유지완</v>
          </cell>
        </row>
        <row r="1124">
          <cell r="B1124">
            <v>3</v>
          </cell>
          <cell r="C1124">
            <v>11</v>
          </cell>
          <cell r="D1124">
            <v>19</v>
          </cell>
          <cell r="E1124" t="str">
            <v>이건희</v>
          </cell>
        </row>
        <row r="1125">
          <cell r="B1125">
            <v>3</v>
          </cell>
          <cell r="C1125">
            <v>11</v>
          </cell>
          <cell r="D1125">
            <v>20</v>
          </cell>
          <cell r="E1125" t="str">
            <v>이상경</v>
          </cell>
        </row>
        <row r="1126">
          <cell r="B1126">
            <v>3</v>
          </cell>
          <cell r="C1126">
            <v>11</v>
          </cell>
          <cell r="D1126">
            <v>21</v>
          </cell>
          <cell r="E1126" t="str">
            <v>이승주</v>
          </cell>
        </row>
        <row r="1127">
          <cell r="B1127">
            <v>3</v>
          </cell>
          <cell r="C1127">
            <v>11</v>
          </cell>
          <cell r="D1127">
            <v>22</v>
          </cell>
          <cell r="E1127" t="str">
            <v>이지환</v>
          </cell>
        </row>
        <row r="1128">
          <cell r="B1128">
            <v>3</v>
          </cell>
          <cell r="C1128">
            <v>11</v>
          </cell>
          <cell r="D1128">
            <v>23</v>
          </cell>
          <cell r="E1128" t="str">
            <v>이진수</v>
          </cell>
        </row>
        <row r="1129">
          <cell r="B1129">
            <v>3</v>
          </cell>
          <cell r="C1129">
            <v>11</v>
          </cell>
          <cell r="D1129">
            <v>24</v>
          </cell>
          <cell r="E1129" t="str">
            <v>이태강</v>
          </cell>
        </row>
        <row r="1130">
          <cell r="B1130">
            <v>3</v>
          </cell>
          <cell r="C1130">
            <v>11</v>
          </cell>
          <cell r="D1130">
            <v>25</v>
          </cell>
          <cell r="E1130" t="str">
            <v>이태희</v>
          </cell>
        </row>
        <row r="1131">
          <cell r="B1131">
            <v>3</v>
          </cell>
          <cell r="C1131">
            <v>11</v>
          </cell>
          <cell r="D1131">
            <v>26</v>
          </cell>
          <cell r="E1131" t="str">
            <v>장재원</v>
          </cell>
        </row>
        <row r="1132">
          <cell r="B1132">
            <v>3</v>
          </cell>
          <cell r="C1132">
            <v>11</v>
          </cell>
          <cell r="D1132">
            <v>27</v>
          </cell>
          <cell r="E1132" t="str">
            <v>전병준</v>
          </cell>
        </row>
        <row r="1133">
          <cell r="B1133">
            <v>3</v>
          </cell>
          <cell r="C1133">
            <v>11</v>
          </cell>
          <cell r="D1133">
            <v>28</v>
          </cell>
          <cell r="E1133" t="str">
            <v>전진호</v>
          </cell>
        </row>
        <row r="1134">
          <cell r="B1134">
            <v>3</v>
          </cell>
          <cell r="C1134">
            <v>11</v>
          </cell>
          <cell r="D1134">
            <v>29</v>
          </cell>
          <cell r="E1134" t="str">
            <v>조승준</v>
          </cell>
        </row>
        <row r="1135">
          <cell r="B1135">
            <v>3</v>
          </cell>
          <cell r="C1135">
            <v>11</v>
          </cell>
          <cell r="D1135">
            <v>30</v>
          </cell>
          <cell r="E1135" t="str">
            <v>최진석</v>
          </cell>
        </row>
        <row r="1136">
          <cell r="B1136">
            <v>3</v>
          </cell>
          <cell r="C1136">
            <v>11</v>
          </cell>
          <cell r="D1136">
            <v>31</v>
          </cell>
          <cell r="E1136" t="str">
            <v>한수동</v>
          </cell>
        </row>
        <row r="1137">
          <cell r="B1137">
            <v>3</v>
          </cell>
          <cell r="C1137">
            <v>11</v>
          </cell>
          <cell r="D1137">
            <v>32</v>
          </cell>
          <cell r="E1137" t="str">
            <v>홍이준</v>
          </cell>
        </row>
        <row r="1138">
          <cell r="B1138">
            <v>3</v>
          </cell>
          <cell r="C1138">
            <v>12</v>
          </cell>
          <cell r="D1138">
            <v>1</v>
          </cell>
          <cell r="E1138" t="str">
            <v>권용우</v>
          </cell>
        </row>
        <row r="1139">
          <cell r="B1139">
            <v>3</v>
          </cell>
          <cell r="C1139">
            <v>12</v>
          </cell>
          <cell r="D1139">
            <v>3</v>
          </cell>
          <cell r="E1139" t="str">
            <v>김도현</v>
          </cell>
        </row>
        <row r="1140">
          <cell r="B1140">
            <v>3</v>
          </cell>
          <cell r="C1140">
            <v>12</v>
          </cell>
          <cell r="D1140">
            <v>4</v>
          </cell>
          <cell r="E1140" t="str">
            <v>김동욱</v>
          </cell>
        </row>
        <row r="1141">
          <cell r="B1141">
            <v>3</v>
          </cell>
          <cell r="C1141">
            <v>12</v>
          </cell>
          <cell r="D1141">
            <v>5</v>
          </cell>
          <cell r="E1141" t="str">
            <v>김동하</v>
          </cell>
        </row>
        <row r="1142">
          <cell r="B1142">
            <v>3</v>
          </cell>
          <cell r="C1142">
            <v>12</v>
          </cell>
          <cell r="D1142">
            <v>6</v>
          </cell>
          <cell r="E1142" t="str">
            <v>김예일</v>
          </cell>
        </row>
        <row r="1143">
          <cell r="B1143">
            <v>3</v>
          </cell>
          <cell r="C1143">
            <v>12</v>
          </cell>
          <cell r="D1143">
            <v>7</v>
          </cell>
          <cell r="E1143" t="str">
            <v>김준서</v>
          </cell>
        </row>
        <row r="1144">
          <cell r="B1144">
            <v>3</v>
          </cell>
          <cell r="C1144">
            <v>12</v>
          </cell>
          <cell r="D1144">
            <v>8</v>
          </cell>
          <cell r="E1144" t="str">
            <v>김지율</v>
          </cell>
        </row>
        <row r="1145">
          <cell r="B1145">
            <v>3</v>
          </cell>
          <cell r="C1145">
            <v>12</v>
          </cell>
          <cell r="D1145">
            <v>9</v>
          </cell>
          <cell r="E1145" t="str">
            <v>김지훈</v>
          </cell>
        </row>
        <row r="1146">
          <cell r="B1146">
            <v>3</v>
          </cell>
          <cell r="C1146">
            <v>12</v>
          </cell>
          <cell r="D1146">
            <v>10</v>
          </cell>
          <cell r="E1146" t="str">
            <v>김한얼</v>
          </cell>
        </row>
        <row r="1147">
          <cell r="B1147">
            <v>3</v>
          </cell>
          <cell r="C1147">
            <v>12</v>
          </cell>
          <cell r="D1147">
            <v>11</v>
          </cell>
          <cell r="E1147" t="str">
            <v>김현우</v>
          </cell>
        </row>
        <row r="1148">
          <cell r="B1148">
            <v>3</v>
          </cell>
          <cell r="C1148">
            <v>12</v>
          </cell>
          <cell r="D1148">
            <v>12</v>
          </cell>
          <cell r="E1148" t="str">
            <v>남승호</v>
          </cell>
        </row>
        <row r="1149">
          <cell r="B1149">
            <v>3</v>
          </cell>
          <cell r="C1149">
            <v>12</v>
          </cell>
          <cell r="D1149">
            <v>13</v>
          </cell>
          <cell r="E1149" t="str">
            <v>박민성</v>
          </cell>
        </row>
        <row r="1150">
          <cell r="B1150">
            <v>3</v>
          </cell>
          <cell r="C1150">
            <v>12</v>
          </cell>
          <cell r="D1150">
            <v>14</v>
          </cell>
          <cell r="E1150" t="str">
            <v>박소율</v>
          </cell>
        </row>
        <row r="1151">
          <cell r="B1151">
            <v>3</v>
          </cell>
          <cell r="C1151">
            <v>12</v>
          </cell>
          <cell r="D1151">
            <v>15</v>
          </cell>
          <cell r="E1151" t="str">
            <v>박지성</v>
          </cell>
        </row>
        <row r="1152">
          <cell r="B1152">
            <v>3</v>
          </cell>
          <cell r="C1152">
            <v>12</v>
          </cell>
          <cell r="D1152">
            <v>16</v>
          </cell>
          <cell r="E1152" t="str">
            <v>박진권</v>
          </cell>
        </row>
        <row r="1153">
          <cell r="B1153">
            <v>3</v>
          </cell>
          <cell r="C1153">
            <v>12</v>
          </cell>
          <cell r="D1153">
            <v>17</v>
          </cell>
          <cell r="E1153" t="str">
            <v>박찬이</v>
          </cell>
        </row>
        <row r="1154">
          <cell r="B1154">
            <v>3</v>
          </cell>
          <cell r="C1154">
            <v>12</v>
          </cell>
          <cell r="D1154">
            <v>18</v>
          </cell>
          <cell r="E1154" t="str">
            <v>박찬희</v>
          </cell>
        </row>
        <row r="1155">
          <cell r="B1155">
            <v>3</v>
          </cell>
          <cell r="C1155">
            <v>12</v>
          </cell>
          <cell r="D1155">
            <v>19</v>
          </cell>
          <cell r="E1155" t="str">
            <v>송지헌</v>
          </cell>
        </row>
        <row r="1156">
          <cell r="B1156">
            <v>3</v>
          </cell>
          <cell r="C1156">
            <v>12</v>
          </cell>
          <cell r="D1156">
            <v>20</v>
          </cell>
          <cell r="E1156" t="str">
            <v>윤성진</v>
          </cell>
        </row>
        <row r="1157">
          <cell r="B1157">
            <v>3</v>
          </cell>
          <cell r="C1157">
            <v>12</v>
          </cell>
          <cell r="D1157">
            <v>21</v>
          </cell>
          <cell r="E1157" t="str">
            <v>윤하건</v>
          </cell>
        </row>
        <row r="1158">
          <cell r="B1158">
            <v>3</v>
          </cell>
          <cell r="C1158">
            <v>12</v>
          </cell>
          <cell r="D1158">
            <v>22</v>
          </cell>
          <cell r="E1158" t="str">
            <v>이윤호</v>
          </cell>
        </row>
        <row r="1159">
          <cell r="B1159">
            <v>3</v>
          </cell>
          <cell r="C1159">
            <v>12</v>
          </cell>
          <cell r="D1159">
            <v>23</v>
          </cell>
          <cell r="E1159" t="str">
            <v>이윤호</v>
          </cell>
        </row>
        <row r="1160">
          <cell r="B1160">
            <v>3</v>
          </cell>
          <cell r="C1160">
            <v>12</v>
          </cell>
          <cell r="D1160">
            <v>24</v>
          </cell>
          <cell r="E1160" t="str">
            <v>이호범</v>
          </cell>
        </row>
        <row r="1161">
          <cell r="B1161">
            <v>3</v>
          </cell>
          <cell r="C1161">
            <v>12</v>
          </cell>
          <cell r="D1161">
            <v>25</v>
          </cell>
          <cell r="E1161" t="str">
            <v>장재원</v>
          </cell>
        </row>
        <row r="1162">
          <cell r="B1162">
            <v>3</v>
          </cell>
          <cell r="C1162">
            <v>12</v>
          </cell>
          <cell r="D1162">
            <v>26</v>
          </cell>
          <cell r="E1162" t="str">
            <v>정윤조</v>
          </cell>
        </row>
        <row r="1163">
          <cell r="B1163">
            <v>3</v>
          </cell>
          <cell r="C1163">
            <v>12</v>
          </cell>
          <cell r="D1163">
            <v>27</v>
          </cell>
          <cell r="E1163" t="str">
            <v>정홍준</v>
          </cell>
        </row>
        <row r="1164">
          <cell r="B1164">
            <v>3</v>
          </cell>
          <cell r="C1164">
            <v>12</v>
          </cell>
          <cell r="D1164">
            <v>28</v>
          </cell>
          <cell r="E1164" t="str">
            <v>조경주</v>
          </cell>
        </row>
        <row r="1165">
          <cell r="B1165">
            <v>3</v>
          </cell>
          <cell r="C1165">
            <v>12</v>
          </cell>
          <cell r="D1165">
            <v>29</v>
          </cell>
          <cell r="E1165" t="str">
            <v>조범준</v>
          </cell>
        </row>
        <row r="1166">
          <cell r="B1166">
            <v>3</v>
          </cell>
          <cell r="C1166">
            <v>12</v>
          </cell>
          <cell r="D1166">
            <v>30</v>
          </cell>
          <cell r="E1166" t="str">
            <v>조하준</v>
          </cell>
        </row>
        <row r="1167">
          <cell r="B1167">
            <v>3</v>
          </cell>
          <cell r="C1167">
            <v>12</v>
          </cell>
          <cell r="D1167">
            <v>31</v>
          </cell>
          <cell r="E1167" t="str">
            <v>채제병</v>
          </cell>
        </row>
        <row r="1168">
          <cell r="B1168">
            <v>3</v>
          </cell>
          <cell r="C1168">
            <v>12</v>
          </cell>
          <cell r="D1168">
            <v>32</v>
          </cell>
          <cell r="E1168" t="str">
            <v>최원우</v>
          </cell>
        </row>
        <row r="1169">
          <cell r="B1169">
            <v>3</v>
          </cell>
          <cell r="C1169">
            <v>13</v>
          </cell>
          <cell r="D1169">
            <v>1</v>
          </cell>
          <cell r="E1169" t="str">
            <v>강문수</v>
          </cell>
        </row>
        <row r="1170">
          <cell r="B1170">
            <v>3</v>
          </cell>
          <cell r="C1170">
            <v>13</v>
          </cell>
          <cell r="D1170">
            <v>2</v>
          </cell>
          <cell r="E1170" t="str">
            <v>강민재</v>
          </cell>
        </row>
        <row r="1171">
          <cell r="B1171">
            <v>3</v>
          </cell>
          <cell r="C1171">
            <v>13</v>
          </cell>
          <cell r="D1171">
            <v>3</v>
          </cell>
          <cell r="E1171" t="str">
            <v>강태현</v>
          </cell>
        </row>
        <row r="1172">
          <cell r="B1172">
            <v>3</v>
          </cell>
          <cell r="C1172">
            <v>13</v>
          </cell>
          <cell r="D1172">
            <v>4</v>
          </cell>
          <cell r="E1172" t="str">
            <v>권지원</v>
          </cell>
        </row>
        <row r="1173">
          <cell r="B1173">
            <v>3</v>
          </cell>
          <cell r="C1173">
            <v>13</v>
          </cell>
          <cell r="D1173">
            <v>5</v>
          </cell>
          <cell r="E1173" t="str">
            <v>김기헌</v>
          </cell>
        </row>
        <row r="1174">
          <cell r="B1174">
            <v>3</v>
          </cell>
          <cell r="C1174">
            <v>13</v>
          </cell>
          <cell r="D1174">
            <v>6</v>
          </cell>
          <cell r="E1174" t="str">
            <v>김대현</v>
          </cell>
        </row>
        <row r="1175">
          <cell r="B1175">
            <v>3</v>
          </cell>
          <cell r="C1175">
            <v>13</v>
          </cell>
          <cell r="D1175">
            <v>7</v>
          </cell>
          <cell r="E1175" t="str">
            <v>김동건</v>
          </cell>
        </row>
        <row r="1176">
          <cell r="B1176">
            <v>3</v>
          </cell>
          <cell r="C1176">
            <v>13</v>
          </cell>
          <cell r="D1176">
            <v>8</v>
          </cell>
          <cell r="E1176" t="str">
            <v>김륜형</v>
          </cell>
        </row>
        <row r="1177">
          <cell r="B1177">
            <v>3</v>
          </cell>
          <cell r="C1177">
            <v>13</v>
          </cell>
          <cell r="D1177">
            <v>9</v>
          </cell>
          <cell r="E1177" t="str">
            <v>김민후</v>
          </cell>
        </row>
        <row r="1178">
          <cell r="B1178">
            <v>3</v>
          </cell>
          <cell r="C1178">
            <v>13</v>
          </cell>
          <cell r="D1178">
            <v>10</v>
          </cell>
          <cell r="E1178" t="str">
            <v>김재원</v>
          </cell>
        </row>
        <row r="1179">
          <cell r="B1179">
            <v>3</v>
          </cell>
          <cell r="C1179">
            <v>13</v>
          </cell>
          <cell r="D1179">
            <v>11</v>
          </cell>
          <cell r="E1179" t="str">
            <v>김정우</v>
          </cell>
        </row>
        <row r="1180">
          <cell r="B1180">
            <v>3</v>
          </cell>
          <cell r="C1180">
            <v>13</v>
          </cell>
          <cell r="D1180">
            <v>12</v>
          </cell>
          <cell r="E1180" t="str">
            <v>김태현</v>
          </cell>
        </row>
        <row r="1181">
          <cell r="B1181">
            <v>3</v>
          </cell>
          <cell r="C1181">
            <v>13</v>
          </cell>
          <cell r="D1181">
            <v>13</v>
          </cell>
          <cell r="E1181" t="str">
            <v>박은성</v>
          </cell>
        </row>
        <row r="1182">
          <cell r="B1182">
            <v>3</v>
          </cell>
          <cell r="C1182">
            <v>13</v>
          </cell>
          <cell r="D1182">
            <v>14</v>
          </cell>
          <cell r="E1182" t="str">
            <v>박준혁</v>
          </cell>
        </row>
        <row r="1183">
          <cell r="B1183">
            <v>3</v>
          </cell>
          <cell r="C1183">
            <v>13</v>
          </cell>
          <cell r="D1183">
            <v>15</v>
          </cell>
          <cell r="E1183" t="str">
            <v>반우현</v>
          </cell>
        </row>
        <row r="1184">
          <cell r="B1184">
            <v>3</v>
          </cell>
          <cell r="C1184">
            <v>13</v>
          </cell>
          <cell r="D1184">
            <v>16</v>
          </cell>
          <cell r="E1184" t="str">
            <v>신희건</v>
          </cell>
        </row>
        <row r="1185">
          <cell r="B1185">
            <v>3</v>
          </cell>
          <cell r="C1185">
            <v>13</v>
          </cell>
          <cell r="D1185">
            <v>17</v>
          </cell>
          <cell r="E1185" t="str">
            <v>심혁</v>
          </cell>
        </row>
        <row r="1186">
          <cell r="B1186">
            <v>3</v>
          </cell>
          <cell r="C1186">
            <v>13</v>
          </cell>
          <cell r="D1186">
            <v>18</v>
          </cell>
          <cell r="E1186" t="str">
            <v>염한조</v>
          </cell>
        </row>
        <row r="1187">
          <cell r="B1187">
            <v>3</v>
          </cell>
          <cell r="C1187">
            <v>13</v>
          </cell>
          <cell r="D1187">
            <v>19</v>
          </cell>
          <cell r="E1187" t="str">
            <v>오세준</v>
          </cell>
        </row>
        <row r="1188">
          <cell r="B1188">
            <v>3</v>
          </cell>
          <cell r="C1188">
            <v>13</v>
          </cell>
          <cell r="D1188">
            <v>20</v>
          </cell>
          <cell r="E1188" t="str">
            <v>우지호</v>
          </cell>
        </row>
        <row r="1189">
          <cell r="B1189">
            <v>3</v>
          </cell>
          <cell r="C1189">
            <v>13</v>
          </cell>
          <cell r="D1189">
            <v>21</v>
          </cell>
          <cell r="E1189" t="str">
            <v>이승호</v>
          </cell>
        </row>
        <row r="1190">
          <cell r="B1190">
            <v>3</v>
          </cell>
          <cell r="C1190">
            <v>13</v>
          </cell>
          <cell r="D1190">
            <v>22</v>
          </cell>
          <cell r="E1190" t="str">
            <v>이시원</v>
          </cell>
        </row>
        <row r="1191">
          <cell r="B1191">
            <v>3</v>
          </cell>
          <cell r="C1191">
            <v>13</v>
          </cell>
          <cell r="D1191">
            <v>23</v>
          </cell>
          <cell r="E1191" t="str">
            <v>이재유</v>
          </cell>
        </row>
        <row r="1192">
          <cell r="B1192">
            <v>3</v>
          </cell>
          <cell r="C1192">
            <v>13</v>
          </cell>
          <cell r="D1192">
            <v>24</v>
          </cell>
          <cell r="E1192" t="str">
            <v>이현용</v>
          </cell>
        </row>
        <row r="1193">
          <cell r="B1193">
            <v>3</v>
          </cell>
          <cell r="C1193">
            <v>13</v>
          </cell>
          <cell r="D1193">
            <v>25</v>
          </cell>
          <cell r="E1193" t="str">
            <v>장원석</v>
          </cell>
        </row>
        <row r="1194">
          <cell r="B1194">
            <v>3</v>
          </cell>
          <cell r="C1194">
            <v>13</v>
          </cell>
          <cell r="D1194">
            <v>26</v>
          </cell>
          <cell r="E1194" t="str">
            <v>최무선</v>
          </cell>
        </row>
        <row r="1195">
          <cell r="B1195">
            <v>3</v>
          </cell>
          <cell r="C1195">
            <v>13</v>
          </cell>
          <cell r="D1195">
            <v>27</v>
          </cell>
          <cell r="E1195" t="str">
            <v>최민준</v>
          </cell>
        </row>
        <row r="1196">
          <cell r="B1196">
            <v>3</v>
          </cell>
          <cell r="C1196">
            <v>13</v>
          </cell>
          <cell r="D1196">
            <v>28</v>
          </cell>
          <cell r="E1196" t="str">
            <v>최석훈</v>
          </cell>
        </row>
        <row r="1197">
          <cell r="B1197">
            <v>3</v>
          </cell>
          <cell r="C1197">
            <v>13</v>
          </cell>
          <cell r="D1197">
            <v>29</v>
          </cell>
          <cell r="E1197" t="str">
            <v>최종현</v>
          </cell>
        </row>
        <row r="1198">
          <cell r="B1198">
            <v>3</v>
          </cell>
          <cell r="C1198">
            <v>13</v>
          </cell>
          <cell r="D1198">
            <v>30</v>
          </cell>
          <cell r="E1198" t="str">
            <v>한재민</v>
          </cell>
        </row>
        <row r="1199">
          <cell r="B1199">
            <v>3</v>
          </cell>
          <cell r="C1199">
            <v>13</v>
          </cell>
          <cell r="D1199">
            <v>31</v>
          </cell>
          <cell r="E1199" t="str">
            <v>한제훈</v>
          </cell>
        </row>
        <row r="1200">
          <cell r="B1200">
            <v>3</v>
          </cell>
          <cell r="C1200">
            <v>13</v>
          </cell>
          <cell r="D1200">
            <v>32</v>
          </cell>
          <cell r="E1200" t="str">
            <v>홍수안</v>
          </cell>
        </row>
        <row r="1201">
          <cell r="B1201">
            <v>3</v>
          </cell>
          <cell r="C1201">
            <v>13</v>
          </cell>
          <cell r="D1201">
            <v>33</v>
          </cell>
          <cell r="E1201" t="str">
            <v>황인혁</v>
          </cell>
        </row>
        <row r="1202">
          <cell r="B1202">
            <v>3</v>
          </cell>
          <cell r="C1202">
            <v>14</v>
          </cell>
          <cell r="D1202">
            <v>1</v>
          </cell>
          <cell r="E1202" t="str">
            <v>간동현</v>
          </cell>
        </row>
        <row r="1203">
          <cell r="B1203">
            <v>3</v>
          </cell>
          <cell r="C1203">
            <v>14</v>
          </cell>
          <cell r="D1203">
            <v>2</v>
          </cell>
          <cell r="E1203" t="str">
            <v>강민석</v>
          </cell>
        </row>
        <row r="1204">
          <cell r="B1204">
            <v>3</v>
          </cell>
          <cell r="C1204">
            <v>14</v>
          </cell>
          <cell r="D1204">
            <v>3</v>
          </cell>
          <cell r="E1204" t="str">
            <v>권건우</v>
          </cell>
        </row>
        <row r="1205">
          <cell r="B1205">
            <v>3</v>
          </cell>
          <cell r="C1205">
            <v>14</v>
          </cell>
          <cell r="D1205">
            <v>4</v>
          </cell>
          <cell r="E1205" t="str">
            <v>김민준</v>
          </cell>
        </row>
        <row r="1206">
          <cell r="B1206">
            <v>3</v>
          </cell>
          <cell r="C1206">
            <v>14</v>
          </cell>
          <cell r="D1206">
            <v>5</v>
          </cell>
          <cell r="E1206" t="str">
            <v>김민찬</v>
          </cell>
        </row>
        <row r="1207">
          <cell r="B1207">
            <v>3</v>
          </cell>
          <cell r="C1207">
            <v>14</v>
          </cell>
          <cell r="D1207">
            <v>6</v>
          </cell>
          <cell r="E1207" t="str">
            <v>김연준</v>
          </cell>
        </row>
        <row r="1208">
          <cell r="B1208">
            <v>3</v>
          </cell>
          <cell r="C1208">
            <v>14</v>
          </cell>
          <cell r="D1208">
            <v>7</v>
          </cell>
          <cell r="E1208" t="str">
            <v>김한성</v>
          </cell>
        </row>
        <row r="1209">
          <cell r="B1209">
            <v>3</v>
          </cell>
          <cell r="C1209">
            <v>14</v>
          </cell>
          <cell r="D1209">
            <v>8</v>
          </cell>
          <cell r="E1209" t="str">
            <v>김효민</v>
          </cell>
        </row>
        <row r="1210">
          <cell r="B1210">
            <v>3</v>
          </cell>
          <cell r="C1210">
            <v>14</v>
          </cell>
          <cell r="D1210">
            <v>9</v>
          </cell>
          <cell r="E1210" t="str">
            <v>노원재</v>
          </cell>
        </row>
        <row r="1211">
          <cell r="B1211">
            <v>3</v>
          </cell>
          <cell r="C1211">
            <v>14</v>
          </cell>
          <cell r="D1211">
            <v>10</v>
          </cell>
          <cell r="E1211" t="str">
            <v>박시후</v>
          </cell>
        </row>
        <row r="1212">
          <cell r="B1212">
            <v>3</v>
          </cell>
          <cell r="C1212">
            <v>14</v>
          </cell>
          <cell r="D1212">
            <v>11</v>
          </cell>
          <cell r="E1212" t="str">
            <v>박재연</v>
          </cell>
        </row>
        <row r="1213">
          <cell r="B1213">
            <v>3</v>
          </cell>
          <cell r="C1213">
            <v>14</v>
          </cell>
          <cell r="D1213">
            <v>12</v>
          </cell>
          <cell r="E1213" t="str">
            <v>박지훈</v>
          </cell>
        </row>
        <row r="1214">
          <cell r="B1214">
            <v>3</v>
          </cell>
          <cell r="C1214">
            <v>14</v>
          </cell>
          <cell r="D1214">
            <v>13</v>
          </cell>
          <cell r="E1214" t="str">
            <v>백강은</v>
          </cell>
        </row>
        <row r="1215">
          <cell r="B1215">
            <v>3</v>
          </cell>
          <cell r="C1215">
            <v>14</v>
          </cell>
          <cell r="D1215">
            <v>14</v>
          </cell>
          <cell r="E1215" t="str">
            <v>안성준</v>
          </cell>
        </row>
        <row r="1216">
          <cell r="B1216">
            <v>3</v>
          </cell>
          <cell r="C1216">
            <v>14</v>
          </cell>
          <cell r="D1216">
            <v>15</v>
          </cell>
          <cell r="E1216" t="str">
            <v>양인규</v>
          </cell>
        </row>
        <row r="1217">
          <cell r="B1217">
            <v>3</v>
          </cell>
          <cell r="C1217">
            <v>14</v>
          </cell>
          <cell r="D1217">
            <v>16</v>
          </cell>
          <cell r="E1217" t="str">
            <v>양현모</v>
          </cell>
        </row>
        <row r="1218">
          <cell r="B1218">
            <v>3</v>
          </cell>
          <cell r="C1218">
            <v>14</v>
          </cell>
          <cell r="D1218">
            <v>17</v>
          </cell>
          <cell r="E1218" t="str">
            <v>오승유</v>
          </cell>
        </row>
        <row r="1219">
          <cell r="B1219">
            <v>3</v>
          </cell>
          <cell r="C1219">
            <v>14</v>
          </cell>
          <cell r="D1219">
            <v>18</v>
          </cell>
          <cell r="E1219" t="str">
            <v>유준원</v>
          </cell>
        </row>
        <row r="1220">
          <cell r="B1220">
            <v>3</v>
          </cell>
          <cell r="C1220">
            <v>14</v>
          </cell>
          <cell r="D1220">
            <v>19</v>
          </cell>
          <cell r="E1220" t="str">
            <v>이상명</v>
          </cell>
        </row>
        <row r="1221">
          <cell r="B1221">
            <v>3</v>
          </cell>
          <cell r="C1221">
            <v>14</v>
          </cell>
          <cell r="D1221">
            <v>20</v>
          </cell>
          <cell r="E1221" t="str">
            <v>이수한</v>
          </cell>
        </row>
        <row r="1222">
          <cell r="B1222">
            <v>3</v>
          </cell>
          <cell r="C1222">
            <v>14</v>
          </cell>
          <cell r="D1222">
            <v>21</v>
          </cell>
          <cell r="E1222" t="str">
            <v>이욱언</v>
          </cell>
        </row>
        <row r="1223">
          <cell r="B1223">
            <v>3</v>
          </cell>
          <cell r="C1223">
            <v>14</v>
          </cell>
          <cell r="D1223">
            <v>22</v>
          </cell>
          <cell r="E1223" t="str">
            <v>이충현</v>
          </cell>
        </row>
        <row r="1224">
          <cell r="B1224">
            <v>3</v>
          </cell>
          <cell r="C1224">
            <v>14</v>
          </cell>
          <cell r="D1224">
            <v>23</v>
          </cell>
          <cell r="E1224" t="str">
            <v>이현빈</v>
          </cell>
        </row>
        <row r="1225">
          <cell r="B1225">
            <v>3</v>
          </cell>
          <cell r="C1225">
            <v>14</v>
          </cell>
          <cell r="D1225">
            <v>24</v>
          </cell>
          <cell r="E1225" t="str">
            <v>이형석</v>
          </cell>
        </row>
        <row r="1226">
          <cell r="B1226">
            <v>3</v>
          </cell>
          <cell r="C1226">
            <v>14</v>
          </cell>
          <cell r="D1226">
            <v>25</v>
          </cell>
          <cell r="E1226" t="str">
            <v>임경민</v>
          </cell>
        </row>
        <row r="1227">
          <cell r="B1227">
            <v>3</v>
          </cell>
          <cell r="C1227">
            <v>14</v>
          </cell>
          <cell r="D1227">
            <v>26</v>
          </cell>
          <cell r="E1227" t="str">
            <v>임태민</v>
          </cell>
        </row>
        <row r="1228">
          <cell r="B1228">
            <v>3</v>
          </cell>
          <cell r="C1228">
            <v>14</v>
          </cell>
          <cell r="D1228">
            <v>27</v>
          </cell>
          <cell r="E1228" t="str">
            <v>정윤상</v>
          </cell>
        </row>
        <row r="1229">
          <cell r="B1229">
            <v>3</v>
          </cell>
          <cell r="C1229">
            <v>14</v>
          </cell>
          <cell r="D1229">
            <v>28</v>
          </cell>
          <cell r="E1229" t="str">
            <v>조건희</v>
          </cell>
        </row>
        <row r="1230">
          <cell r="B1230">
            <v>3</v>
          </cell>
          <cell r="C1230">
            <v>14</v>
          </cell>
          <cell r="D1230">
            <v>29</v>
          </cell>
          <cell r="E1230" t="str">
            <v>조성민</v>
          </cell>
        </row>
        <row r="1231">
          <cell r="B1231">
            <v>3</v>
          </cell>
          <cell r="C1231">
            <v>14</v>
          </cell>
          <cell r="D1231">
            <v>30</v>
          </cell>
          <cell r="E1231" t="str">
            <v>조영재</v>
          </cell>
        </row>
        <row r="1232">
          <cell r="B1232">
            <v>3</v>
          </cell>
          <cell r="C1232">
            <v>14</v>
          </cell>
          <cell r="D1232">
            <v>31</v>
          </cell>
          <cell r="E1232" t="str">
            <v>채우진</v>
          </cell>
        </row>
        <row r="1233">
          <cell r="B1233">
            <v>3</v>
          </cell>
          <cell r="C1233">
            <v>14</v>
          </cell>
          <cell r="D1233">
            <v>32</v>
          </cell>
          <cell r="E1233" t="str">
            <v>현재민</v>
          </cell>
        </row>
        <row r="1234">
          <cell r="B1234">
            <v>3</v>
          </cell>
          <cell r="C1234">
            <v>14</v>
          </cell>
          <cell r="D1234">
            <v>33</v>
          </cell>
          <cell r="E1234" t="str">
            <v>황가온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433E-9C6F-4F05-ABEB-6D8A8B414350}">
  <sheetPr>
    <tabColor theme="4" tint="0.59999389629810485"/>
  </sheetPr>
  <dimension ref="A1:O36"/>
  <sheetViews>
    <sheetView tabSelected="1" workbookViewId="0">
      <selection activeCell="C8" sqref="C8"/>
    </sheetView>
  </sheetViews>
  <sheetFormatPr defaultRowHeight="16.5" x14ac:dyDescent="0.3"/>
  <cols>
    <col min="2" max="15" width="10.125" customWidth="1"/>
  </cols>
  <sheetData>
    <row r="1" spans="1:15" ht="17.25" thickBot="1" x14ac:dyDescent="0.35">
      <c r="A1" s="1">
        <v>1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4">
        <v>14</v>
      </c>
    </row>
    <row r="2" spans="1:15" ht="10.5" customHeight="1" x14ac:dyDescent="0.3">
      <c r="A2" s="5">
        <v>1</v>
      </c>
      <c r="B2" s="6" t="str">
        <f t="array" ref="B2">IFERROR(INDEX([3]원본데이터!$E$2:$E$1245,MATCH(1,([3]원본데이터!$B$2:$B$1245=[3]학년별명렬!$A$2)*([3]원본데이터!$C$2:$C$1245=[3]학년별명렬!B$2)*([3]원본데이터!$D$2:$D$1245=[3]학년별명렬!$A6),0)),"")</f>
        <v>강준희</v>
      </c>
      <c r="C2" s="7" t="str">
        <f t="array" ref="C2">IFERROR(INDEX([3]원본데이터!$E$2:$E$1245,MATCH(1,([3]원본데이터!$B$2:$B$1245=[3]학년별명렬!$A$2)*([3]원본데이터!$C$2:$C$1245=[3]학년별명렬!C$2)*([3]원본데이터!$D$2:$D$1245=[3]학년별명렬!$A6),0)),"")</f>
        <v>고우성</v>
      </c>
      <c r="D2" s="7" t="str">
        <f t="array" ref="D2">IFERROR(INDEX([3]원본데이터!$E$2:$E$1245,MATCH(1,([3]원본데이터!$B$2:$B$1245=[3]학년별명렬!$A$2)*([3]원본데이터!$C$2:$C$1245=[3]학년별명렬!D$2)*([3]원본데이터!$D$2:$D$1245=[3]학년별명렬!$A6),0)),"")</f>
        <v>김동호</v>
      </c>
      <c r="E2" s="7" t="str">
        <f t="array" ref="E2">IFERROR(INDEX([3]원본데이터!$E$2:$E$1245,MATCH(1,([3]원본데이터!$B$2:$B$1245=[3]학년별명렬!$A$2)*([3]원본데이터!$C$2:$C$1245=[3]학년별명렬!E$2)*([3]원본데이터!$D$2:$D$1245=[3]학년별명렬!$A6),0)),"")</f>
        <v>권도빈</v>
      </c>
      <c r="F2" s="7" t="str">
        <f t="array" ref="F2">IFERROR(INDEX([3]원본데이터!$E$2:$E$1245,MATCH(1,([3]원본데이터!$B$2:$B$1245=[3]학년별명렬!$A$2)*([3]원본데이터!$C$2:$C$1245=[3]학년별명렬!F$2)*([3]원본데이터!$D$2:$D$1245=[3]학년별명렬!$A6),0)),"")</f>
        <v>고건우</v>
      </c>
      <c r="G2" s="7" t="str">
        <f t="array" ref="G2">IFERROR(INDEX([3]원본데이터!$E$2:$E$1245,MATCH(1,([3]원본데이터!$B$2:$B$1245=[3]학년별명렬!$A$2)*([3]원본데이터!$C$2:$C$1245=[3]학년별명렬!G$2)*([3]원본데이터!$D$2:$D$1245=[3]학년별명렬!$A6),0)),"")</f>
        <v>권준형</v>
      </c>
      <c r="H2" s="7" t="str">
        <f t="array" ref="H2">IFERROR(INDEX([3]원본데이터!$E$2:$E$1245,MATCH(1,([3]원본데이터!$B$2:$B$1245=[3]학년별명렬!$A$2)*([3]원본데이터!$C$2:$C$1245=[3]학년별명렬!H$2)*([3]원본데이터!$D$2:$D$1245=[3]학년별명렬!$A6),0)),"")</f>
        <v>기진우</v>
      </c>
      <c r="I2" s="7" t="str">
        <f t="array" ref="I2">IFERROR(INDEX([3]원본데이터!$E$2:$E$1245,MATCH(1,([3]원본데이터!$B$2:$B$1245=[3]학년별명렬!$A$2)*([3]원본데이터!$C$2:$C$1245=[3]학년별명렬!I$2)*([3]원본데이터!$D$2:$D$1245=[3]학년별명렬!$A6),0)),"")</f>
        <v>구호준</v>
      </c>
      <c r="J2" s="7" t="str">
        <f t="array" ref="J2">IFERROR(INDEX([3]원본데이터!$E$2:$E$1245,MATCH(1,([3]원본데이터!$B$2:$B$1245=[3]학년별명렬!$A$2)*([3]원본데이터!$C$2:$C$1245=[3]학년별명렬!J$2)*([3]원본데이터!$D$2:$D$1245=[3]학년별명렬!$A6),0)),"")</f>
        <v>강민준</v>
      </c>
      <c r="K2" s="7" t="str">
        <f t="array" ref="K2">IFERROR(INDEX([3]원본데이터!$E$2:$E$1245,MATCH(1,([3]원본데이터!$B$2:$B$1245=[3]학년별명렬!$A$2)*([3]원본데이터!$C$2:$C$1245=[3]학년별명렬!K$2)*([3]원본데이터!$D$2:$D$1245=[3]학년별명렬!$A6),0)),"")</f>
        <v>강동우</v>
      </c>
      <c r="L2" s="7" t="str">
        <f t="array" ref="L2">IFERROR(INDEX([3]원본데이터!$E$2:$E$1245,MATCH(1,([3]원본데이터!$B$2:$B$1245=[3]학년별명렬!$A$2)*([3]원본데이터!$C$2:$C$1245=[3]학년별명렬!L$2)*([3]원본데이터!$D$2:$D$1245=[3]학년별명렬!$A6),0)),"")</f>
        <v>강동훈</v>
      </c>
      <c r="M2" s="7" t="str">
        <f t="array" ref="M2">IFERROR(INDEX([3]원본데이터!$E$2:$E$1245,MATCH(1,([3]원본데이터!$B$2:$B$1245=[3]학년별명렬!$A$2)*([3]원본데이터!$C$2:$C$1245=[3]학년별명렬!M$2)*([3]원본데이터!$D$2:$D$1245=[3]학년별명렬!$A6),0)),"")</f>
        <v>강은수</v>
      </c>
      <c r="N2" s="7" t="str">
        <f t="array" ref="N2">IFERROR(INDEX([3]원본데이터!$E$2:$E$1245,MATCH(1,([3]원본데이터!$B$2:$B$1245=[3]학년별명렬!$A$2)*([3]원본데이터!$C$2:$C$1245=[3]학년별명렬!N$2)*([3]원본데이터!$D$2:$D$1245=[3]학년별명렬!$A6),0)),"")</f>
        <v>김민규</v>
      </c>
      <c r="O2" s="8" t="str">
        <f t="array" ref="O2">IFERROR(INDEX([3]원본데이터!$E$2:$E$1245,MATCH(1,([3]원본데이터!$B$2:$B$1245=[3]학년별명렬!$A$2)*([3]원본데이터!$C$2:$C$1245=[3]학년별명렬!O$2)*([3]원본데이터!$D$2:$D$1245=[3]학년별명렬!$A6),0)),"")</f>
        <v>고건령</v>
      </c>
    </row>
    <row r="3" spans="1:15" ht="10.5" customHeight="1" x14ac:dyDescent="0.3">
      <c r="A3" s="9">
        <v>2</v>
      </c>
      <c r="B3" s="10" t="str">
        <f t="array" ref="B3">IFERROR(INDEX([3]원본데이터!$E$2:$E$1245,MATCH(1,([3]원본데이터!$B$2:$B$1245=[3]학년별명렬!$A$2)*([3]원본데이터!$C$2:$C$1245=[3]학년별명렬!B$2)*([3]원본데이터!$D$2:$D$1245=[3]학년별명렬!$A7),0)),"")</f>
        <v>곽용우</v>
      </c>
      <c r="C3" s="11" t="str">
        <f t="array" ref="C3">IFERROR(INDEX([3]원본데이터!$E$2:$E$1245,MATCH(1,([3]원본데이터!$B$2:$B$1245=[3]학년별명렬!$A$2)*([3]원본데이터!$C$2:$C$1245=[3]학년별명렬!C$2)*([3]원본데이터!$D$2:$D$1245=[3]학년별명렬!$A7),0)),"")</f>
        <v>구교윤</v>
      </c>
      <c r="D3" s="11" t="str">
        <f t="array" ref="D3">IFERROR(INDEX([3]원본데이터!$E$2:$E$1245,MATCH(1,([3]원본데이터!$B$2:$B$1245=[3]학년별명렬!$A$2)*([3]원본데이터!$C$2:$C$1245=[3]학년별명렬!D$2)*([3]원본데이터!$D$2:$D$1245=[3]학년별명렬!$A7),0)),"")</f>
        <v>김형서</v>
      </c>
      <c r="E3" s="11" t="str">
        <f t="array" ref="E3">IFERROR(INDEX([3]원본데이터!$E$2:$E$1245,MATCH(1,([3]원본데이터!$B$2:$B$1245=[3]학년별명렬!$A$2)*([3]원본데이터!$C$2:$C$1245=[3]학년별명렬!E$2)*([3]원본데이터!$D$2:$D$1245=[3]학년별명렬!$A7),0)),"")</f>
        <v>김단</v>
      </c>
      <c r="F3" s="11" t="str">
        <f t="array" ref="F3">IFERROR(INDEX([3]원본데이터!$E$2:$E$1245,MATCH(1,([3]원본데이터!$B$2:$B$1245=[3]학년별명렬!$A$2)*([3]원본데이터!$C$2:$C$1245=[3]학년별명렬!F$2)*([3]원본데이터!$D$2:$D$1245=[3]학년별명렬!$A7),0)),"")</f>
        <v>고성민</v>
      </c>
      <c r="G3" s="11" t="str">
        <f t="array" ref="G3">IFERROR(INDEX([3]원본데이터!$E$2:$E$1245,MATCH(1,([3]원본데이터!$B$2:$B$1245=[3]학년별명렬!$A$2)*([3]원본데이터!$C$2:$C$1245=[3]학년별명렬!G$2)*([3]원본데이터!$D$2:$D$1245=[3]학년별명렬!$A7),0)),"")</f>
        <v>김근호</v>
      </c>
      <c r="H3" s="11" t="str">
        <f t="array" ref="H3">IFERROR(INDEX([3]원본데이터!$E$2:$E$1245,MATCH(1,([3]원본데이터!$B$2:$B$1245=[3]학년별명렬!$A$2)*([3]원본데이터!$C$2:$C$1245=[3]학년별명렬!H$2)*([3]원본데이터!$D$2:$D$1245=[3]학년별명렬!$A7),0)),"")</f>
        <v>김동윤</v>
      </c>
      <c r="I3" s="11" t="str">
        <f t="array" ref="I3">IFERROR(INDEX([3]원본데이터!$E$2:$E$1245,MATCH(1,([3]원본데이터!$B$2:$B$1245=[3]학년별명렬!$A$2)*([3]원본데이터!$C$2:$C$1245=[3]학년별명렬!I$2)*([3]원본데이터!$D$2:$D$1245=[3]학년별명렬!$A7),0)),"")</f>
        <v>권민석</v>
      </c>
      <c r="J3" s="11" t="str">
        <f t="array" ref="J3">IFERROR(INDEX([3]원본데이터!$E$2:$E$1245,MATCH(1,([3]원본데이터!$B$2:$B$1245=[3]학년별명렬!$A$2)*([3]원본데이터!$C$2:$C$1245=[3]학년별명렬!J$2)*([3]원본데이터!$D$2:$D$1245=[3]학년별명렬!$A7),0)),"")</f>
        <v>고훈</v>
      </c>
      <c r="K3" s="11" t="str">
        <f t="array" ref="K3">IFERROR(INDEX([3]원본데이터!$E$2:$E$1245,MATCH(1,([3]원본데이터!$B$2:$B$1245=[3]학년별명렬!$A$2)*([3]원본데이터!$C$2:$C$1245=[3]학년별명렬!K$2)*([3]원본데이터!$D$2:$D$1245=[3]학년별명렬!$A7),0)),"")</f>
        <v>곽지성</v>
      </c>
      <c r="L3" s="11" t="str">
        <f t="array" ref="L3">IFERROR(INDEX([3]원본데이터!$E$2:$E$1245,MATCH(1,([3]원본데이터!$B$2:$B$1245=[3]학년별명렬!$A$2)*([3]원본데이터!$C$2:$C$1245=[3]학년별명렬!L$2)*([3]원본데이터!$D$2:$D$1245=[3]학년별명렬!$A7),0)),"")</f>
        <v>강민산</v>
      </c>
      <c r="M3" s="11" t="str">
        <f t="array" ref="M3">IFERROR(INDEX([3]원본데이터!$E$2:$E$1245,MATCH(1,([3]원본데이터!$B$2:$B$1245=[3]학년별명렬!$A$2)*([3]원본데이터!$C$2:$C$1245=[3]학년별명렬!M$2)*([3]원본데이터!$D$2:$D$1245=[3]학년별명렬!$A7),0)),"")</f>
        <v>김선규</v>
      </c>
      <c r="N3" s="11" t="str">
        <f t="array" ref="N3">IFERROR(INDEX([3]원본데이터!$E$2:$E$1245,MATCH(1,([3]원본데이터!$B$2:$B$1245=[3]학년별명렬!$A$2)*([3]원본데이터!$C$2:$C$1245=[3]학년별명렬!N$2)*([3]원본데이터!$D$2:$D$1245=[3]학년별명렬!$A7),0)),"")</f>
        <v>김민준</v>
      </c>
      <c r="O3" s="12" t="str">
        <f t="array" ref="O3">IFERROR(INDEX([3]원본데이터!$E$2:$E$1245,MATCH(1,([3]원본데이터!$B$2:$B$1245=[3]학년별명렬!$A$2)*([3]원본데이터!$C$2:$C$1245=[3]학년별명렬!O$2)*([3]원본데이터!$D$2:$D$1245=[3]학년별명렬!$A7),0)),"")</f>
        <v>고승우</v>
      </c>
    </row>
    <row r="4" spans="1:15" ht="10.5" customHeight="1" x14ac:dyDescent="0.3">
      <c r="A4" s="9">
        <v>3</v>
      </c>
      <c r="B4" s="10" t="str">
        <f t="array" ref="B4">IFERROR(INDEX([3]원본데이터!$E$2:$E$1245,MATCH(1,([3]원본데이터!$B$2:$B$1245=[3]학년별명렬!$A$2)*([3]원본데이터!$C$2:$C$1245=[3]학년별명렬!B$2)*([3]원본데이터!$D$2:$D$1245=[3]학년별명렬!$A8),0)),"")</f>
        <v>김경준</v>
      </c>
      <c r="C4" s="11" t="str">
        <f t="array" ref="C4">IFERROR(INDEX([3]원본데이터!$E$2:$E$1245,MATCH(1,([3]원본데이터!$B$2:$B$1245=[3]학년별명렬!$A$2)*([3]원본데이터!$C$2:$C$1245=[3]학년별명렬!C$2)*([3]원본데이터!$D$2:$D$1245=[3]학년별명렬!$A8),0)),"")</f>
        <v>김경민</v>
      </c>
      <c r="D4" s="11" t="str">
        <f t="array" ref="D4">IFERROR(INDEX([3]원본데이터!$E$2:$E$1245,MATCH(1,([3]원본데이터!$B$2:$B$1245=[3]학년별명렬!$A$2)*([3]원본데이터!$C$2:$C$1245=[3]학년별명렬!D$2)*([3]원본데이터!$D$2:$D$1245=[3]학년별명렬!$A8),0)),"")</f>
        <v>박수찬</v>
      </c>
      <c r="E4" s="11" t="str">
        <f t="array" ref="E4">IFERROR(INDEX([3]원본데이터!$E$2:$E$1245,MATCH(1,([3]원본데이터!$B$2:$B$1245=[3]학년별명렬!$A$2)*([3]원본데이터!$C$2:$C$1245=[3]학년별명렬!E$2)*([3]원본데이터!$D$2:$D$1245=[3]학년별명렬!$A8),0)),"")</f>
        <v>김동건</v>
      </c>
      <c r="F4" s="11" t="str">
        <f t="array" ref="F4">IFERROR(INDEX([3]원본데이터!$E$2:$E$1245,MATCH(1,([3]원본데이터!$B$2:$B$1245=[3]학년별명렬!$A$2)*([3]원본데이터!$C$2:$C$1245=[3]학년별명렬!F$2)*([3]원본데이터!$D$2:$D$1245=[3]학년별명렬!$A8),0)),"")</f>
        <v>고종욱</v>
      </c>
      <c r="G4" s="11" t="str">
        <f t="array" ref="G4">IFERROR(INDEX([3]원본데이터!$E$2:$E$1245,MATCH(1,([3]원본데이터!$B$2:$B$1245=[3]학년별명렬!$A$2)*([3]원본데이터!$C$2:$C$1245=[3]학년별명렬!G$2)*([3]원본데이터!$D$2:$D$1245=[3]학년별명렬!$A8),0)),"")</f>
        <v>김남욱</v>
      </c>
      <c r="H4" s="11" t="str">
        <f t="array" ref="H4">IFERROR(INDEX([3]원본데이터!$E$2:$E$1245,MATCH(1,([3]원본데이터!$B$2:$B$1245=[3]학년별명렬!$A$2)*([3]원본데이터!$C$2:$C$1245=[3]학년별명렬!H$2)*([3]원본데이터!$D$2:$D$1245=[3]학년별명렬!$A8),0)),"")</f>
        <v>김시후</v>
      </c>
      <c r="I4" s="11" t="str">
        <f t="array" ref="I4">IFERROR(INDEX([3]원본데이터!$E$2:$E$1245,MATCH(1,([3]원본데이터!$B$2:$B$1245=[3]학년별명렬!$A$2)*([3]원본데이터!$C$2:$C$1245=[3]학년별명렬!I$2)*([3]원본데이터!$D$2:$D$1245=[3]학년별명렬!$A8),0)),"")</f>
        <v>김강준</v>
      </c>
      <c r="J4" s="11" t="str">
        <f t="array" ref="J4">IFERROR(INDEX([3]원본데이터!$E$2:$E$1245,MATCH(1,([3]원본데이터!$B$2:$B$1245=[3]학년별명렬!$A$2)*([3]원본데이터!$C$2:$C$1245=[3]학년별명렬!J$2)*([3]원본데이터!$D$2:$D$1245=[3]학년별명렬!$A8),0)),"")</f>
        <v>김도현</v>
      </c>
      <c r="K4" s="11" t="str">
        <f t="array" ref="K4">IFERROR(INDEX([3]원본데이터!$E$2:$E$1245,MATCH(1,([3]원본데이터!$B$2:$B$1245=[3]학년별명렬!$A$2)*([3]원본데이터!$C$2:$C$1245=[3]학년별명렬!K$2)*([3]원본데이터!$D$2:$D$1245=[3]학년별명렬!$A8),0)),"")</f>
        <v>김동진</v>
      </c>
      <c r="L4" s="11" t="str">
        <f t="array" ref="L4">IFERROR(INDEX([3]원본데이터!$E$2:$E$1245,MATCH(1,([3]원본데이터!$B$2:$B$1245=[3]학년별명렬!$A$2)*([3]원본데이터!$C$2:$C$1245=[3]학년별명렬!L$2)*([3]원본데이터!$D$2:$D$1245=[3]학년별명렬!$A8),0)),"")</f>
        <v>권도윤</v>
      </c>
      <c r="M4" s="11" t="str">
        <f t="array" ref="M4">IFERROR(INDEX([3]원본데이터!$E$2:$E$1245,MATCH(1,([3]원본데이터!$B$2:$B$1245=[3]학년별명렬!$A$2)*([3]원본데이터!$C$2:$C$1245=[3]학년별명렬!M$2)*([3]원본데이터!$D$2:$D$1245=[3]학년별명렬!$A8),0)),"")</f>
        <v>김용은</v>
      </c>
      <c r="N4" s="11" t="str">
        <f t="array" ref="N4">IFERROR(INDEX([3]원본데이터!$E$2:$E$1245,MATCH(1,([3]원본데이터!$B$2:$B$1245=[3]학년별명렬!$A$2)*([3]원본데이터!$C$2:$C$1245=[3]학년별명렬!N$2)*([3]원본데이터!$D$2:$D$1245=[3]학년별명렬!$A8),0)),"")</f>
        <v>김재율</v>
      </c>
      <c r="O4" s="12" t="str">
        <f t="array" ref="O4">IFERROR(INDEX([3]원본데이터!$E$2:$E$1245,MATCH(1,([3]원본데이터!$B$2:$B$1245=[3]학년별명렬!$A$2)*([3]원본데이터!$C$2:$C$1245=[3]학년별명렬!O$2)*([3]원본데이터!$D$2:$D$1245=[3]학년별명렬!$A8),0)),"")</f>
        <v>김리욱</v>
      </c>
    </row>
    <row r="5" spans="1:15" ht="10.5" customHeight="1" x14ac:dyDescent="0.3">
      <c r="A5" s="9">
        <v>4</v>
      </c>
      <c r="B5" s="10" t="str">
        <f t="array" ref="B5">IFERROR(INDEX([3]원본데이터!$E$2:$E$1245,MATCH(1,([3]원본데이터!$B$2:$B$1245=[3]학년별명렬!$A$2)*([3]원본데이터!$C$2:$C$1245=[3]학년별명렬!B$2)*([3]원본데이터!$D$2:$D$1245=[3]학년별명렬!$A9),0)),"")</f>
        <v>김시호</v>
      </c>
      <c r="C5" s="11" t="str">
        <f t="array" ref="C5">IFERROR(INDEX([3]원본데이터!$E$2:$E$1245,MATCH(1,([3]원본데이터!$B$2:$B$1245=[3]학년별명렬!$A$2)*([3]원본데이터!$C$2:$C$1245=[3]학년별명렬!C$2)*([3]원본데이터!$D$2:$D$1245=[3]학년별명렬!$A9),0)),"")</f>
        <v>김도영</v>
      </c>
      <c r="D5" s="11" t="str">
        <f t="array" ref="D5">IFERROR(INDEX([3]원본데이터!$E$2:$E$1245,MATCH(1,([3]원본데이터!$B$2:$B$1245=[3]학년별명렬!$A$2)*([3]원본데이터!$C$2:$C$1245=[3]학년별명렬!D$2)*([3]원본데이터!$D$2:$D$1245=[3]학년별명렬!$A9),0)),"")</f>
        <v>박시윤</v>
      </c>
      <c r="E5" s="11" t="str">
        <f t="array" ref="E5">IFERROR(INDEX([3]원본데이터!$E$2:$E$1245,MATCH(1,([3]원본데이터!$B$2:$B$1245=[3]학년별명렬!$A$2)*([3]원본데이터!$C$2:$C$1245=[3]학년별명렬!E$2)*([3]원본데이터!$D$2:$D$1245=[3]학년별명렬!$A9),0)),"")</f>
        <v>김민세</v>
      </c>
      <c r="F5" s="11" t="str">
        <f t="array" ref="F5">IFERROR(INDEX([3]원본데이터!$E$2:$E$1245,MATCH(1,([3]원본데이터!$B$2:$B$1245=[3]학년별명렬!$A$2)*([3]원본데이터!$C$2:$C$1245=[3]학년별명렬!F$2)*([3]원본데이터!$D$2:$D$1245=[3]학년별명렬!$A9),0)),"")</f>
        <v>곽진욱</v>
      </c>
      <c r="G5" s="11" t="str">
        <f t="array" ref="G5">IFERROR(INDEX([3]원본데이터!$E$2:$E$1245,MATCH(1,([3]원본데이터!$B$2:$B$1245=[3]학년별명렬!$A$2)*([3]원본데이터!$C$2:$C$1245=[3]학년별명렬!G$2)*([3]원본데이터!$D$2:$D$1245=[3]학년별명렬!$A9),0)),"")</f>
        <v>김성찬</v>
      </c>
      <c r="H5" s="11" t="str">
        <f t="array" ref="H5">IFERROR(INDEX([3]원본데이터!$E$2:$E$1245,MATCH(1,([3]원본데이터!$B$2:$B$1245=[3]학년별명렬!$A$2)*([3]원본데이터!$C$2:$C$1245=[3]학년별명렬!H$2)*([3]원본데이터!$D$2:$D$1245=[3]학년별명렬!$A9),0)),"")</f>
        <v>김윤성</v>
      </c>
      <c r="I5" s="11" t="str">
        <f t="array" ref="I5">IFERROR(INDEX([3]원본데이터!$E$2:$E$1245,MATCH(1,([3]원본데이터!$B$2:$B$1245=[3]학년별명렬!$A$2)*([3]원본데이터!$C$2:$C$1245=[3]학년별명렬!I$2)*([3]원본데이터!$D$2:$D$1245=[3]학년별명렬!$A9),0)),"")</f>
        <v>김건우</v>
      </c>
      <c r="J5" s="11" t="str">
        <f t="array" ref="J5">IFERROR(INDEX([3]원본데이터!$E$2:$E$1245,MATCH(1,([3]원본데이터!$B$2:$B$1245=[3]학년별명렬!$A$2)*([3]원본데이터!$C$2:$C$1245=[3]학년별명렬!J$2)*([3]원본데이터!$D$2:$D$1245=[3]학년별명렬!$A9),0)),"")</f>
        <v>김이안</v>
      </c>
      <c r="K5" s="11" t="str">
        <f t="array" ref="K5">IFERROR(INDEX([3]원본데이터!$E$2:$E$1245,MATCH(1,([3]원본데이터!$B$2:$B$1245=[3]학년별명렬!$A$2)*([3]원본데이터!$C$2:$C$1245=[3]학년별명렬!K$2)*([3]원본데이터!$D$2:$D$1245=[3]학년별명렬!$A9),0)),"")</f>
        <v>김민준</v>
      </c>
      <c r="L5" s="11" t="str">
        <f t="array" ref="L5">IFERROR(INDEX([3]원본데이터!$E$2:$E$1245,MATCH(1,([3]원본데이터!$B$2:$B$1245=[3]학년별명렬!$A$2)*([3]원본데이터!$C$2:$C$1245=[3]학년별명렬!L$2)*([3]원본데이터!$D$2:$D$1245=[3]학년별명렬!$A9),0)),"")</f>
        <v>권호영</v>
      </c>
      <c r="M5" s="11" t="str">
        <f t="array" ref="M5">IFERROR(INDEX([3]원본데이터!$E$2:$E$1245,MATCH(1,([3]원본데이터!$B$2:$B$1245=[3]학년별명렬!$A$2)*([3]원본데이터!$C$2:$C$1245=[3]학년별명렬!M$2)*([3]원본데이터!$D$2:$D$1245=[3]학년별명렬!$A9),0)),"")</f>
        <v>김재민</v>
      </c>
      <c r="N5" s="11" t="str">
        <f t="array" ref="N5">IFERROR(INDEX([3]원본데이터!$E$2:$E$1245,MATCH(1,([3]원본데이터!$B$2:$B$1245=[3]학년별명렬!$A$2)*([3]원본데이터!$C$2:$C$1245=[3]학년별명렬!N$2)*([3]원본데이터!$D$2:$D$1245=[3]학년별명렬!$A9),0)),"")</f>
        <v>김제희</v>
      </c>
      <c r="O5" s="12" t="str">
        <f t="array" ref="O5">IFERROR(INDEX([3]원본데이터!$E$2:$E$1245,MATCH(1,([3]원본데이터!$B$2:$B$1245=[3]학년별명렬!$A$2)*([3]원본데이터!$C$2:$C$1245=[3]학년별명렬!O$2)*([3]원본데이터!$D$2:$D$1245=[3]학년별명렬!$A9),0)),"")</f>
        <v>김성윤</v>
      </c>
    </row>
    <row r="6" spans="1:15" ht="10.5" customHeight="1" thickBot="1" x14ac:dyDescent="0.35">
      <c r="A6" s="13">
        <v>5</v>
      </c>
      <c r="B6" s="14" t="str">
        <f t="array" ref="B6">IFERROR(INDEX([3]원본데이터!$E$2:$E$1245,MATCH(1,([3]원본데이터!$B$2:$B$1245=[3]학년별명렬!$A$2)*([3]원본데이터!$C$2:$C$1245=[3]학년별명렬!B$2)*([3]원본데이터!$D$2:$D$1245=[3]학년별명렬!$A10),0)),"")</f>
        <v>김예승</v>
      </c>
      <c r="C6" s="15" t="str">
        <f t="array" ref="C6">IFERROR(INDEX([3]원본데이터!$E$2:$E$1245,MATCH(1,([3]원본데이터!$B$2:$B$1245=[3]학년별명렬!$A$2)*([3]원본데이터!$C$2:$C$1245=[3]학년별명렬!C$2)*([3]원본데이터!$D$2:$D$1245=[3]학년별명렬!$A10),0)),"")</f>
        <v>김민건</v>
      </c>
      <c r="D6" s="15" t="str">
        <f t="array" ref="D6">IFERROR(INDEX([3]원본데이터!$E$2:$E$1245,MATCH(1,([3]원본데이터!$B$2:$B$1245=[3]학년별명렬!$A$2)*([3]원본데이터!$C$2:$C$1245=[3]학년별명렬!D$2)*([3]원본데이터!$D$2:$D$1245=[3]학년별명렬!$A10),0)),"")</f>
        <v>박윤후</v>
      </c>
      <c r="E6" s="15" t="str">
        <f t="array" ref="E6">IFERROR(INDEX([3]원본데이터!$E$2:$E$1245,MATCH(1,([3]원본데이터!$B$2:$B$1245=[3]학년별명렬!$A$2)*([3]원본데이터!$C$2:$C$1245=[3]학년별명렬!E$2)*([3]원본데이터!$D$2:$D$1245=[3]학년별명렬!$A10),0)),"")</f>
        <v>김민준</v>
      </c>
      <c r="F6" s="15" t="str">
        <f t="array" ref="F6">IFERROR(INDEX([3]원본데이터!$E$2:$E$1245,MATCH(1,([3]원본데이터!$B$2:$B$1245=[3]학년별명렬!$A$2)*([3]원본데이터!$C$2:$C$1245=[3]학년별명렬!F$2)*([3]원본데이터!$D$2:$D$1245=[3]학년별명렬!$A10),0)),"")</f>
        <v>구재희</v>
      </c>
      <c r="G6" s="15" t="str">
        <f t="array" ref="G6">IFERROR(INDEX([3]원본데이터!$E$2:$E$1245,MATCH(1,([3]원본데이터!$B$2:$B$1245=[3]학년별명렬!$A$2)*([3]원본데이터!$C$2:$C$1245=[3]학년별명렬!G$2)*([3]원본데이터!$D$2:$D$1245=[3]학년별명렬!$A10),0)),"")</f>
        <v>김시헌</v>
      </c>
      <c r="H6" s="15" t="str">
        <f t="array" ref="H6">IFERROR(INDEX([3]원본데이터!$E$2:$E$1245,MATCH(1,([3]원본데이터!$B$2:$B$1245=[3]학년별명렬!$A$2)*([3]원본데이터!$C$2:$C$1245=[3]학년별명렬!H$2)*([3]원본데이터!$D$2:$D$1245=[3]학년별명렬!$A10),0)),"")</f>
        <v>김준하</v>
      </c>
      <c r="I6" s="15" t="str">
        <f t="array" ref="I6">IFERROR(INDEX([3]원본데이터!$E$2:$E$1245,MATCH(1,([3]원본데이터!$B$2:$B$1245=[3]학년별명렬!$A$2)*([3]원본데이터!$C$2:$C$1245=[3]학년별명렬!I$2)*([3]원본데이터!$D$2:$D$1245=[3]학년별명렬!$A10),0)),"")</f>
        <v>김세연</v>
      </c>
      <c r="J6" s="15" t="str">
        <f t="array" ref="J6">IFERROR(INDEX([3]원본데이터!$E$2:$E$1245,MATCH(1,([3]원본데이터!$B$2:$B$1245=[3]학년별명렬!$A$2)*([3]원본데이터!$C$2:$C$1245=[3]학년별명렬!J$2)*([3]원본데이터!$D$2:$D$1245=[3]학년별명렬!$A10),0)),"")</f>
        <v>김지운</v>
      </c>
      <c r="K6" s="15" t="str">
        <f t="array" ref="K6">IFERROR(INDEX([3]원본데이터!$E$2:$E$1245,MATCH(1,([3]원본데이터!$B$2:$B$1245=[3]학년별명렬!$A$2)*([3]원본데이터!$C$2:$C$1245=[3]학년별명렬!K$2)*([3]원본데이터!$D$2:$D$1245=[3]학년별명렬!$A10),0)),"")</f>
        <v>김보성</v>
      </c>
      <c r="L6" s="15" t="str">
        <f t="array" ref="L6">IFERROR(INDEX([3]원본데이터!$E$2:$E$1245,MATCH(1,([3]원본데이터!$B$2:$B$1245=[3]학년별명렬!$A$2)*([3]원본데이터!$C$2:$C$1245=[3]학년별명렬!L$2)*([3]원본데이터!$D$2:$D$1245=[3]학년별명렬!$A10),0)),"")</f>
        <v>김민하</v>
      </c>
      <c r="M6" s="15" t="str">
        <f t="array" ref="M6">IFERROR(INDEX([3]원본데이터!$E$2:$E$1245,MATCH(1,([3]원본데이터!$B$2:$B$1245=[3]학년별명렬!$A$2)*([3]원본데이터!$C$2:$C$1245=[3]학년별명렬!M$2)*([3]원본데이터!$D$2:$D$1245=[3]학년별명렬!$A10),0)),"")</f>
        <v>김종현</v>
      </c>
      <c r="N6" s="15" t="str">
        <f t="array" ref="N6">IFERROR(INDEX([3]원본데이터!$E$2:$E$1245,MATCH(1,([3]원본데이터!$B$2:$B$1245=[3]학년별명렬!$A$2)*([3]원본데이터!$C$2:$C$1245=[3]학년별명렬!N$2)*([3]원본데이터!$D$2:$D$1245=[3]학년별명렬!$A10),0)),"")</f>
        <v>김진우</v>
      </c>
      <c r="O6" s="16" t="str">
        <f t="array" ref="O6">IFERROR(INDEX([3]원본데이터!$E$2:$E$1245,MATCH(1,([3]원본데이터!$B$2:$B$1245=[3]학년별명렬!$A$2)*([3]원본데이터!$C$2:$C$1245=[3]학년별명렬!O$2)*([3]원본데이터!$D$2:$D$1245=[3]학년별명렬!$A10),0)),"")</f>
        <v>김용민</v>
      </c>
    </row>
    <row r="7" spans="1:15" ht="10.5" customHeight="1" x14ac:dyDescent="0.3">
      <c r="A7" s="5">
        <v>6</v>
      </c>
      <c r="B7" s="6" t="str">
        <f t="array" ref="B7">IFERROR(INDEX([3]원본데이터!$E$2:$E$1245,MATCH(1,([3]원본데이터!$B$2:$B$1245=[3]학년별명렬!$A$2)*([3]원본데이터!$C$2:$C$1245=[3]학년별명렬!B$2)*([3]원본데이터!$D$2:$D$1245=[3]학년별명렬!$A11),0)),"")</f>
        <v>김주원</v>
      </c>
      <c r="C7" s="7" t="str">
        <f t="array" ref="C7">IFERROR(INDEX([3]원본데이터!$E$2:$E$1245,MATCH(1,([3]원본데이터!$B$2:$B$1245=[3]학년별명렬!$A$2)*([3]원본데이터!$C$2:$C$1245=[3]학년별명렬!C$2)*([3]원본데이터!$D$2:$D$1245=[3]학년별명렬!$A11),0)),"")</f>
        <v>김민준</v>
      </c>
      <c r="D7" s="7" t="str">
        <f t="array" ref="D7">IFERROR(INDEX([3]원본데이터!$E$2:$E$1245,MATCH(1,([3]원본데이터!$B$2:$B$1245=[3]학년별명렬!$A$2)*([3]원본데이터!$C$2:$C$1245=[3]학년별명렬!D$2)*([3]원본데이터!$D$2:$D$1245=[3]학년별명렬!$A11),0)),"")</f>
        <v>박태웅</v>
      </c>
      <c r="E7" s="7" t="str">
        <f t="array" ref="E7">IFERROR(INDEX([3]원본데이터!$E$2:$E$1245,MATCH(1,([3]원본데이터!$B$2:$B$1245=[3]학년별명렬!$A$2)*([3]원본데이터!$C$2:$C$1245=[3]학년별명렬!E$2)*([3]원본데이터!$D$2:$D$1245=[3]학년별명렬!$A11),0)),"")</f>
        <v>김태호</v>
      </c>
      <c r="F7" s="7" t="str">
        <f t="array" ref="F7">IFERROR(INDEX([3]원본데이터!$E$2:$E$1245,MATCH(1,([3]원본데이터!$B$2:$B$1245=[3]학년별명렬!$A$2)*([3]원본데이터!$C$2:$C$1245=[3]학년별명렬!F$2)*([3]원본데이터!$D$2:$D$1245=[3]학년별명렬!$A11),0)),"")</f>
        <v>권기정</v>
      </c>
      <c r="G7" s="7" t="str">
        <f t="array" ref="G7">IFERROR(INDEX([3]원본데이터!$E$2:$E$1245,MATCH(1,([3]원본데이터!$B$2:$B$1245=[3]학년별명렬!$A$2)*([3]원본데이터!$C$2:$C$1245=[3]학년별명렬!G$2)*([3]원본데이터!$D$2:$D$1245=[3]학년별명렬!$A11),0)),"")</f>
        <v>김시후</v>
      </c>
      <c r="H7" s="7" t="str">
        <f t="array" ref="H7">IFERROR(INDEX([3]원본데이터!$E$2:$E$1245,MATCH(1,([3]원본데이터!$B$2:$B$1245=[3]학년별명렬!$A$2)*([3]원본데이터!$C$2:$C$1245=[3]학년별명렬!H$2)*([3]원본데이터!$D$2:$D$1245=[3]학년별명렬!$A11),0)),"")</f>
        <v>김준혁</v>
      </c>
      <c r="I7" s="7" t="str">
        <f t="array" ref="I7">IFERROR(INDEX([3]원본데이터!$E$2:$E$1245,MATCH(1,([3]원본데이터!$B$2:$B$1245=[3]학년별명렬!$A$2)*([3]원본데이터!$C$2:$C$1245=[3]학년별명렬!I$2)*([3]원본데이터!$D$2:$D$1245=[3]학년별명렬!$A11),0)),"")</f>
        <v>문혜준</v>
      </c>
      <c r="J7" s="7" t="str">
        <f t="array" ref="J7">IFERROR(INDEX([3]원본데이터!$E$2:$E$1245,MATCH(1,([3]원본데이터!$B$2:$B$1245=[3]학년별명렬!$A$2)*([3]원본데이터!$C$2:$C$1245=[3]학년별명렬!J$2)*([3]원본데이터!$D$2:$D$1245=[3]학년별명렬!$A11),0)),"")</f>
        <v>김현서</v>
      </c>
      <c r="K7" s="7" t="str">
        <f t="array" ref="K7">IFERROR(INDEX([3]원본데이터!$E$2:$E$1245,MATCH(1,([3]원본데이터!$B$2:$B$1245=[3]학년별명렬!$A$2)*([3]원본데이터!$C$2:$C$1245=[3]학년별명렬!K$2)*([3]원본데이터!$D$2:$D$1245=[3]학년별명렬!$A11),0)),"")</f>
        <v>김성윤</v>
      </c>
      <c r="L7" s="7" t="str">
        <f t="array" ref="L7">IFERROR(INDEX([3]원본데이터!$E$2:$E$1245,MATCH(1,([3]원본데이터!$B$2:$B$1245=[3]학년별명렬!$A$2)*([3]원본데이터!$C$2:$C$1245=[3]학년별명렬!L$2)*([3]원본데이터!$D$2:$D$1245=[3]학년별명렬!$A11),0)),"")</f>
        <v>김선웅</v>
      </c>
      <c r="M7" s="7" t="str">
        <f t="array" ref="M7">IFERROR(INDEX([3]원본데이터!$E$2:$E$1245,MATCH(1,([3]원본데이터!$B$2:$B$1245=[3]학년별명렬!$A$2)*([3]원본데이터!$C$2:$C$1245=[3]학년별명렬!M$2)*([3]원본데이터!$D$2:$D$1245=[3]학년별명렬!$A11),0)),"")</f>
        <v>김지수</v>
      </c>
      <c r="N7" s="7" t="str">
        <f t="array" ref="N7">IFERROR(INDEX([3]원본데이터!$E$2:$E$1245,MATCH(1,([3]원본데이터!$B$2:$B$1245=[3]학년별명렬!$A$2)*([3]원본데이터!$C$2:$C$1245=[3]학년별명렬!N$2)*([3]원본데이터!$D$2:$D$1245=[3]학년별명렬!$A11),0)),"")</f>
        <v>김태준</v>
      </c>
      <c r="O7" s="8" t="str">
        <f t="array" ref="O7">IFERROR(INDEX([3]원본데이터!$E$2:$E$1245,MATCH(1,([3]원본데이터!$B$2:$B$1245=[3]학년별명렬!$A$2)*([3]원본데이터!$C$2:$C$1245=[3]학년별명렬!O$2)*([3]원본데이터!$D$2:$D$1245=[3]학년별명렬!$A11),0)),"")</f>
        <v>김정우</v>
      </c>
    </row>
    <row r="8" spans="1:15" ht="10.5" customHeight="1" x14ac:dyDescent="0.3">
      <c r="A8" s="9">
        <v>7</v>
      </c>
      <c r="B8" s="10" t="str">
        <f t="array" ref="B8">IFERROR(INDEX([3]원본데이터!$E$2:$E$1245,MATCH(1,([3]원본데이터!$B$2:$B$1245=[3]학년별명렬!$A$2)*([3]원본데이터!$C$2:$C$1245=[3]학년별명렬!B$2)*([3]원본데이터!$D$2:$D$1245=[3]학년별명렬!$A12),0)),"")</f>
        <v>김지헌</v>
      </c>
      <c r="C8" s="11" t="str">
        <f t="array" ref="C8">IFERROR(INDEX([3]원본데이터!$E$2:$E$1245,MATCH(1,([3]원본데이터!$B$2:$B$1245=[3]학년별명렬!$A$2)*([3]원본데이터!$C$2:$C$1245=[3]학년별명렬!C$2)*([3]원본데이터!$D$2:$D$1245=[3]학년별명렬!$A12),0)),"")</f>
        <v>김상훈</v>
      </c>
      <c r="D8" s="11" t="str">
        <f t="array" ref="D8">IFERROR(INDEX([3]원본데이터!$E$2:$E$1245,MATCH(1,([3]원본데이터!$B$2:$B$1245=[3]학년별명렬!$A$2)*([3]원본데이터!$C$2:$C$1245=[3]학년별명렬!D$2)*([3]원본데이터!$D$2:$D$1245=[3]학년별명렬!$A12),0)),"")</f>
        <v>배진우</v>
      </c>
      <c r="E8" s="11" t="str">
        <f t="array" ref="E8">IFERROR(INDEX([3]원본데이터!$E$2:$E$1245,MATCH(1,([3]원본데이터!$B$2:$B$1245=[3]학년별명렬!$A$2)*([3]원본데이터!$C$2:$C$1245=[3]학년별명렬!E$2)*([3]원본데이터!$D$2:$D$1245=[3]학년별명렬!$A12),0)),"")</f>
        <v>김택경</v>
      </c>
      <c r="F8" s="11" t="str">
        <f t="array" ref="F8">IFERROR(INDEX([3]원본데이터!$E$2:$E$1245,MATCH(1,([3]원본데이터!$B$2:$B$1245=[3]학년별명렬!$A$2)*([3]원본데이터!$C$2:$C$1245=[3]학년별명렬!F$2)*([3]원본데이터!$D$2:$D$1245=[3]학년별명렬!$A12),0)),"")</f>
        <v>권보성</v>
      </c>
      <c r="G8" s="11" t="str">
        <f t="array" ref="G8">IFERROR(INDEX([3]원본데이터!$E$2:$E$1245,MATCH(1,([3]원본데이터!$B$2:$B$1245=[3]학년별명렬!$A$2)*([3]원본데이터!$C$2:$C$1245=[3]학년별명렬!G$2)*([3]원본데이터!$D$2:$D$1245=[3]학년별명렬!$A12),0)),"")</f>
        <v>김진서</v>
      </c>
      <c r="H8" s="11" t="str">
        <f t="array" ref="H8">IFERROR(INDEX([3]원본데이터!$E$2:$E$1245,MATCH(1,([3]원본데이터!$B$2:$B$1245=[3]학년별명렬!$A$2)*([3]원본데이터!$C$2:$C$1245=[3]학년별명렬!H$2)*([3]원본데이터!$D$2:$D$1245=[3]학년별명렬!$A12),0)),"")</f>
        <v>김지율</v>
      </c>
      <c r="I8" s="11" t="str">
        <f t="array" ref="I8">IFERROR(INDEX([3]원본데이터!$E$2:$E$1245,MATCH(1,([3]원본데이터!$B$2:$B$1245=[3]학년별명렬!$A$2)*([3]원본데이터!$C$2:$C$1245=[3]학년별명렬!I$2)*([3]원본데이터!$D$2:$D$1245=[3]학년별명렬!$A12),0)),"")</f>
        <v>박경민</v>
      </c>
      <c r="J8" s="11" t="str">
        <f t="array" ref="J8">IFERROR(INDEX([3]원본데이터!$E$2:$E$1245,MATCH(1,([3]원본데이터!$B$2:$B$1245=[3]학년별명렬!$A$2)*([3]원본데이터!$C$2:$C$1245=[3]학년별명렬!J$2)*([3]원본데이터!$D$2:$D$1245=[3]학년별명렬!$A12),0)),"")</f>
        <v>김효준</v>
      </c>
      <c r="K8" s="11" t="str">
        <f t="array" ref="K8">IFERROR(INDEX([3]원본데이터!$E$2:$E$1245,MATCH(1,([3]원본데이터!$B$2:$B$1245=[3]학년별명렬!$A$2)*([3]원본데이터!$C$2:$C$1245=[3]학년별명렬!K$2)*([3]원본데이터!$D$2:$D$1245=[3]학년별명렬!$A12),0)),"")</f>
        <v>김승현</v>
      </c>
      <c r="L8" s="11" t="str">
        <f t="array" ref="L8">IFERROR(INDEX([3]원본데이터!$E$2:$E$1245,MATCH(1,([3]원본데이터!$B$2:$B$1245=[3]학년별명렬!$A$2)*([3]원본데이터!$C$2:$C$1245=[3]학년별명렬!L$2)*([3]원본데이터!$D$2:$D$1245=[3]학년별명렬!$A12),0)),"")</f>
        <v>김선재</v>
      </c>
      <c r="M8" s="11" t="str">
        <f t="array" ref="M8">IFERROR(INDEX([3]원본데이터!$E$2:$E$1245,MATCH(1,([3]원본데이터!$B$2:$B$1245=[3]학년별명렬!$A$2)*([3]원본데이터!$C$2:$C$1245=[3]학년별명렬!M$2)*([3]원본데이터!$D$2:$D$1245=[3]학년별명렬!$A12),0)),"")</f>
        <v>노성찬</v>
      </c>
      <c r="N8" s="11" t="str">
        <f t="array" ref="N8">IFERROR(INDEX([3]원본데이터!$E$2:$E$1245,MATCH(1,([3]원본데이터!$B$2:$B$1245=[3]학년별명렬!$A$2)*([3]원본데이터!$C$2:$C$1245=[3]학년별명렬!N$2)*([3]원본데이터!$D$2:$D$1245=[3]학년별명렬!$A12),0)),"")</f>
        <v>김태현</v>
      </c>
      <c r="O8" s="12" t="str">
        <f t="array" ref="O8">IFERROR(INDEX([3]원본데이터!$E$2:$E$1245,MATCH(1,([3]원본데이터!$B$2:$B$1245=[3]학년별명렬!$A$2)*([3]원본데이터!$C$2:$C$1245=[3]학년별명렬!O$2)*([3]원본데이터!$D$2:$D$1245=[3]학년별명렬!$A12),0)),"")</f>
        <v>김현중</v>
      </c>
    </row>
    <row r="9" spans="1:15" ht="10.5" customHeight="1" x14ac:dyDescent="0.3">
      <c r="A9" s="9">
        <v>8</v>
      </c>
      <c r="B9" s="10" t="str">
        <f t="array" ref="B9">IFERROR(INDEX([3]원본데이터!$E$2:$E$1245,MATCH(1,([3]원본데이터!$B$2:$B$1245=[3]학년별명렬!$A$2)*([3]원본데이터!$C$2:$C$1245=[3]학년별명렬!B$2)*([3]원본데이터!$D$2:$D$1245=[3]학년별명렬!$A13),0)),"")</f>
        <v>김휘영</v>
      </c>
      <c r="C9" s="11" t="str">
        <f t="array" ref="C9">IFERROR(INDEX([3]원본데이터!$E$2:$E$1245,MATCH(1,([3]원본데이터!$B$2:$B$1245=[3]학년별명렬!$A$2)*([3]원본데이터!$C$2:$C$1245=[3]학년별명렬!C$2)*([3]원본데이터!$D$2:$D$1245=[3]학년별명렬!$A13),0)),"")</f>
        <v>김수겸</v>
      </c>
      <c r="D9" s="11" t="str">
        <f t="array" ref="D9">IFERROR(INDEX([3]원본데이터!$E$2:$E$1245,MATCH(1,([3]원본데이터!$B$2:$B$1245=[3]학년별명렬!$A$2)*([3]원본데이터!$C$2:$C$1245=[3]학년별명렬!D$2)*([3]원본데이터!$D$2:$D$1245=[3]학년별명렬!$A13),0)),"")</f>
        <v>석정환</v>
      </c>
      <c r="E9" s="11" t="str">
        <f t="array" ref="E9">IFERROR(INDEX([3]원본데이터!$E$2:$E$1245,MATCH(1,([3]원본데이터!$B$2:$B$1245=[3]학년별명렬!$A$2)*([3]원본데이터!$C$2:$C$1245=[3]학년별명렬!E$2)*([3]원본데이터!$D$2:$D$1245=[3]학년별명렬!$A13),0)),"")</f>
        <v>김호겸</v>
      </c>
      <c r="F9" s="11" t="str">
        <f t="array" ref="F9">IFERROR(INDEX([3]원본데이터!$E$2:$E$1245,MATCH(1,([3]원본데이터!$B$2:$B$1245=[3]학년별명렬!$A$2)*([3]원본데이터!$C$2:$C$1245=[3]학년별명렬!F$2)*([3]원본데이터!$D$2:$D$1245=[3]학년별명렬!$A13),0)),"")</f>
        <v>김유찬</v>
      </c>
      <c r="G9" s="11" t="str">
        <f t="array" ref="G9">IFERROR(INDEX([3]원본데이터!$E$2:$E$1245,MATCH(1,([3]원본데이터!$B$2:$B$1245=[3]학년별명렬!$A$2)*([3]원본데이터!$C$2:$C$1245=[3]학년별명렬!G$2)*([3]원본데이터!$D$2:$D$1245=[3]학년별명렬!$A13),0)),"")</f>
        <v>김진형</v>
      </c>
      <c r="H9" s="11" t="str">
        <f t="array" ref="H9">IFERROR(INDEX([3]원본데이터!$E$2:$E$1245,MATCH(1,([3]원본데이터!$B$2:$B$1245=[3]학년별명렬!$A$2)*([3]원본데이터!$C$2:$C$1245=[3]학년별명렬!H$2)*([3]원본데이터!$D$2:$D$1245=[3]학년별명렬!$A13),0)),"")</f>
        <v>박세영</v>
      </c>
      <c r="I9" s="11" t="str">
        <f t="array" ref="I9">IFERROR(INDEX([3]원본데이터!$E$2:$E$1245,MATCH(1,([3]원본데이터!$B$2:$B$1245=[3]학년별명렬!$A$2)*([3]원본데이터!$C$2:$C$1245=[3]학년별명렬!I$2)*([3]원본데이터!$D$2:$D$1245=[3]학년별명렬!$A13),0)),"")</f>
        <v>박민성</v>
      </c>
      <c r="J9" s="11" t="str">
        <f t="array" ref="J9">IFERROR(INDEX([3]원본데이터!$E$2:$E$1245,MATCH(1,([3]원본데이터!$B$2:$B$1245=[3]학년별명렬!$A$2)*([3]원본데이터!$C$2:$C$1245=[3]학년별명렬!J$2)*([3]원본데이터!$D$2:$D$1245=[3]학년별명렬!$A13),0)),"")</f>
        <v>명시원</v>
      </c>
      <c r="K9" s="11" t="str">
        <f t="array" ref="K9">IFERROR(INDEX([3]원본데이터!$E$2:$E$1245,MATCH(1,([3]원본데이터!$B$2:$B$1245=[3]학년별명렬!$A$2)*([3]원본데이터!$C$2:$C$1245=[3]학년별명렬!K$2)*([3]원본데이터!$D$2:$D$1245=[3]학년별명렬!$A13),0)),"")</f>
        <v>김시윤</v>
      </c>
      <c r="L9" s="11" t="str">
        <f t="array" ref="L9">IFERROR(INDEX([3]원본데이터!$E$2:$E$1245,MATCH(1,([3]원본데이터!$B$2:$B$1245=[3]학년별명렬!$A$2)*([3]원본데이터!$C$2:$C$1245=[3]학년별명렬!L$2)*([3]원본데이터!$D$2:$D$1245=[3]학년별명렬!$A13),0)),"")</f>
        <v>김시율</v>
      </c>
      <c r="M9" s="11" t="str">
        <f t="array" ref="M9">IFERROR(INDEX([3]원본데이터!$E$2:$E$1245,MATCH(1,([3]원본데이터!$B$2:$B$1245=[3]학년별명렬!$A$2)*([3]원본데이터!$C$2:$C$1245=[3]학년별명렬!M$2)*([3]원본데이터!$D$2:$D$1245=[3]학년별명렬!$A13),0)),"")</f>
        <v>노영진</v>
      </c>
      <c r="N9" s="11" t="str">
        <f t="array" ref="N9">IFERROR(INDEX([3]원본데이터!$E$2:$E$1245,MATCH(1,([3]원본데이터!$B$2:$B$1245=[3]학년별명렬!$A$2)*([3]원본데이터!$C$2:$C$1245=[3]학년별명렬!N$2)*([3]원본데이터!$D$2:$D$1245=[3]학년별명렬!$A13),0)),"")</f>
        <v>라하주</v>
      </c>
      <c r="O9" s="12" t="str">
        <f t="array" ref="O9">IFERROR(INDEX([3]원본데이터!$E$2:$E$1245,MATCH(1,([3]원본데이터!$B$2:$B$1245=[3]학년별명렬!$A$2)*([3]원본데이터!$C$2:$C$1245=[3]학년별명렬!O$2)*([3]원본데이터!$D$2:$D$1245=[3]학년별명렬!$A13),0)),"")</f>
        <v>민승준</v>
      </c>
    </row>
    <row r="10" spans="1:15" ht="10.5" customHeight="1" x14ac:dyDescent="0.3">
      <c r="A10" s="9">
        <v>9</v>
      </c>
      <c r="B10" s="10" t="str">
        <f t="array" ref="B10">IFERROR(INDEX([3]원본데이터!$E$2:$E$1245,MATCH(1,([3]원본데이터!$B$2:$B$1245=[3]학년별명렬!$A$2)*([3]원본데이터!$C$2:$C$1245=[3]학년별명렬!B$2)*([3]원본데이터!$D$2:$D$1245=[3]학년별명렬!$A14),0)),"")</f>
        <v>문준호</v>
      </c>
      <c r="C10" s="11" t="str">
        <f t="array" ref="C10">IFERROR(INDEX([3]원본데이터!$E$2:$E$1245,MATCH(1,([3]원본데이터!$B$2:$B$1245=[3]학년별명렬!$A$2)*([3]원본데이터!$C$2:$C$1245=[3]학년별명렬!C$2)*([3]원본데이터!$D$2:$D$1245=[3]학년별명렬!$A14),0)),"")</f>
        <v>김태윤</v>
      </c>
      <c r="D10" s="11" t="str">
        <f t="array" ref="D10">IFERROR(INDEX([3]원본데이터!$E$2:$E$1245,MATCH(1,([3]원본데이터!$B$2:$B$1245=[3]학년별명렬!$A$2)*([3]원본데이터!$C$2:$C$1245=[3]학년별명렬!D$2)*([3]원본데이터!$D$2:$D$1245=[3]학년별명렬!$A14),0)),"")</f>
        <v>성지후</v>
      </c>
      <c r="E10" s="11" t="str">
        <f t="array" ref="E10">IFERROR(INDEX([3]원본데이터!$E$2:$E$1245,MATCH(1,([3]원본데이터!$B$2:$B$1245=[3]학년별명렬!$A$2)*([3]원본데이터!$C$2:$C$1245=[3]학년별명렬!E$2)*([3]원본데이터!$D$2:$D$1245=[3]학년별명렬!$A14),0)),"")</f>
        <v>류혁인</v>
      </c>
      <c r="F10" s="11" t="str">
        <f t="array" ref="F10">IFERROR(INDEX([3]원본데이터!$E$2:$E$1245,MATCH(1,([3]원본데이터!$B$2:$B$1245=[3]학년별명렬!$A$2)*([3]원본데이터!$C$2:$C$1245=[3]학년별명렬!F$2)*([3]원본데이터!$D$2:$D$1245=[3]학년별명렬!$A14),0)),"")</f>
        <v>김태헌</v>
      </c>
      <c r="G10" s="11" t="str">
        <f t="array" ref="G10">IFERROR(INDEX([3]원본데이터!$E$2:$E$1245,MATCH(1,([3]원본데이터!$B$2:$B$1245=[3]학년별명렬!$A$2)*([3]원본데이터!$C$2:$C$1245=[3]학년별명렬!G$2)*([3]원본데이터!$D$2:$D$1245=[3]학년별명렬!$A14),0)),"")</f>
        <v>나건호</v>
      </c>
      <c r="H10" s="11" t="str">
        <f t="array" ref="H10">IFERROR(INDEX([3]원본데이터!$E$2:$E$1245,MATCH(1,([3]원본데이터!$B$2:$B$1245=[3]학년별명렬!$A$2)*([3]원본데이터!$C$2:$C$1245=[3]학년별명렬!H$2)*([3]원본데이터!$D$2:$D$1245=[3]학년별명렬!$A14),0)),"")</f>
        <v>박우원</v>
      </c>
      <c r="I10" s="11" t="str">
        <f t="array" ref="I10">IFERROR(INDEX([3]원본데이터!$E$2:$E$1245,MATCH(1,([3]원본데이터!$B$2:$B$1245=[3]학년별명렬!$A$2)*([3]원본데이터!$C$2:$C$1245=[3]학년별명렬!I$2)*([3]원본데이터!$D$2:$D$1245=[3]학년별명렬!$A14),0)),"")</f>
        <v>박성현</v>
      </c>
      <c r="J10" s="11" t="str">
        <f t="array" ref="J10">IFERROR(INDEX([3]원본데이터!$E$2:$E$1245,MATCH(1,([3]원본데이터!$B$2:$B$1245=[3]학년별명렬!$A$2)*([3]원본데이터!$C$2:$C$1245=[3]학년별명렬!J$2)*([3]원본데이터!$D$2:$D$1245=[3]학년별명렬!$A14),0)),"")</f>
        <v>문성규</v>
      </c>
      <c r="K10" s="11" t="str">
        <f t="array" ref="K10">IFERROR(INDEX([3]원본데이터!$E$2:$E$1245,MATCH(1,([3]원본데이터!$B$2:$B$1245=[3]학년별명렬!$A$2)*([3]원본데이터!$C$2:$C$1245=[3]학년별명렬!K$2)*([3]원본데이터!$D$2:$D$1245=[3]학년별명렬!$A14),0)),"")</f>
        <v>김재환</v>
      </c>
      <c r="L10" s="11" t="str">
        <f t="array" ref="L10">IFERROR(INDEX([3]원본데이터!$E$2:$E$1245,MATCH(1,([3]원본데이터!$B$2:$B$1245=[3]학년별명렬!$A$2)*([3]원본데이터!$C$2:$C$1245=[3]학년별명렬!L$2)*([3]원본데이터!$D$2:$D$1245=[3]학년별명렬!$A14),0)),"")</f>
        <v>김영서</v>
      </c>
      <c r="M10" s="11" t="str">
        <f t="array" ref="M10">IFERROR(INDEX([3]원본데이터!$E$2:$E$1245,MATCH(1,([3]원본데이터!$B$2:$B$1245=[3]학년별명렬!$A$2)*([3]원본데이터!$C$2:$C$1245=[3]학년별명렬!M$2)*([3]원본데이터!$D$2:$D$1245=[3]학년별명렬!$A14),0)),"")</f>
        <v>박신우</v>
      </c>
      <c r="N10" s="11" t="str">
        <f t="array" ref="N10">IFERROR(INDEX([3]원본데이터!$E$2:$E$1245,MATCH(1,([3]원본데이터!$B$2:$B$1245=[3]학년별명렬!$A$2)*([3]원본데이터!$C$2:$C$1245=[3]학년별명렬!N$2)*([3]원본데이터!$D$2:$D$1245=[3]학년별명렬!$A14),0)),"")</f>
        <v>박율민</v>
      </c>
      <c r="O10" s="12" t="str">
        <f t="array" ref="O10">IFERROR(INDEX([3]원본데이터!$E$2:$E$1245,MATCH(1,([3]원본데이터!$B$2:$B$1245=[3]학년별명렬!$A$2)*([3]원본데이터!$C$2:$C$1245=[3]학년별명렬!O$2)*([3]원본데이터!$D$2:$D$1245=[3]학년별명렬!$A14),0)),"")</f>
        <v>박성익</v>
      </c>
    </row>
    <row r="11" spans="1:15" ht="10.5" customHeight="1" thickBot="1" x14ac:dyDescent="0.35">
      <c r="A11" s="13">
        <v>10</v>
      </c>
      <c r="B11" s="14" t="str">
        <f t="array" ref="B11">IFERROR(INDEX([3]원본데이터!$E$2:$E$1245,MATCH(1,([3]원본데이터!$B$2:$B$1245=[3]학년별명렬!$A$2)*([3]원본데이터!$C$2:$C$1245=[3]학년별명렬!B$2)*([3]원본데이터!$D$2:$D$1245=[3]학년별명렬!$A15),0)),"")</f>
        <v>박주혁</v>
      </c>
      <c r="C11" s="15" t="str">
        <f t="array" ref="C11">IFERROR(INDEX([3]원본데이터!$E$2:$E$1245,MATCH(1,([3]원본데이터!$B$2:$B$1245=[3]학년별명렬!$A$2)*([3]원본데이터!$C$2:$C$1245=[3]학년별명렬!C$2)*([3]원본데이터!$D$2:$D$1245=[3]학년별명렬!$A15),0)),"")</f>
        <v>박건민</v>
      </c>
      <c r="D11" s="15" t="str">
        <f t="array" ref="D11">IFERROR(INDEX([3]원본데이터!$E$2:$E$1245,MATCH(1,([3]원본데이터!$B$2:$B$1245=[3]학년별명렬!$A$2)*([3]원본데이터!$C$2:$C$1245=[3]학년별명렬!D$2)*([3]원본데이터!$D$2:$D$1245=[3]학년별명렬!$A15),0)),"")</f>
        <v>손성운</v>
      </c>
      <c r="E11" s="15" t="str">
        <f t="array" ref="E11">IFERROR(INDEX([3]원본데이터!$E$2:$E$1245,MATCH(1,([3]원본데이터!$B$2:$B$1245=[3]학년별명렬!$A$2)*([3]원본데이터!$C$2:$C$1245=[3]학년별명렬!E$2)*([3]원본데이터!$D$2:$D$1245=[3]학년별명렬!$A15),0)),"")</f>
        <v>박문찬</v>
      </c>
      <c r="F11" s="15" t="str">
        <f t="array" ref="F11">IFERROR(INDEX([3]원본데이터!$E$2:$E$1245,MATCH(1,([3]원본데이터!$B$2:$B$1245=[3]학년별명렬!$A$2)*([3]원본데이터!$C$2:$C$1245=[3]학년별명렬!F$2)*([3]원본데이터!$D$2:$D$1245=[3]학년별명렬!$A15),0)),"")</f>
        <v>김현승</v>
      </c>
      <c r="G11" s="15" t="str">
        <f t="array" ref="G11">IFERROR(INDEX([3]원본데이터!$E$2:$E$1245,MATCH(1,([3]원본데이터!$B$2:$B$1245=[3]학년별명렬!$A$2)*([3]원본데이터!$C$2:$C$1245=[3]학년별명렬!G$2)*([3]원본데이터!$D$2:$D$1245=[3]학년별명렬!$A15),0)),"")</f>
        <v>나도율</v>
      </c>
      <c r="H11" s="15" t="str">
        <f t="array" ref="H11">IFERROR(INDEX([3]원본데이터!$E$2:$E$1245,MATCH(1,([3]원본데이터!$B$2:$B$1245=[3]학년별명렬!$A$2)*([3]원본데이터!$C$2:$C$1245=[3]학년별명렬!H$2)*([3]원본데이터!$D$2:$D$1245=[3]학년별명렬!$A15),0)),"")</f>
        <v>박철민</v>
      </c>
      <c r="I11" s="15" t="str">
        <f t="array" ref="I11">IFERROR(INDEX([3]원본데이터!$E$2:$E$1245,MATCH(1,([3]원본데이터!$B$2:$B$1245=[3]학년별명렬!$A$2)*([3]원본데이터!$C$2:$C$1245=[3]학년별명렬!I$2)*([3]원본데이터!$D$2:$D$1245=[3]학년별명렬!$A15),0)),"")</f>
        <v>박찬빈</v>
      </c>
      <c r="J11" s="15" t="str">
        <f t="array" ref="J11">IFERROR(INDEX([3]원본데이터!$E$2:$E$1245,MATCH(1,([3]원본데이터!$B$2:$B$1245=[3]학년별명렬!$A$2)*([3]원본데이터!$C$2:$C$1245=[3]학년별명렬!J$2)*([3]원본데이터!$D$2:$D$1245=[3]학년별명렬!$A15),0)),"")</f>
        <v>박승민</v>
      </c>
      <c r="K11" s="15" t="str">
        <f t="array" ref="K11">IFERROR(INDEX([3]원본데이터!$E$2:$E$1245,MATCH(1,([3]원본데이터!$B$2:$B$1245=[3]학년별명렬!$A$2)*([3]원본데이터!$C$2:$C$1245=[3]학년별명렬!K$2)*([3]원본데이터!$D$2:$D$1245=[3]학년별명렬!$A15),0)),"")</f>
        <v>김준휘</v>
      </c>
      <c r="L11" s="15" t="str">
        <f t="array" ref="L11">IFERROR(INDEX([3]원본데이터!$E$2:$E$1245,MATCH(1,([3]원본데이터!$B$2:$B$1245=[3]학년별명렬!$A$2)*([3]원본데이터!$C$2:$C$1245=[3]학년별명렬!L$2)*([3]원본데이터!$D$2:$D$1245=[3]학년별명렬!$A15),0)),"")</f>
        <v>김종탁</v>
      </c>
      <c r="M11" s="15" t="str">
        <f t="array" ref="M11">IFERROR(INDEX([3]원본데이터!$E$2:$E$1245,MATCH(1,([3]원본데이터!$B$2:$B$1245=[3]학년별명렬!$A$2)*([3]원본데이터!$C$2:$C$1245=[3]학년별명렬!M$2)*([3]원본데이터!$D$2:$D$1245=[3]학년별명렬!$A15),0)),"")</f>
        <v>방지용</v>
      </c>
      <c r="N11" s="15" t="str">
        <f t="array" ref="N11">IFERROR(INDEX([3]원본데이터!$E$2:$E$1245,MATCH(1,([3]원본데이터!$B$2:$B$1245=[3]학년별명렬!$A$2)*([3]원본데이터!$C$2:$C$1245=[3]학년별명렬!N$2)*([3]원본데이터!$D$2:$D$1245=[3]학년별명렬!$A15),0)),"")</f>
        <v>박준우</v>
      </c>
      <c r="O11" s="16" t="str">
        <f t="array" ref="O11">IFERROR(INDEX([3]원본데이터!$E$2:$E$1245,MATCH(1,([3]원본데이터!$B$2:$B$1245=[3]학년별명렬!$A$2)*([3]원본데이터!$C$2:$C$1245=[3]학년별명렬!O$2)*([3]원본데이터!$D$2:$D$1245=[3]학년별명렬!$A15),0)),"")</f>
        <v>박성혁</v>
      </c>
    </row>
    <row r="12" spans="1:15" ht="10.5" customHeight="1" x14ac:dyDescent="0.3">
      <c r="A12" s="5">
        <v>11</v>
      </c>
      <c r="B12" s="6" t="str">
        <f t="array" ref="B12">IFERROR(INDEX([3]원본데이터!$E$2:$E$1245,MATCH(1,([3]원본데이터!$B$2:$B$1245=[3]학년별명렬!$A$2)*([3]원본데이터!$C$2:$C$1245=[3]학년별명렬!B$2)*([3]원본데이터!$D$2:$D$1245=[3]학년별명렬!$A16),0)),"")</f>
        <v>백찬우</v>
      </c>
      <c r="C12" s="7" t="str">
        <f t="array" ref="C12">IFERROR(INDEX([3]원본데이터!$E$2:$E$1245,MATCH(1,([3]원본데이터!$B$2:$B$1245=[3]학년별명렬!$A$2)*([3]원본데이터!$C$2:$C$1245=[3]학년별명렬!C$2)*([3]원본데이터!$D$2:$D$1245=[3]학년별명렬!$A16),0)),"")</f>
        <v>박기덕</v>
      </c>
      <c r="D12" s="7" t="str">
        <f t="array" ref="D12">IFERROR(INDEX([3]원본데이터!$E$2:$E$1245,MATCH(1,([3]원본데이터!$B$2:$B$1245=[3]학년별명렬!$A$2)*([3]원본데이터!$C$2:$C$1245=[3]학년별명렬!D$2)*([3]원본데이터!$D$2:$D$1245=[3]학년별명렬!$A16),0)),"")</f>
        <v>신동민</v>
      </c>
      <c r="E12" s="7" t="str">
        <f t="array" ref="E12">IFERROR(INDEX([3]원본데이터!$E$2:$E$1245,MATCH(1,([3]원본데이터!$B$2:$B$1245=[3]학년별명렬!$A$2)*([3]원본데이터!$C$2:$C$1245=[3]학년별명렬!E$2)*([3]원본데이터!$D$2:$D$1245=[3]학년별명렬!$A16),0)),"")</f>
        <v>박준영</v>
      </c>
      <c r="F12" s="7" t="str">
        <f t="array" ref="F12">IFERROR(INDEX([3]원본데이터!$E$2:$E$1245,MATCH(1,([3]원본데이터!$B$2:$B$1245=[3]학년별명렬!$A$2)*([3]원본데이터!$C$2:$C$1245=[3]학년별명렬!F$2)*([3]원본데이터!$D$2:$D$1245=[3]학년별명렬!$A16),0)),"")</f>
        <v>박시언</v>
      </c>
      <c r="G12" s="7" t="str">
        <f t="array" ref="G12">IFERROR(INDEX([3]원본데이터!$E$2:$E$1245,MATCH(1,([3]원본데이터!$B$2:$B$1245=[3]학년별명렬!$A$2)*([3]원본데이터!$C$2:$C$1245=[3]학년별명렬!G$2)*([3]원본데이터!$D$2:$D$1245=[3]학년별명렬!$A16),0)),"")</f>
        <v>류의환</v>
      </c>
      <c r="H12" s="7" t="str">
        <f t="array" ref="H12">IFERROR(INDEX([3]원본데이터!$E$2:$E$1245,MATCH(1,([3]원본데이터!$B$2:$B$1245=[3]학년별명렬!$A$2)*([3]원본데이터!$C$2:$C$1245=[3]학년별명렬!H$2)*([3]원본데이터!$D$2:$D$1245=[3]학년별명렬!$A16),0)),"")</f>
        <v>백승재</v>
      </c>
      <c r="I12" s="7" t="str">
        <f t="array" ref="I12">IFERROR(INDEX([3]원본데이터!$E$2:$E$1245,MATCH(1,([3]원본데이터!$B$2:$B$1245=[3]학년별명렬!$A$2)*([3]원본데이터!$C$2:$C$1245=[3]학년별명렬!I$2)*([3]원본데이터!$D$2:$D$1245=[3]학년별명렬!$A16),0)),"")</f>
        <v>서성혁</v>
      </c>
      <c r="J12" s="7" t="str">
        <f t="array" ref="J12">IFERROR(INDEX([3]원본데이터!$E$2:$E$1245,MATCH(1,([3]원본데이터!$B$2:$B$1245=[3]학년별명렬!$A$2)*([3]원본데이터!$C$2:$C$1245=[3]학년별명렬!J$2)*([3]원본데이터!$D$2:$D$1245=[3]학년별명렬!$A16),0)),"")</f>
        <v>박준일</v>
      </c>
      <c r="K12" s="7" t="str">
        <f t="array" ref="K12">IFERROR(INDEX([3]원본데이터!$E$2:$E$1245,MATCH(1,([3]원본데이터!$B$2:$B$1245=[3]학년별명렬!$A$2)*([3]원본데이터!$C$2:$C$1245=[3]학년별명렬!K$2)*([3]원본데이터!$D$2:$D$1245=[3]학년별명렬!$A16),0)),"")</f>
        <v>김지헌</v>
      </c>
      <c r="L12" s="7" t="str">
        <f t="array" ref="L12">IFERROR(INDEX([3]원본데이터!$E$2:$E$1245,MATCH(1,([3]원본데이터!$B$2:$B$1245=[3]학년별명렬!$A$2)*([3]원본데이터!$C$2:$C$1245=[3]학년별명렬!L$2)*([3]원본데이터!$D$2:$D$1245=[3]학년별명렬!$A16),0)),"")</f>
        <v>김준호</v>
      </c>
      <c r="M12" s="7" t="str">
        <f t="array" ref="M12">IFERROR(INDEX([3]원본데이터!$E$2:$E$1245,MATCH(1,([3]원본데이터!$B$2:$B$1245=[3]학년별명렬!$A$2)*([3]원본데이터!$C$2:$C$1245=[3]학년별명렬!M$2)*([3]원본데이터!$D$2:$D$1245=[3]학년별명렬!$A16),0)),"")</f>
        <v>송민혁</v>
      </c>
      <c r="N12" s="7" t="str">
        <f t="array" ref="N12">IFERROR(INDEX([3]원본데이터!$E$2:$E$1245,MATCH(1,([3]원본데이터!$B$2:$B$1245=[3]학년별명렬!$A$2)*([3]원본데이터!$C$2:$C$1245=[3]학년별명렬!N$2)*([3]원본데이터!$D$2:$D$1245=[3]학년별명렬!$A16),0)),"")</f>
        <v>박해준</v>
      </c>
      <c r="O12" s="8" t="str">
        <f t="array" ref="O12">IFERROR(INDEX([3]원본데이터!$E$2:$E$1245,MATCH(1,([3]원본데이터!$B$2:$B$1245=[3]학년별명렬!$A$2)*([3]원본데이터!$C$2:$C$1245=[3]학년별명렬!O$2)*([3]원본데이터!$D$2:$D$1245=[3]학년별명렬!$A16),0)),"")</f>
        <v>박지한</v>
      </c>
    </row>
    <row r="13" spans="1:15" ht="10.5" customHeight="1" x14ac:dyDescent="0.3">
      <c r="A13" s="9">
        <v>12</v>
      </c>
      <c r="B13" s="10" t="str">
        <f t="array" ref="B13">IFERROR(INDEX([3]원본데이터!$E$2:$E$1245,MATCH(1,([3]원본데이터!$B$2:$B$1245=[3]학년별명렬!$A$2)*([3]원본데이터!$C$2:$C$1245=[3]학년별명렬!B$2)*([3]원본데이터!$D$2:$D$1245=[3]학년별명렬!$A17),0)),"")</f>
        <v>엄형준</v>
      </c>
      <c r="C13" s="11" t="str">
        <f t="array" ref="C13">IFERROR(INDEX([3]원본데이터!$E$2:$E$1245,MATCH(1,([3]원본데이터!$B$2:$B$1245=[3]학년별명렬!$A$2)*([3]원본데이터!$C$2:$C$1245=[3]학년별명렬!C$2)*([3]원본데이터!$D$2:$D$1245=[3]학년별명렬!$A17),0)),"")</f>
        <v>박성우</v>
      </c>
      <c r="D13" s="11" t="str">
        <f t="array" ref="D13">IFERROR(INDEX([3]원본데이터!$E$2:$E$1245,MATCH(1,([3]원본데이터!$B$2:$B$1245=[3]학년별명렬!$A$2)*([3]원본데이터!$C$2:$C$1245=[3]학년별명렬!D$2)*([3]원본데이터!$D$2:$D$1245=[3]학년별명렬!$A17),0)),"")</f>
        <v>안형준</v>
      </c>
      <c r="E13" s="11" t="str">
        <f t="array" ref="E13">IFERROR(INDEX([3]원본데이터!$E$2:$E$1245,MATCH(1,([3]원본데이터!$B$2:$B$1245=[3]학년별명렬!$A$2)*([3]원본데이터!$C$2:$C$1245=[3]학년별명렬!E$2)*([3]원본데이터!$D$2:$D$1245=[3]학년별명렬!$A17),0)),"")</f>
        <v>신성근</v>
      </c>
      <c r="F13" s="11" t="str">
        <f t="array" ref="F13">IFERROR(INDEX([3]원본데이터!$E$2:$E$1245,MATCH(1,([3]원본데이터!$B$2:$B$1245=[3]학년별명렬!$A$2)*([3]원본데이터!$C$2:$C$1245=[3]학년별명렬!F$2)*([3]원본데이터!$D$2:$D$1245=[3]학년별명렬!$A17),0)),"")</f>
        <v>서보은</v>
      </c>
      <c r="G13" s="11" t="str">
        <f t="array" ref="G13">IFERROR(INDEX([3]원본데이터!$E$2:$E$1245,MATCH(1,([3]원본데이터!$B$2:$B$1245=[3]학년별명렬!$A$2)*([3]원본데이터!$C$2:$C$1245=[3]학년별명렬!G$2)*([3]원본데이터!$D$2:$D$1245=[3]학년별명렬!$A17),0)),"")</f>
        <v>박주형</v>
      </c>
      <c r="H13" s="11" t="str">
        <f t="array" ref="H13">IFERROR(INDEX([3]원본데이터!$E$2:$E$1245,MATCH(1,([3]원본데이터!$B$2:$B$1245=[3]학년별명렬!$A$2)*([3]원본데이터!$C$2:$C$1245=[3]학년별명렬!H$2)*([3]원본데이터!$D$2:$D$1245=[3]학년별명렬!$A17),0)),"")</f>
        <v>신기량</v>
      </c>
      <c r="I13" s="11" t="str">
        <f t="array" ref="I13">IFERROR(INDEX([3]원본데이터!$E$2:$E$1245,MATCH(1,([3]원본데이터!$B$2:$B$1245=[3]학년별명렬!$A$2)*([3]원본데이터!$C$2:$C$1245=[3]학년별명렬!I$2)*([3]원본데이터!$D$2:$D$1245=[3]학년별명렬!$A17),0)),"")</f>
        <v>송준혁</v>
      </c>
      <c r="J13" s="11" t="str">
        <f t="array" ref="J13">IFERROR(INDEX([3]원본데이터!$E$2:$E$1245,MATCH(1,([3]원본데이터!$B$2:$B$1245=[3]학년별명렬!$A$2)*([3]원본데이터!$C$2:$C$1245=[3]학년별명렬!J$2)*([3]원본데이터!$D$2:$D$1245=[3]학년별명렬!$A17),0)),"")</f>
        <v/>
      </c>
      <c r="K13" s="11" t="str">
        <f t="array" ref="K13">IFERROR(INDEX([3]원본데이터!$E$2:$E$1245,MATCH(1,([3]원본데이터!$B$2:$B$1245=[3]학년별명렬!$A$2)*([3]원본데이터!$C$2:$C$1245=[3]학년별명렬!K$2)*([3]원본데이터!$D$2:$D$1245=[3]학년별명렬!$A17),0)),"")</f>
        <v>김형준</v>
      </c>
      <c r="L13" s="11" t="str">
        <f t="array" ref="L13">IFERROR(INDEX([3]원본데이터!$E$2:$E$1245,MATCH(1,([3]원본데이터!$B$2:$B$1245=[3]학년별명렬!$A$2)*([3]원본데이터!$C$2:$C$1245=[3]학년별명렬!L$2)*([3]원본데이터!$D$2:$D$1245=[3]학년별명렬!$A17),0)),"")</f>
        <v>김현중</v>
      </c>
      <c r="M13" s="11" t="str">
        <f t="array" ref="M13">IFERROR(INDEX([3]원본데이터!$E$2:$E$1245,MATCH(1,([3]원본데이터!$B$2:$B$1245=[3]학년별명렬!$A$2)*([3]원본데이터!$C$2:$C$1245=[3]학년별명렬!M$2)*([3]원본데이터!$D$2:$D$1245=[3]학년별명렬!$A17),0)),"")</f>
        <v>신승우</v>
      </c>
      <c r="N13" s="11" t="str">
        <f t="array" ref="N13">IFERROR(INDEX([3]원본데이터!$E$2:$E$1245,MATCH(1,([3]원본데이터!$B$2:$B$1245=[3]학년별명렬!$A$2)*([3]원본데이터!$C$2:$C$1245=[3]학년별명렬!N$2)*([3]원본데이터!$D$2:$D$1245=[3]학년별명렬!$A17),0)),"")</f>
        <v>변지환</v>
      </c>
      <c r="O13" s="12" t="str">
        <f t="array" ref="O13">IFERROR(INDEX([3]원본데이터!$E$2:$E$1245,MATCH(1,([3]원본데이터!$B$2:$B$1245=[3]학년별명렬!$A$2)*([3]원본데이터!$C$2:$C$1245=[3]학년별명렬!O$2)*([3]원본데이터!$D$2:$D$1245=[3]학년별명렬!$A17),0)),"")</f>
        <v>손유안</v>
      </c>
    </row>
    <row r="14" spans="1:15" ht="10.5" customHeight="1" x14ac:dyDescent="0.3">
      <c r="A14" s="9">
        <v>13</v>
      </c>
      <c r="B14" s="10" t="str">
        <f t="array" ref="B14">IFERROR(INDEX([3]원본데이터!$E$2:$E$1245,MATCH(1,([3]원본데이터!$B$2:$B$1245=[3]학년별명렬!$A$2)*([3]원본데이터!$C$2:$C$1245=[3]학년별명렬!B$2)*([3]원본데이터!$D$2:$D$1245=[3]학년별명렬!$A18),0)),"")</f>
        <v>예준호</v>
      </c>
      <c r="C14" s="11" t="str">
        <f t="array" ref="C14">IFERROR(INDEX([3]원본데이터!$E$2:$E$1245,MATCH(1,([3]원본데이터!$B$2:$B$1245=[3]학년별명렬!$A$2)*([3]원본데이터!$C$2:$C$1245=[3]학년별명렬!C$2)*([3]원본데이터!$D$2:$D$1245=[3]학년별명렬!$A18),0)),"")</f>
        <v>박승주</v>
      </c>
      <c r="D14" s="11" t="str">
        <f t="array" ref="D14">IFERROR(INDEX([3]원본데이터!$E$2:$E$1245,MATCH(1,([3]원본데이터!$B$2:$B$1245=[3]학년별명렬!$A$2)*([3]원본데이터!$C$2:$C$1245=[3]학년별명렬!D$2)*([3]원본데이터!$D$2:$D$1245=[3]학년별명렬!$A18),0)),"")</f>
        <v>엄지호</v>
      </c>
      <c r="E14" s="11" t="str">
        <f t="array" ref="E14">IFERROR(INDEX([3]원본데이터!$E$2:$E$1245,MATCH(1,([3]원본데이터!$B$2:$B$1245=[3]학년별명렬!$A$2)*([3]원본데이터!$C$2:$C$1245=[3]학년별명렬!E$2)*([3]원본데이터!$D$2:$D$1245=[3]학년별명렬!$A18),0)),"")</f>
        <v>오세영</v>
      </c>
      <c r="F14" s="11" t="str">
        <f t="array" ref="F14">IFERROR(INDEX([3]원본데이터!$E$2:$E$1245,MATCH(1,([3]원본데이터!$B$2:$B$1245=[3]학년별명렬!$A$2)*([3]원본데이터!$C$2:$C$1245=[3]학년별명렬!F$2)*([3]원본데이터!$D$2:$D$1245=[3]학년별명렬!$A18),0)),"")</f>
        <v>손태후</v>
      </c>
      <c r="G14" s="11" t="str">
        <f t="array" ref="G14">IFERROR(INDEX([3]원본데이터!$E$2:$E$1245,MATCH(1,([3]원본데이터!$B$2:$B$1245=[3]학년별명렬!$A$2)*([3]원본데이터!$C$2:$C$1245=[3]학년별명렬!G$2)*([3]원본데이터!$D$2:$D$1245=[3]학년별명렬!$A18),0)),"")</f>
        <v>박준현</v>
      </c>
      <c r="H14" s="11" t="str">
        <f t="array" ref="H14">IFERROR(INDEX([3]원본데이터!$E$2:$E$1245,MATCH(1,([3]원본데이터!$B$2:$B$1245=[3]학년별명렬!$A$2)*([3]원본데이터!$C$2:$C$1245=[3]학년별명렬!H$2)*([3]원본데이터!$D$2:$D$1245=[3]학년별명렬!$A18),0)),"")</f>
        <v>심영한</v>
      </c>
      <c r="I14" s="11" t="str">
        <f t="array" ref="I14">IFERROR(INDEX([3]원본데이터!$E$2:$E$1245,MATCH(1,([3]원본데이터!$B$2:$B$1245=[3]학년별명렬!$A$2)*([3]원본데이터!$C$2:$C$1245=[3]학년별명렬!I$2)*([3]원본데이터!$D$2:$D$1245=[3]학년별명렬!$A18),0)),"")</f>
        <v>위지한</v>
      </c>
      <c r="J14" s="11" t="str">
        <f t="array" ref="J14">IFERROR(INDEX([3]원본데이터!$E$2:$E$1245,MATCH(1,([3]원본데이터!$B$2:$B$1245=[3]학년별명렬!$A$2)*([3]원본데이터!$C$2:$C$1245=[3]학년별명렬!J$2)*([3]원본데이터!$D$2:$D$1245=[3]학년별명렬!$A18),0)),"")</f>
        <v>양승원</v>
      </c>
      <c r="K14" s="11" t="str">
        <f t="array" ref="K14">IFERROR(INDEX([3]원본데이터!$E$2:$E$1245,MATCH(1,([3]원본데이터!$B$2:$B$1245=[3]학년별명렬!$A$2)*([3]원본데이터!$C$2:$C$1245=[3]학년별명렬!K$2)*([3]원본데이터!$D$2:$D$1245=[3]학년별명렬!$A18),0)),"")</f>
        <v>문서우</v>
      </c>
      <c r="L14" s="11" t="str">
        <f t="array" ref="L14">IFERROR(INDEX([3]원본데이터!$E$2:$E$1245,MATCH(1,([3]원본데이터!$B$2:$B$1245=[3]학년별명렬!$A$2)*([3]원본데이터!$C$2:$C$1245=[3]학년별명렬!L$2)*([3]원본데이터!$D$2:$D$1245=[3]학년별명렬!$A18),0)),"")</f>
        <v>류한율</v>
      </c>
      <c r="M14" s="11" t="str">
        <f t="array" ref="M14">IFERROR(INDEX([3]원본데이터!$E$2:$E$1245,MATCH(1,([3]원본데이터!$B$2:$B$1245=[3]학년별명렬!$A$2)*([3]원본데이터!$C$2:$C$1245=[3]학년별명렬!M$2)*([3]원본데이터!$D$2:$D$1245=[3]학년별명렬!$A18),0)),"")</f>
        <v>신정우</v>
      </c>
      <c r="N14" s="11" t="str">
        <f t="array" ref="N14">IFERROR(INDEX([3]원본데이터!$E$2:$E$1245,MATCH(1,([3]원본데이터!$B$2:$B$1245=[3]학년별명렬!$A$2)*([3]원본데이터!$C$2:$C$1245=[3]학년별명렬!N$2)*([3]원본데이터!$D$2:$D$1245=[3]학년별명렬!$A18),0)),"")</f>
        <v>신재영</v>
      </c>
      <c r="O14" s="12" t="str">
        <f t="array" ref="O14">IFERROR(INDEX([3]원본데이터!$E$2:$E$1245,MATCH(1,([3]원본데이터!$B$2:$B$1245=[3]학년별명렬!$A$2)*([3]원본데이터!$C$2:$C$1245=[3]학년별명렬!O$2)*([3]원본데이터!$D$2:$D$1245=[3]학년별명렬!$A18),0)),"")</f>
        <v/>
      </c>
    </row>
    <row r="15" spans="1:15" ht="10.5" customHeight="1" x14ac:dyDescent="0.3">
      <c r="A15" s="9">
        <v>14</v>
      </c>
      <c r="B15" s="10" t="str">
        <f t="array" ref="B15">IFERROR(INDEX([3]원본데이터!$E$2:$E$1245,MATCH(1,([3]원본데이터!$B$2:$B$1245=[3]학년별명렬!$A$2)*([3]원본데이터!$C$2:$C$1245=[3]학년별명렬!B$2)*([3]원본데이터!$D$2:$D$1245=[3]학년별명렬!$A19),0)),"")</f>
        <v>윤종훈</v>
      </c>
      <c r="C15" s="11" t="str">
        <f t="array" ref="C15">IFERROR(INDEX([3]원본데이터!$E$2:$E$1245,MATCH(1,([3]원본데이터!$B$2:$B$1245=[3]학년별명렬!$A$2)*([3]원본데이터!$C$2:$C$1245=[3]학년별명렬!C$2)*([3]원본데이터!$D$2:$D$1245=[3]학년별명렬!$A19),0)),"")</f>
        <v>박윤제</v>
      </c>
      <c r="D15" s="11" t="str">
        <f t="array" ref="D15">IFERROR(INDEX([3]원본데이터!$E$2:$E$1245,MATCH(1,([3]원본데이터!$B$2:$B$1245=[3]학년별명렬!$A$2)*([3]원본데이터!$C$2:$C$1245=[3]학년별명렬!D$2)*([3]원본데이터!$D$2:$D$1245=[3]학년별명렬!$A19),0)),"")</f>
        <v>오민규</v>
      </c>
      <c r="E15" s="11" t="str">
        <f t="array" ref="E15">IFERROR(INDEX([3]원본데이터!$E$2:$E$1245,MATCH(1,([3]원본데이터!$B$2:$B$1245=[3]학년별명렬!$A$2)*([3]원본데이터!$C$2:$C$1245=[3]학년별명렬!E$2)*([3]원본데이터!$D$2:$D$1245=[3]학년별명렬!$A19),0)),"")</f>
        <v>윤수호</v>
      </c>
      <c r="F15" s="11" t="str">
        <f t="array" ref="F15">IFERROR(INDEX([3]원본데이터!$E$2:$E$1245,MATCH(1,([3]원본데이터!$B$2:$B$1245=[3]학년별명렬!$A$2)*([3]원본데이터!$C$2:$C$1245=[3]학년별명렬!F$2)*([3]원본데이터!$D$2:$D$1245=[3]학년별명렬!$A19),0)),"")</f>
        <v>왕시현</v>
      </c>
      <c r="G15" s="11" t="str">
        <f t="array" ref="G15">IFERROR(INDEX([3]원본데이터!$E$2:$E$1245,MATCH(1,([3]원본데이터!$B$2:$B$1245=[3]학년별명렬!$A$2)*([3]원본데이터!$C$2:$C$1245=[3]학년별명렬!G$2)*([3]원본데이터!$D$2:$D$1245=[3]학년별명렬!$A19),0)),"")</f>
        <v>박진표</v>
      </c>
      <c r="H15" s="11" t="str">
        <f t="array" ref="H15">IFERROR(INDEX([3]원본데이터!$E$2:$E$1245,MATCH(1,([3]원본데이터!$B$2:$B$1245=[3]학년별명렬!$A$2)*([3]원본데이터!$C$2:$C$1245=[3]학년별명렬!H$2)*([3]원본데이터!$D$2:$D$1245=[3]학년별명렬!$A19),0)),"")</f>
        <v>양기성</v>
      </c>
      <c r="I15" s="11" t="str">
        <f t="array" ref="I15">IFERROR(INDEX([3]원본데이터!$E$2:$E$1245,MATCH(1,([3]원본데이터!$B$2:$B$1245=[3]학년별명렬!$A$2)*([3]원본데이터!$C$2:$C$1245=[3]학년별명렬!I$2)*([3]원본데이터!$D$2:$D$1245=[3]학년별명렬!$A19),0)),"")</f>
        <v>유민형</v>
      </c>
      <c r="J15" s="11" t="str">
        <f t="array" ref="J15">IFERROR(INDEX([3]원본데이터!$E$2:$E$1245,MATCH(1,([3]원본데이터!$B$2:$B$1245=[3]학년별명렬!$A$2)*([3]원본데이터!$C$2:$C$1245=[3]학년별명렬!J$2)*([3]원본데이터!$D$2:$D$1245=[3]학년별명렬!$A19),0)),"")</f>
        <v>여수빈</v>
      </c>
      <c r="K15" s="11" t="str">
        <f t="array" ref="K15">IFERROR(INDEX([3]원본데이터!$E$2:$E$1245,MATCH(1,([3]원본데이터!$B$2:$B$1245=[3]학년별명렬!$A$2)*([3]원본데이터!$C$2:$C$1245=[3]학년별명렬!K$2)*([3]원본데이터!$D$2:$D$1245=[3]학년별명렬!$A19),0)),"")</f>
        <v>민서준</v>
      </c>
      <c r="L15" s="11" t="str">
        <f t="array" ref="L15">IFERROR(INDEX([3]원본데이터!$E$2:$E$1245,MATCH(1,([3]원본데이터!$B$2:$B$1245=[3]학년별명렬!$A$2)*([3]원본데이터!$C$2:$C$1245=[3]학년별명렬!L$2)*([3]원본데이터!$D$2:$D$1245=[3]학년별명렬!$A19),0)),"")</f>
        <v>문정기</v>
      </c>
      <c r="M15" s="11" t="str">
        <f t="array" ref="M15">IFERROR(INDEX([3]원본데이터!$E$2:$E$1245,MATCH(1,([3]원본데이터!$B$2:$B$1245=[3]학년별명렬!$A$2)*([3]원본데이터!$C$2:$C$1245=[3]학년별명렬!M$2)*([3]원본데이터!$D$2:$D$1245=[3]학년별명렬!$A19),0)),"")</f>
        <v>심재윤</v>
      </c>
      <c r="N15" s="11" t="str">
        <f t="array" ref="N15">IFERROR(INDEX([3]원본데이터!$E$2:$E$1245,MATCH(1,([3]원본데이터!$B$2:$B$1245=[3]학년별명렬!$A$2)*([3]원본데이터!$C$2:$C$1245=[3]학년별명렬!N$2)*([3]원본데이터!$D$2:$D$1245=[3]학년별명렬!$A19),0)),"")</f>
        <v>안윤원</v>
      </c>
      <c r="O15" s="12" t="str">
        <f t="array" ref="O15">IFERROR(INDEX([3]원본데이터!$E$2:$E$1245,MATCH(1,([3]원본데이터!$B$2:$B$1245=[3]학년별명렬!$A$2)*([3]원본데이터!$C$2:$C$1245=[3]학년별명렬!O$2)*([3]원본데이터!$D$2:$D$1245=[3]학년별명렬!$A19),0)),"")</f>
        <v>심현성</v>
      </c>
    </row>
    <row r="16" spans="1:15" ht="10.5" customHeight="1" thickBot="1" x14ac:dyDescent="0.35">
      <c r="A16" s="13">
        <v>15</v>
      </c>
      <c r="B16" s="14" t="str">
        <f t="array" ref="B16">IFERROR(INDEX([3]원본데이터!$E$2:$E$1245,MATCH(1,([3]원본데이터!$B$2:$B$1245=[3]학년별명렬!$A$2)*([3]원본데이터!$C$2:$C$1245=[3]학년별명렬!B$2)*([3]원본데이터!$D$2:$D$1245=[3]학년별명렬!$A20),0)),"")</f>
        <v>이동기</v>
      </c>
      <c r="C16" s="15" t="str">
        <f t="array" ref="C16">IFERROR(INDEX([3]원본데이터!$E$2:$E$1245,MATCH(1,([3]원본데이터!$B$2:$B$1245=[3]학년별명렬!$A$2)*([3]원본데이터!$C$2:$C$1245=[3]학년별명렬!C$2)*([3]원본데이터!$D$2:$D$1245=[3]학년별명렬!$A20),0)),"")</f>
        <v>박준상</v>
      </c>
      <c r="D16" s="15" t="str">
        <f t="array" ref="D16">IFERROR(INDEX([3]원본데이터!$E$2:$E$1245,MATCH(1,([3]원본데이터!$B$2:$B$1245=[3]학년별명렬!$A$2)*([3]원본데이터!$C$2:$C$1245=[3]학년별명렬!D$2)*([3]원본데이터!$D$2:$D$1245=[3]학년별명렬!$A20),0)),"")</f>
        <v>이경율</v>
      </c>
      <c r="E16" s="15" t="str">
        <f t="array" ref="E16">IFERROR(INDEX([3]원본데이터!$E$2:$E$1245,MATCH(1,([3]원본데이터!$B$2:$B$1245=[3]학년별명렬!$A$2)*([3]원본데이터!$C$2:$C$1245=[3]학년별명렬!E$2)*([3]원본데이터!$D$2:$D$1245=[3]학년별명렬!$A20),0)),"")</f>
        <v>이승규</v>
      </c>
      <c r="F16" s="15" t="str">
        <f t="array" ref="F16">IFERROR(INDEX([3]원본데이터!$E$2:$E$1245,MATCH(1,([3]원본데이터!$B$2:$B$1245=[3]학년별명렬!$A$2)*([3]원본데이터!$C$2:$C$1245=[3]학년별명렬!F$2)*([3]원본데이터!$D$2:$D$1245=[3]학년별명렬!$A20),0)),"")</f>
        <v>유선빈</v>
      </c>
      <c r="G16" s="15" t="str">
        <f t="array" ref="G16">IFERROR(INDEX([3]원본데이터!$E$2:$E$1245,MATCH(1,([3]원본데이터!$B$2:$B$1245=[3]학년별명렬!$A$2)*([3]원본데이터!$C$2:$C$1245=[3]학년별명렬!G$2)*([3]원본데이터!$D$2:$D$1245=[3]학년별명렬!$A20),0)),"")</f>
        <v>박찬영</v>
      </c>
      <c r="H16" s="15" t="str">
        <f t="array" ref="H16">IFERROR(INDEX([3]원본데이터!$E$2:$E$1245,MATCH(1,([3]원본데이터!$B$2:$B$1245=[3]학년별명렬!$A$2)*([3]원본데이터!$C$2:$C$1245=[3]학년별명렬!H$2)*([3]원본데이터!$D$2:$D$1245=[3]학년별명렬!$A20),0)),"")</f>
        <v>윤건</v>
      </c>
      <c r="I16" s="15" t="str">
        <f t="array" ref="I16">IFERROR(INDEX([3]원본데이터!$E$2:$E$1245,MATCH(1,([3]원본데이터!$B$2:$B$1245=[3]학년별명렬!$A$2)*([3]원본데이터!$C$2:$C$1245=[3]학년별명렬!I$2)*([3]원본데이터!$D$2:$D$1245=[3]학년별명렬!$A20),0)),"")</f>
        <v>유승원</v>
      </c>
      <c r="J16" s="15" t="str">
        <f t="array" ref="J16">IFERROR(INDEX([3]원본데이터!$E$2:$E$1245,MATCH(1,([3]원본데이터!$B$2:$B$1245=[3]학년별명렬!$A$2)*([3]원본데이터!$C$2:$C$1245=[3]학년별명렬!J$2)*([3]원본데이터!$D$2:$D$1245=[3]학년별명렬!$A20),0)),"")</f>
        <v>유호성</v>
      </c>
      <c r="K16" s="15" t="str">
        <f t="array" ref="K16">IFERROR(INDEX([3]원본데이터!$E$2:$E$1245,MATCH(1,([3]원본데이터!$B$2:$B$1245=[3]학년별명렬!$A$2)*([3]원본데이터!$C$2:$C$1245=[3]학년별명렬!K$2)*([3]원본데이터!$D$2:$D$1245=[3]학년별명렬!$A20),0)),"")</f>
        <v>박건우</v>
      </c>
      <c r="L16" s="15" t="str">
        <f t="array" ref="L16">IFERROR(INDEX([3]원본데이터!$E$2:$E$1245,MATCH(1,([3]원본데이터!$B$2:$B$1245=[3]학년별명렬!$A$2)*([3]원본데이터!$C$2:$C$1245=[3]학년별명렬!L$2)*([3]원본데이터!$D$2:$D$1245=[3]학년별명렬!$A20),0)),"")</f>
        <v>박재우</v>
      </c>
      <c r="M16" s="15" t="str">
        <f t="array" ref="M16">IFERROR(INDEX([3]원본데이터!$E$2:$E$1245,MATCH(1,([3]원본데이터!$B$2:$B$1245=[3]학년별명렬!$A$2)*([3]원본데이터!$C$2:$C$1245=[3]학년별명렬!M$2)*([3]원본데이터!$D$2:$D$1245=[3]학년별명렬!$A20),0)),"")</f>
        <v>심진용</v>
      </c>
      <c r="N16" s="15" t="str">
        <f t="array" ref="N16">IFERROR(INDEX([3]원본데이터!$E$2:$E$1245,MATCH(1,([3]원본데이터!$B$2:$B$1245=[3]학년별명렬!$A$2)*([3]원본데이터!$C$2:$C$1245=[3]학년별명렬!N$2)*([3]원본데이터!$D$2:$D$1245=[3]학년별명렬!$A20),0)),"")</f>
        <v>양재범</v>
      </c>
      <c r="O16" s="16" t="str">
        <f t="array" ref="O16">IFERROR(INDEX([3]원본데이터!$E$2:$E$1245,MATCH(1,([3]원본데이터!$B$2:$B$1245=[3]학년별명렬!$A$2)*([3]원본데이터!$C$2:$C$1245=[3]학년별명렬!O$2)*([3]원본데이터!$D$2:$D$1245=[3]학년별명렬!$A20),0)),"")</f>
        <v>안건우</v>
      </c>
    </row>
    <row r="17" spans="1:15" ht="10.5" customHeight="1" x14ac:dyDescent="0.3">
      <c r="A17" s="5">
        <v>16</v>
      </c>
      <c r="B17" s="6" t="str">
        <f t="array" ref="B17">IFERROR(INDEX([3]원본데이터!$E$2:$E$1245,MATCH(1,([3]원본데이터!$B$2:$B$1245=[3]학년별명렬!$A$2)*([3]원본데이터!$C$2:$C$1245=[3]학년별명렬!B$2)*([3]원본데이터!$D$2:$D$1245=[3]학년별명렬!$A21),0)),"")</f>
        <v>이서윤</v>
      </c>
      <c r="C17" s="7" t="str">
        <f t="array" ref="C17">IFERROR(INDEX([3]원본데이터!$E$2:$E$1245,MATCH(1,([3]원본데이터!$B$2:$B$1245=[3]학년별명렬!$A$2)*([3]원본데이터!$C$2:$C$1245=[3]학년별명렬!C$2)*([3]원본데이터!$D$2:$D$1245=[3]학년별명렬!$A21),0)),"")</f>
        <v>송민준</v>
      </c>
      <c r="D17" s="7" t="str">
        <f t="array" ref="D17">IFERROR(INDEX([3]원본데이터!$E$2:$E$1245,MATCH(1,([3]원본데이터!$B$2:$B$1245=[3]학년별명렬!$A$2)*([3]원본데이터!$C$2:$C$1245=[3]학년별명렬!D$2)*([3]원본데이터!$D$2:$D$1245=[3]학년별명렬!$A21),0)),"")</f>
        <v>이도영</v>
      </c>
      <c r="E17" s="7" t="str">
        <f t="array" ref="E17">IFERROR(INDEX([3]원본데이터!$E$2:$E$1245,MATCH(1,([3]원본데이터!$B$2:$B$1245=[3]학년별명렬!$A$2)*([3]원본데이터!$C$2:$C$1245=[3]학년별명렬!E$2)*([3]원본데이터!$D$2:$D$1245=[3]학년별명렬!$A21),0)),"")</f>
        <v>이정후</v>
      </c>
      <c r="F17" s="7" t="str">
        <f t="array" ref="F17">IFERROR(INDEX([3]원본데이터!$E$2:$E$1245,MATCH(1,([3]원본데이터!$B$2:$B$1245=[3]학년별명렬!$A$2)*([3]원본데이터!$C$2:$C$1245=[3]학년별명렬!F$2)*([3]원본데이터!$D$2:$D$1245=[3]학년별명렬!$A21),0)),"")</f>
        <v>이경수</v>
      </c>
      <c r="G17" s="7" t="str">
        <f t="array" ref="G17">IFERROR(INDEX([3]원본데이터!$E$2:$E$1245,MATCH(1,([3]원본데이터!$B$2:$B$1245=[3]학년별명렬!$A$2)*([3]원본데이터!$C$2:$C$1245=[3]학년별명렬!G$2)*([3]원본데이터!$D$2:$D$1245=[3]학년별명렬!$A21),0)),"")</f>
        <v>신승원</v>
      </c>
      <c r="H17" s="7" t="str">
        <f t="array" ref="H17">IFERROR(INDEX([3]원본데이터!$E$2:$E$1245,MATCH(1,([3]원본데이터!$B$2:$B$1245=[3]학년별명렬!$A$2)*([3]원본데이터!$C$2:$C$1245=[3]학년별명렬!H$2)*([3]원본데이터!$D$2:$D$1245=[3]학년별명렬!$A21),0)),"")</f>
        <v>이무겸</v>
      </c>
      <c r="I17" s="7" t="str">
        <f t="array" ref="I17">IFERROR(INDEX([3]원본데이터!$E$2:$E$1245,MATCH(1,([3]원본데이터!$B$2:$B$1245=[3]학년별명렬!$A$2)*([3]원본데이터!$C$2:$C$1245=[3]학년별명렬!I$2)*([3]원본데이터!$D$2:$D$1245=[3]학년별명렬!$A21),0)),"")</f>
        <v>유재빈</v>
      </c>
      <c r="J17" s="7" t="str">
        <f t="array" ref="J17">IFERROR(INDEX([3]원본데이터!$E$2:$E$1245,MATCH(1,([3]원본데이터!$B$2:$B$1245=[3]학년별명렬!$A$2)*([3]원본데이터!$C$2:$C$1245=[3]학년별명렬!J$2)*([3]원본데이터!$D$2:$D$1245=[3]학년별명렬!$A21),0)),"")</f>
        <v>윤서준</v>
      </c>
      <c r="K17" s="7" t="str">
        <f t="array" ref="K17">IFERROR(INDEX([3]원본데이터!$E$2:$E$1245,MATCH(1,([3]원본데이터!$B$2:$B$1245=[3]학년별명렬!$A$2)*([3]원본데이터!$C$2:$C$1245=[3]학년별명렬!K$2)*([3]원본데이터!$D$2:$D$1245=[3]학년별명렬!$A21),0)),"")</f>
        <v>박재윤</v>
      </c>
      <c r="L17" s="7" t="str">
        <f t="array" ref="L17">IFERROR(INDEX([3]원본데이터!$E$2:$E$1245,MATCH(1,([3]원본데이터!$B$2:$B$1245=[3]학년별명렬!$A$2)*([3]원본데이터!$C$2:$C$1245=[3]학년별명렬!L$2)*([3]원본데이터!$D$2:$D$1245=[3]학년별명렬!$A21),0)),"")</f>
        <v>박주빈</v>
      </c>
      <c r="M17" s="7" t="str">
        <f t="array" ref="M17">IFERROR(INDEX([3]원본데이터!$E$2:$E$1245,MATCH(1,([3]원본데이터!$B$2:$B$1245=[3]학년별명렬!$A$2)*([3]원본데이터!$C$2:$C$1245=[3]학년별명렬!M$2)*([3]원본데이터!$D$2:$D$1245=[3]학년별명렬!$A21),0)),"")</f>
        <v>우준하</v>
      </c>
      <c r="N17" s="7" t="str">
        <f t="array" ref="N17">IFERROR(INDEX([3]원본데이터!$E$2:$E$1245,MATCH(1,([3]원본데이터!$B$2:$B$1245=[3]학년별명렬!$A$2)*([3]원본데이터!$C$2:$C$1245=[3]학년별명렬!N$2)*([3]원본데이터!$D$2:$D$1245=[3]학년별명렬!$A21),0)),"")</f>
        <v>유재홍</v>
      </c>
      <c r="O17" s="8" t="str">
        <f t="array" ref="O17">IFERROR(INDEX([3]원본데이터!$E$2:$E$1245,MATCH(1,([3]원본데이터!$B$2:$B$1245=[3]학년별명렬!$A$2)*([3]원본데이터!$C$2:$C$1245=[3]학년별명렬!O$2)*([3]원본데이터!$D$2:$D$1245=[3]학년별명렬!$A21),0)),"")</f>
        <v>양윤호</v>
      </c>
    </row>
    <row r="18" spans="1:15" ht="10.5" customHeight="1" x14ac:dyDescent="0.3">
      <c r="A18" s="9">
        <v>17</v>
      </c>
      <c r="B18" s="10" t="str">
        <f t="array" ref="B18">IFERROR(INDEX([3]원본데이터!$E$2:$E$1245,MATCH(1,([3]원본데이터!$B$2:$B$1245=[3]학년별명렬!$A$2)*([3]원본데이터!$C$2:$C$1245=[3]학년별명렬!B$2)*([3]원본데이터!$D$2:$D$1245=[3]학년별명렬!$A22),0)),"")</f>
        <v>이성준</v>
      </c>
      <c r="C18" s="11" t="str">
        <f t="array" ref="C18">IFERROR(INDEX([3]원본데이터!$E$2:$E$1245,MATCH(1,([3]원본데이터!$B$2:$B$1245=[3]학년별명렬!$A$2)*([3]원본데이터!$C$2:$C$1245=[3]학년별명렬!C$2)*([3]원본데이터!$D$2:$D$1245=[3]학년별명렬!$A22),0)),"")</f>
        <v>송채혁</v>
      </c>
      <c r="D18" s="11" t="str">
        <f t="array" ref="D18">IFERROR(INDEX([3]원본데이터!$E$2:$E$1245,MATCH(1,([3]원본데이터!$B$2:$B$1245=[3]학년별명렬!$A$2)*([3]원본데이터!$C$2:$C$1245=[3]학년별명렬!D$2)*([3]원본데이터!$D$2:$D$1245=[3]학년별명렬!$A22),0)),"")</f>
        <v>이로운</v>
      </c>
      <c r="E18" s="11" t="str">
        <f t="array" ref="E18">IFERROR(INDEX([3]원본데이터!$E$2:$E$1245,MATCH(1,([3]원본데이터!$B$2:$B$1245=[3]학년별명렬!$A$2)*([3]원본데이터!$C$2:$C$1245=[3]학년별명렬!E$2)*([3]원본데이터!$D$2:$D$1245=[3]학년별명렬!$A22),0)),"")</f>
        <v>이제찬</v>
      </c>
      <c r="F18" s="11" t="str">
        <f t="array" ref="F18">IFERROR(INDEX([3]원본데이터!$E$2:$E$1245,MATCH(1,([3]원본데이터!$B$2:$B$1245=[3]학년별명렬!$A$2)*([3]원본데이터!$C$2:$C$1245=[3]학년별명렬!F$2)*([3]원본데이터!$D$2:$D$1245=[3]학년별명렬!$A22),0)),"")</f>
        <v>이선호</v>
      </c>
      <c r="G18" s="11" t="str">
        <f t="array" ref="G18">IFERROR(INDEX([3]원본데이터!$E$2:$E$1245,MATCH(1,([3]원본데이터!$B$2:$B$1245=[3]학년별명렬!$A$2)*([3]원본데이터!$C$2:$C$1245=[3]학년별명렬!G$2)*([3]원본데이터!$D$2:$D$1245=[3]학년별명렬!$A22),0)),"")</f>
        <v>엄지호</v>
      </c>
      <c r="H18" s="11" t="str">
        <f t="array" ref="H18">IFERROR(INDEX([3]원본데이터!$E$2:$E$1245,MATCH(1,([3]원본데이터!$B$2:$B$1245=[3]학년별명렬!$A$2)*([3]원본데이터!$C$2:$C$1245=[3]학년별명렬!H$2)*([3]원본데이터!$D$2:$D$1245=[3]학년별명렬!$A22),0)),"")</f>
        <v>이승빈</v>
      </c>
      <c r="I18" s="11" t="str">
        <f t="array" ref="I18">IFERROR(INDEX([3]원본데이터!$E$2:$E$1245,MATCH(1,([3]원본데이터!$B$2:$B$1245=[3]학년별명렬!$A$2)*([3]원본데이터!$C$2:$C$1245=[3]학년별명렬!I$2)*([3]원본데이터!$D$2:$D$1245=[3]학년별명렬!$A22),0)),"")</f>
        <v>이상원</v>
      </c>
      <c r="J18" s="11" t="str">
        <f t="array" ref="J18">IFERROR(INDEX([3]원본데이터!$E$2:$E$1245,MATCH(1,([3]원본데이터!$B$2:$B$1245=[3]학년별명렬!$A$2)*([3]원본데이터!$C$2:$C$1245=[3]학년별명렬!J$2)*([3]원본데이터!$D$2:$D$1245=[3]학년별명렬!$A22),0)),"")</f>
        <v>윤지훈</v>
      </c>
      <c r="K18" s="11" t="str">
        <f t="array" ref="K18">IFERROR(INDEX([3]원본데이터!$E$2:$E$1245,MATCH(1,([3]원본데이터!$B$2:$B$1245=[3]학년별명렬!$A$2)*([3]원본데이터!$C$2:$C$1245=[3]학년별명렬!K$2)*([3]원본데이터!$D$2:$D$1245=[3]학년별명렬!$A22),0)),"")</f>
        <v>안상규</v>
      </c>
      <c r="L18" s="11" t="str">
        <f t="array" ref="L18">IFERROR(INDEX([3]원본데이터!$E$2:$E$1245,MATCH(1,([3]원본데이터!$B$2:$B$1245=[3]학년별명렬!$A$2)*([3]원본데이터!$C$2:$C$1245=[3]학년별명렬!L$2)*([3]원본데이터!$D$2:$D$1245=[3]학년별명렬!$A22),0)),"")</f>
        <v>송우진</v>
      </c>
      <c r="M18" s="11" t="str">
        <f t="array" ref="M18">IFERROR(INDEX([3]원본데이터!$E$2:$E$1245,MATCH(1,([3]원본데이터!$B$2:$B$1245=[3]학년별명렬!$A$2)*([3]원본데이터!$C$2:$C$1245=[3]학년별명렬!M$2)*([3]원본데이터!$D$2:$D$1245=[3]학년별명렬!$A22),0)),"")</f>
        <v>이서준</v>
      </c>
      <c r="N18" s="11" t="str">
        <f t="array" ref="N18">IFERROR(INDEX([3]원본데이터!$E$2:$E$1245,MATCH(1,([3]원본데이터!$B$2:$B$1245=[3]학년별명렬!$A$2)*([3]원본데이터!$C$2:$C$1245=[3]학년별명렬!N$2)*([3]원본데이터!$D$2:$D$1245=[3]학년별명렬!$A22),0)),"")</f>
        <v>윤서준</v>
      </c>
      <c r="O18" s="12" t="str">
        <f t="array" ref="O18">IFERROR(INDEX([3]원본데이터!$E$2:$E$1245,MATCH(1,([3]원본데이터!$B$2:$B$1245=[3]학년별명렬!$A$2)*([3]원본데이터!$C$2:$C$1245=[3]학년별명렬!O$2)*([3]원본데이터!$D$2:$D$1245=[3]학년별명렬!$A22),0)),"")</f>
        <v>이동하</v>
      </c>
    </row>
    <row r="19" spans="1:15" ht="10.5" customHeight="1" x14ac:dyDescent="0.3">
      <c r="A19" s="9">
        <v>18</v>
      </c>
      <c r="B19" s="10" t="str">
        <f t="array" ref="B19">IFERROR(INDEX([3]원본데이터!$E$2:$E$1245,MATCH(1,([3]원본데이터!$B$2:$B$1245=[3]학년별명렬!$A$2)*([3]원본데이터!$C$2:$C$1245=[3]학년별명렬!B$2)*([3]원본데이터!$D$2:$D$1245=[3]학년별명렬!$A23),0)),"")</f>
        <v>이시우</v>
      </c>
      <c r="C19" s="11" t="str">
        <f t="array" ref="C19">IFERROR(INDEX([3]원본데이터!$E$2:$E$1245,MATCH(1,([3]원본데이터!$B$2:$B$1245=[3]학년별명렬!$A$2)*([3]원본데이터!$C$2:$C$1245=[3]학년별명렬!C$2)*([3]원본데이터!$D$2:$D$1245=[3]학년별명렬!$A23),0)),"")</f>
        <v>신유철</v>
      </c>
      <c r="D19" s="11" t="str">
        <f t="array" ref="D19">IFERROR(INDEX([3]원본데이터!$E$2:$E$1245,MATCH(1,([3]원본데이터!$B$2:$B$1245=[3]학년별명렬!$A$2)*([3]원본데이터!$C$2:$C$1245=[3]학년별명렬!D$2)*([3]원본데이터!$D$2:$D$1245=[3]학년별명렬!$A23),0)),"")</f>
        <v>이정민</v>
      </c>
      <c r="E19" s="11" t="str">
        <f t="array" ref="E19">IFERROR(INDEX([3]원본데이터!$E$2:$E$1245,MATCH(1,([3]원본데이터!$B$2:$B$1245=[3]학년별명렬!$A$2)*([3]원본데이터!$C$2:$C$1245=[3]학년별명렬!E$2)*([3]원본데이터!$D$2:$D$1245=[3]학년별명렬!$A23),0)),"")</f>
        <v>이준</v>
      </c>
      <c r="F19" s="11" t="str">
        <f t="array" ref="F19">IFERROR(INDEX([3]원본데이터!$E$2:$E$1245,MATCH(1,([3]원본데이터!$B$2:$B$1245=[3]학년별명렬!$A$2)*([3]원본데이터!$C$2:$C$1245=[3]학년별명렬!F$2)*([3]원본데이터!$D$2:$D$1245=[3]학년별명렬!$A23),0)),"")</f>
        <v>이수호</v>
      </c>
      <c r="G19" s="11" t="str">
        <f t="array" ref="G19">IFERROR(INDEX([3]원본데이터!$E$2:$E$1245,MATCH(1,([3]원본데이터!$B$2:$B$1245=[3]학년별명렬!$A$2)*([3]원본데이터!$C$2:$C$1245=[3]학년별명렬!G$2)*([3]원본데이터!$D$2:$D$1245=[3]학년별명렬!$A23),0)),"")</f>
        <v>윤재석</v>
      </c>
      <c r="H19" s="11" t="str">
        <f t="array" ref="H19">IFERROR(INDEX([3]원본데이터!$E$2:$E$1245,MATCH(1,([3]원본데이터!$B$2:$B$1245=[3]학년별명렬!$A$2)*([3]원본데이터!$C$2:$C$1245=[3]학년별명렬!H$2)*([3]원본데이터!$D$2:$D$1245=[3]학년별명렬!$A23),0)),"")</f>
        <v>이제준</v>
      </c>
      <c r="I19" s="11" t="str">
        <f t="array" ref="I19">IFERROR(INDEX([3]원본데이터!$E$2:$E$1245,MATCH(1,([3]원본데이터!$B$2:$B$1245=[3]학년별명렬!$A$2)*([3]원본데이터!$C$2:$C$1245=[3]학년별명렬!I$2)*([3]원본데이터!$D$2:$D$1245=[3]학년별명렬!$A23),0)),"")</f>
        <v>이상훈</v>
      </c>
      <c r="J19" s="11" t="str">
        <f t="array" ref="J19">IFERROR(INDEX([3]원본데이터!$E$2:$E$1245,MATCH(1,([3]원본데이터!$B$2:$B$1245=[3]학년별명렬!$A$2)*([3]원본데이터!$C$2:$C$1245=[3]학년별명렬!J$2)*([3]원본데이터!$D$2:$D$1245=[3]학년별명렬!$A23),0)),"")</f>
        <v>이내경</v>
      </c>
      <c r="K19" s="11" t="str">
        <f t="array" ref="K19">IFERROR(INDEX([3]원본데이터!$E$2:$E$1245,MATCH(1,([3]원본데이터!$B$2:$B$1245=[3]학년별명렬!$A$2)*([3]원본데이터!$C$2:$C$1245=[3]학년별명렬!K$2)*([3]원본데이터!$D$2:$D$1245=[3]학년별명렬!$A23),0)),"")</f>
        <v>이준선</v>
      </c>
      <c r="L19" s="11" t="str">
        <f t="array" ref="L19">IFERROR(INDEX([3]원본데이터!$E$2:$E$1245,MATCH(1,([3]원본데이터!$B$2:$B$1245=[3]학년별명렬!$A$2)*([3]원본데이터!$C$2:$C$1245=[3]학년별명렬!L$2)*([3]원본데이터!$D$2:$D$1245=[3]학년별명렬!$A23),0)),"")</f>
        <v>신승원</v>
      </c>
      <c r="M19" s="11" t="str">
        <f t="array" ref="M19">IFERROR(INDEX([3]원본데이터!$E$2:$E$1245,MATCH(1,([3]원본데이터!$B$2:$B$1245=[3]학년별명렬!$A$2)*([3]원본데이터!$C$2:$C$1245=[3]학년별명렬!M$2)*([3]원본데이터!$D$2:$D$1245=[3]학년별명렬!$A23),0)),"")</f>
        <v>이세령</v>
      </c>
      <c r="N19" s="11" t="str">
        <f t="array" ref="N19">IFERROR(INDEX([3]원본데이터!$E$2:$E$1245,MATCH(1,([3]원본데이터!$B$2:$B$1245=[3]학년별명렬!$A$2)*([3]원본데이터!$C$2:$C$1245=[3]학년별명렬!N$2)*([3]원본데이터!$D$2:$D$1245=[3]학년별명렬!$A23),0)),"")</f>
        <v>이우석</v>
      </c>
      <c r="O19" s="12" t="str">
        <f t="array" ref="O19">IFERROR(INDEX([3]원본데이터!$E$2:$E$1245,MATCH(1,([3]원본데이터!$B$2:$B$1245=[3]학년별명렬!$A$2)*([3]원본데이터!$C$2:$C$1245=[3]학년별명렬!O$2)*([3]원본데이터!$D$2:$D$1245=[3]학년별명렬!$A23),0)),"")</f>
        <v>이승유</v>
      </c>
    </row>
    <row r="20" spans="1:15" ht="10.5" customHeight="1" x14ac:dyDescent="0.3">
      <c r="A20" s="9">
        <v>19</v>
      </c>
      <c r="B20" s="10" t="str">
        <f t="array" ref="B20">IFERROR(INDEX([3]원본데이터!$E$2:$E$1245,MATCH(1,([3]원본데이터!$B$2:$B$1245=[3]학년별명렬!$A$2)*([3]원본데이터!$C$2:$C$1245=[3]학년별명렬!B$2)*([3]원본데이터!$D$2:$D$1245=[3]학년별명렬!$A24),0)),"")</f>
        <v>전민서</v>
      </c>
      <c r="C20" s="11" t="str">
        <f t="array" ref="C20">IFERROR(INDEX([3]원본데이터!$E$2:$E$1245,MATCH(1,([3]원본데이터!$B$2:$B$1245=[3]학년별명렬!$A$2)*([3]원본데이터!$C$2:$C$1245=[3]학년별명렬!C$2)*([3]원본데이터!$D$2:$D$1245=[3]학년별명렬!$A24),0)),"")</f>
        <v>안정수</v>
      </c>
      <c r="D20" s="11" t="str">
        <f t="array" ref="D20">IFERROR(INDEX([3]원본데이터!$E$2:$E$1245,MATCH(1,([3]원본데이터!$B$2:$B$1245=[3]학년별명렬!$A$2)*([3]원본데이터!$C$2:$C$1245=[3]학년별명렬!D$2)*([3]원본데이터!$D$2:$D$1245=[3]학년별명렬!$A24),0)),"")</f>
        <v>이주승</v>
      </c>
      <c r="E20" s="11" t="str">
        <f t="array" ref="E20">IFERROR(INDEX([3]원본데이터!$E$2:$E$1245,MATCH(1,([3]원본데이터!$B$2:$B$1245=[3]학년별명렬!$A$2)*([3]원본데이터!$C$2:$C$1245=[3]학년별명렬!E$2)*([3]원본데이터!$D$2:$D$1245=[3]학년별명렬!$A24),0)),"")</f>
        <v>이후성</v>
      </c>
      <c r="F20" s="11" t="str">
        <f t="array" ref="F20">IFERROR(INDEX([3]원본데이터!$E$2:$E$1245,MATCH(1,([3]원본데이터!$B$2:$B$1245=[3]학년별명렬!$A$2)*([3]원본데이터!$C$2:$C$1245=[3]학년별명렬!F$2)*([3]원본데이터!$D$2:$D$1245=[3]학년별명렬!$A24),0)),"")</f>
        <v>이윤우</v>
      </c>
      <c r="G20" s="11" t="str">
        <f t="array" ref="G20">IFERROR(INDEX([3]원본데이터!$E$2:$E$1245,MATCH(1,([3]원본데이터!$B$2:$B$1245=[3]학년별명렬!$A$2)*([3]원본데이터!$C$2:$C$1245=[3]학년별명렬!G$2)*([3]원본데이터!$D$2:$D$1245=[3]학년별명렬!$A24),0)),"")</f>
        <v>윤종하</v>
      </c>
      <c r="H20" s="11" t="str">
        <f t="array" ref="H20">IFERROR(INDEX([3]원본데이터!$E$2:$E$1245,MATCH(1,([3]원본데이터!$B$2:$B$1245=[3]학년별명렬!$A$2)*([3]원본데이터!$C$2:$C$1245=[3]학년별명렬!H$2)*([3]원본데이터!$D$2:$D$1245=[3]학년별명렬!$A24),0)),"")</f>
        <v>이진혁</v>
      </c>
      <c r="I20" s="11" t="str">
        <f t="array" ref="I20">IFERROR(INDEX([3]원본데이터!$E$2:$E$1245,MATCH(1,([3]원본데이터!$B$2:$B$1245=[3]학년별명렬!$A$2)*([3]원본데이터!$C$2:$C$1245=[3]학년별명렬!I$2)*([3]원본데이터!$D$2:$D$1245=[3]학년별명렬!$A24),0)),"")</f>
        <v>이서준</v>
      </c>
      <c r="J20" s="11" t="str">
        <f t="array" ref="J20">IFERROR(INDEX([3]원본데이터!$E$2:$E$1245,MATCH(1,([3]원본데이터!$B$2:$B$1245=[3]학년별명렬!$A$2)*([3]원본데이터!$C$2:$C$1245=[3]학년별명렬!J$2)*([3]원본데이터!$D$2:$D$1245=[3]학년별명렬!$A24),0)),"")</f>
        <v>이승현</v>
      </c>
      <c r="K20" s="11" t="str">
        <f t="array" ref="K20">IFERROR(INDEX([3]원본데이터!$E$2:$E$1245,MATCH(1,([3]원본데이터!$B$2:$B$1245=[3]학년별명렬!$A$2)*([3]원본데이터!$C$2:$C$1245=[3]학년별명렬!K$2)*([3]원본데이터!$D$2:$D$1245=[3]학년별명렬!$A24),0)),"")</f>
        <v>이준호</v>
      </c>
      <c r="L20" s="11" t="str">
        <f t="array" ref="L20">IFERROR(INDEX([3]원본데이터!$E$2:$E$1245,MATCH(1,([3]원본데이터!$B$2:$B$1245=[3]학년별명렬!$A$2)*([3]원본데이터!$C$2:$C$1245=[3]학년별명렬!L$2)*([3]원본데이터!$D$2:$D$1245=[3]학년별명렬!$A24),0)),"")</f>
        <v>신재유</v>
      </c>
      <c r="M20" s="11" t="str">
        <f t="array" ref="M20">IFERROR(INDEX([3]원본데이터!$E$2:$E$1245,MATCH(1,([3]원본데이터!$B$2:$B$1245=[3]학년별명렬!$A$2)*([3]원본데이터!$C$2:$C$1245=[3]학년별명렬!M$2)*([3]원본데이터!$D$2:$D$1245=[3]학년별명렬!$A24),0)),"")</f>
        <v>이승호</v>
      </c>
      <c r="N20" s="11" t="str">
        <f t="array" ref="N20">IFERROR(INDEX([3]원본데이터!$E$2:$E$1245,MATCH(1,([3]원본데이터!$B$2:$B$1245=[3]학년별명렬!$A$2)*([3]원본데이터!$C$2:$C$1245=[3]학년별명렬!N$2)*([3]원본데이터!$D$2:$D$1245=[3]학년별명렬!$A24),0)),"")</f>
        <v>이우주</v>
      </c>
      <c r="O20" s="12" t="str">
        <f t="array" ref="O20">IFERROR(INDEX([3]원본데이터!$E$2:$E$1245,MATCH(1,([3]원본데이터!$B$2:$B$1245=[3]학년별명렬!$A$2)*([3]원본데이터!$C$2:$C$1245=[3]학년별명렬!O$2)*([3]원본데이터!$D$2:$D$1245=[3]학년별명렬!$A24),0)),"")</f>
        <v>이원석</v>
      </c>
    </row>
    <row r="21" spans="1:15" ht="10.5" customHeight="1" thickBot="1" x14ac:dyDescent="0.35">
      <c r="A21" s="13">
        <v>20</v>
      </c>
      <c r="B21" s="14" t="str">
        <f t="array" ref="B21">IFERROR(INDEX([3]원본데이터!$E$2:$E$1245,MATCH(1,([3]원본데이터!$B$2:$B$1245=[3]학년별명렬!$A$2)*([3]원본데이터!$C$2:$C$1245=[3]학년별명렬!B$2)*([3]원본데이터!$D$2:$D$1245=[3]학년별명렬!$A25),0)),"")</f>
        <v>전민우</v>
      </c>
      <c r="C21" s="15" t="str">
        <f t="array" ref="C21">IFERROR(INDEX([3]원본데이터!$E$2:$E$1245,MATCH(1,([3]원본데이터!$B$2:$B$1245=[3]학년별명렬!$A$2)*([3]원본데이터!$C$2:$C$1245=[3]학년별명렬!C$2)*([3]원본데이터!$D$2:$D$1245=[3]학년별명렬!$A25),0)),"")</f>
        <v>양정우</v>
      </c>
      <c r="D21" s="15" t="str">
        <f t="array" ref="D21">IFERROR(INDEX([3]원본데이터!$E$2:$E$1245,MATCH(1,([3]원본데이터!$B$2:$B$1245=[3]학년별명렬!$A$2)*([3]원본데이터!$C$2:$C$1245=[3]학년별명렬!D$2)*([3]원본데이터!$D$2:$D$1245=[3]학년별명렬!$A25),0)),"")</f>
        <v>이지환</v>
      </c>
      <c r="E21" s="15" t="str">
        <f t="array" ref="E21">IFERROR(INDEX([3]원본데이터!$E$2:$E$1245,MATCH(1,([3]원본데이터!$B$2:$B$1245=[3]학년별명렬!$A$2)*([3]원본데이터!$C$2:$C$1245=[3]학년별명렬!E$2)*([3]원본데이터!$D$2:$D$1245=[3]학년별명렬!$A25),0)),"")</f>
        <v>임하윤</v>
      </c>
      <c r="F21" s="15" t="str">
        <f t="array" ref="F21">IFERROR(INDEX([3]원본데이터!$E$2:$E$1245,MATCH(1,([3]원본데이터!$B$2:$B$1245=[3]학년별명렬!$A$2)*([3]원본데이터!$C$2:$C$1245=[3]학년별명렬!F$2)*([3]원본데이터!$D$2:$D$1245=[3]학년별명렬!$A25),0)),"")</f>
        <v>이종훈</v>
      </c>
      <c r="G21" s="15" t="str">
        <f t="array" ref="G21">IFERROR(INDEX([3]원본데이터!$E$2:$E$1245,MATCH(1,([3]원본데이터!$B$2:$B$1245=[3]학년별명렬!$A$2)*([3]원본데이터!$C$2:$C$1245=[3]학년별명렬!G$2)*([3]원본데이터!$D$2:$D$1245=[3]학년별명렬!$A25),0)),"")</f>
        <v>이동훈</v>
      </c>
      <c r="H21" s="15" t="str">
        <f t="array" ref="H21">IFERROR(INDEX([3]원본데이터!$E$2:$E$1245,MATCH(1,([3]원본데이터!$B$2:$B$1245=[3]학년별명렬!$A$2)*([3]원본데이터!$C$2:$C$1245=[3]학년별명렬!H$2)*([3]원본데이터!$D$2:$D$1245=[3]학년별명렬!$A25),0)),"")</f>
        <v>이현수</v>
      </c>
      <c r="I21" s="15" t="str">
        <f t="array" ref="I21">IFERROR(INDEX([3]원본데이터!$E$2:$E$1245,MATCH(1,([3]원본데이터!$B$2:$B$1245=[3]학년별명렬!$A$2)*([3]원본데이터!$C$2:$C$1245=[3]학년별명렬!I$2)*([3]원본데이터!$D$2:$D$1245=[3]학년별명렬!$A25),0)),"")</f>
        <v>이시형</v>
      </c>
      <c r="J21" s="15" t="str">
        <f t="array" ref="J21">IFERROR(INDEX([3]원본데이터!$E$2:$E$1245,MATCH(1,([3]원본데이터!$B$2:$B$1245=[3]학년별명렬!$A$2)*([3]원본데이터!$C$2:$C$1245=[3]학년별명렬!J$2)*([3]원본데이터!$D$2:$D$1245=[3]학년별명렬!$A25),0)),"")</f>
        <v>이하준</v>
      </c>
      <c r="K21" s="15" t="str">
        <f t="array" ref="K21">IFERROR(INDEX([3]원본데이터!$E$2:$E$1245,MATCH(1,([3]원본데이터!$B$2:$B$1245=[3]학년별명렬!$A$2)*([3]원본데이터!$C$2:$C$1245=[3]학년별명렬!K$2)*([3]원본데이터!$D$2:$D$1245=[3]학년별명렬!$A25),0)),"")</f>
        <v>장수한</v>
      </c>
      <c r="L21" s="15" t="str">
        <f t="array" ref="L21">IFERROR(INDEX([3]원본데이터!$E$2:$E$1245,MATCH(1,([3]원본데이터!$B$2:$B$1245=[3]학년별명렬!$A$2)*([3]원본데이터!$C$2:$C$1245=[3]학년별명렬!L$2)*([3]원본데이터!$D$2:$D$1245=[3]학년별명렬!$A25),0)),"")</f>
        <v>유도훈</v>
      </c>
      <c r="M21" s="15" t="str">
        <f t="array" ref="M21">IFERROR(INDEX([3]원본데이터!$E$2:$E$1245,MATCH(1,([3]원본데이터!$B$2:$B$1245=[3]학년별명렬!$A$2)*([3]원본데이터!$C$2:$C$1245=[3]학년별명렬!M$2)*([3]원본데이터!$D$2:$D$1245=[3]학년별명렬!$A25),0)),"")</f>
        <v>이주원</v>
      </c>
      <c r="N21" s="15" t="str">
        <f t="array" ref="N21">IFERROR(INDEX([3]원본데이터!$E$2:$E$1245,MATCH(1,([3]원본데이터!$B$2:$B$1245=[3]학년별명렬!$A$2)*([3]원본데이터!$C$2:$C$1245=[3]학년별명렬!N$2)*([3]원본데이터!$D$2:$D$1245=[3]학년별명렬!$A25),0)),"")</f>
        <v>이우준</v>
      </c>
      <c r="O21" s="16" t="str">
        <f t="array" ref="O21">IFERROR(INDEX([3]원본데이터!$E$2:$E$1245,MATCH(1,([3]원본데이터!$B$2:$B$1245=[3]학년별명렬!$A$2)*([3]원본데이터!$C$2:$C$1245=[3]학년별명렬!O$2)*([3]원본데이터!$D$2:$D$1245=[3]학년별명렬!$A25),0)),"")</f>
        <v>이은혁</v>
      </c>
    </row>
    <row r="22" spans="1:15" ht="10.5" customHeight="1" x14ac:dyDescent="0.3">
      <c r="A22" s="5">
        <v>21</v>
      </c>
      <c r="B22" s="6" t="str">
        <f t="array" ref="B22">IFERROR(INDEX([3]원본데이터!$E$2:$E$1245,MATCH(1,([3]원본데이터!$B$2:$B$1245=[3]학년별명렬!$A$2)*([3]원본데이터!$C$2:$C$1245=[3]학년별명렬!B$2)*([3]원본데이터!$D$2:$D$1245=[3]학년별명렬!$A26),0)),"")</f>
        <v>정준혁</v>
      </c>
      <c r="C22" s="7" t="str">
        <f t="array" ref="C22">IFERROR(INDEX([3]원본데이터!$E$2:$E$1245,MATCH(1,([3]원본데이터!$B$2:$B$1245=[3]학년별명렬!$A$2)*([3]원본데이터!$C$2:$C$1245=[3]학년별명렬!C$2)*([3]원본데이터!$D$2:$D$1245=[3]학년별명렬!$A26),0)),"")</f>
        <v>왕지민</v>
      </c>
      <c r="D22" s="7" t="str">
        <f t="array" ref="D22">IFERROR(INDEX([3]원본데이터!$E$2:$E$1245,MATCH(1,([3]원본데이터!$B$2:$B$1245=[3]학년별명렬!$A$2)*([3]원본데이터!$C$2:$C$1245=[3]학년별명렬!D$2)*([3]원본데이터!$D$2:$D$1245=[3]학년별명렬!$A26),0)),"")</f>
        <v>장지훈</v>
      </c>
      <c r="E22" s="7" t="str">
        <f t="array" ref="E22">IFERROR(INDEX([3]원본데이터!$E$2:$E$1245,MATCH(1,([3]원본데이터!$B$2:$B$1245=[3]학년별명렬!$A$2)*([3]원본데이터!$C$2:$C$1245=[3]학년별명렬!E$2)*([3]원본데이터!$D$2:$D$1245=[3]학년별명렬!$A26),0)),"")</f>
        <v>정지우</v>
      </c>
      <c r="F22" s="7" t="str">
        <f t="array" ref="F22">IFERROR(INDEX([3]원본데이터!$E$2:$E$1245,MATCH(1,([3]원본데이터!$B$2:$B$1245=[3]학년별명렬!$A$2)*([3]원본데이터!$C$2:$C$1245=[3]학년별명렬!F$2)*([3]원본데이터!$D$2:$D$1245=[3]학년별명렬!$A26),0)),"")</f>
        <v>이지호</v>
      </c>
      <c r="G22" s="7" t="str">
        <f t="array" ref="G22">IFERROR(INDEX([3]원본데이터!$E$2:$E$1245,MATCH(1,([3]원본데이터!$B$2:$B$1245=[3]학년별명렬!$A$2)*([3]원본데이터!$C$2:$C$1245=[3]학년별명렬!G$2)*([3]원본데이터!$D$2:$D$1245=[3]학년별명렬!$A26),0)),"")</f>
        <v>이정우</v>
      </c>
      <c r="H22" s="7" t="str">
        <f t="array" ref="H22">IFERROR(INDEX([3]원본데이터!$E$2:$E$1245,MATCH(1,([3]원본데이터!$B$2:$B$1245=[3]학년별명렬!$A$2)*([3]원본데이터!$C$2:$C$1245=[3]학년별명렬!H$2)*([3]원본데이터!$D$2:$D$1245=[3]학년별명렬!$A26),0)),"")</f>
        <v>정원호</v>
      </c>
      <c r="I22" s="7" t="str">
        <f t="array" ref="I22">IFERROR(INDEX([3]원본데이터!$E$2:$E$1245,MATCH(1,([3]원본데이터!$B$2:$B$1245=[3]학년별명렬!$A$2)*([3]원본데이터!$C$2:$C$1245=[3]학년별명렬!I$2)*([3]원본데이터!$D$2:$D$1245=[3]학년별명렬!$A26),0)),"")</f>
        <v>이재휘</v>
      </c>
      <c r="J22" s="7" t="str">
        <f t="array" ref="J22">IFERROR(INDEX([3]원본데이터!$E$2:$E$1245,MATCH(1,([3]원본데이터!$B$2:$B$1245=[3]학년별명렬!$A$2)*([3]원본데이터!$C$2:$C$1245=[3]학년별명렬!J$2)*([3]원본데이터!$D$2:$D$1245=[3]학년별명렬!$A26),0)),"")</f>
        <v>이한준</v>
      </c>
      <c r="K22" s="7" t="str">
        <f t="array" ref="K22">IFERROR(INDEX([3]원본데이터!$E$2:$E$1245,MATCH(1,([3]원본데이터!$B$2:$B$1245=[3]학년별명렬!$A$2)*([3]원본데이터!$C$2:$C$1245=[3]학년별명렬!K$2)*([3]원본데이터!$D$2:$D$1245=[3]학년별명렬!$A26),0)),"")</f>
        <v>전준호</v>
      </c>
      <c r="L22" s="7" t="str">
        <f t="array" ref="L22">IFERROR(INDEX([3]원본데이터!$E$2:$E$1245,MATCH(1,([3]원본데이터!$B$2:$B$1245=[3]학년별명렬!$A$2)*([3]원본데이터!$C$2:$C$1245=[3]학년별명렬!L$2)*([3]원본데이터!$D$2:$D$1245=[3]학년별명렬!$A26),0)),"")</f>
        <v>이서형</v>
      </c>
      <c r="M22" s="7" t="str">
        <f t="array" ref="M22">IFERROR(INDEX([3]원본데이터!$E$2:$E$1245,MATCH(1,([3]원본데이터!$B$2:$B$1245=[3]학년별명렬!$A$2)*([3]원본데이터!$C$2:$C$1245=[3]학년별명렬!M$2)*([3]원본데이터!$D$2:$D$1245=[3]학년별명렬!$A26),0)),"")</f>
        <v>이찬율</v>
      </c>
      <c r="N22" s="7" t="str">
        <f t="array" ref="N22">IFERROR(INDEX([3]원본데이터!$E$2:$E$1245,MATCH(1,([3]원본데이터!$B$2:$B$1245=[3]학년별명렬!$A$2)*([3]원본데이터!$C$2:$C$1245=[3]학년별명렬!N$2)*([3]원본데이터!$D$2:$D$1245=[3]학년별명렬!$A26),0)),"")</f>
        <v>이지석</v>
      </c>
      <c r="O22" s="8" t="str">
        <f t="array" ref="O22">IFERROR(INDEX([3]원본데이터!$E$2:$E$1245,MATCH(1,([3]원본데이터!$B$2:$B$1245=[3]학년별명렬!$A$2)*([3]원본데이터!$C$2:$C$1245=[3]학년별명렬!O$2)*([3]원본데이터!$D$2:$D$1245=[3]학년별명렬!$A26),0)),"")</f>
        <v>이지후</v>
      </c>
    </row>
    <row r="23" spans="1:15" ht="10.5" customHeight="1" x14ac:dyDescent="0.3">
      <c r="A23" s="9">
        <v>22</v>
      </c>
      <c r="B23" s="10" t="str">
        <f t="array" ref="B23">IFERROR(INDEX([3]원본데이터!$E$2:$E$1245,MATCH(1,([3]원본데이터!$B$2:$B$1245=[3]학년별명렬!$A$2)*([3]원본데이터!$C$2:$C$1245=[3]학년별명렬!B$2)*([3]원본데이터!$D$2:$D$1245=[3]학년별명렬!$A27),0)),"")</f>
        <v>정지우</v>
      </c>
      <c r="C23" s="11" t="str">
        <f t="array" ref="C23">IFERROR(INDEX([3]원본데이터!$E$2:$E$1245,MATCH(1,([3]원본데이터!$B$2:$B$1245=[3]학년별명렬!$A$2)*([3]원본데이터!$C$2:$C$1245=[3]학년별명렬!C$2)*([3]원본데이터!$D$2:$D$1245=[3]학년별명렬!$A27),0)),"")</f>
        <v>위정재</v>
      </c>
      <c r="D23" s="11" t="str">
        <f t="array" ref="D23">IFERROR(INDEX([3]원본데이터!$E$2:$E$1245,MATCH(1,([3]원본데이터!$B$2:$B$1245=[3]학년별명렬!$A$2)*([3]원본데이터!$C$2:$C$1245=[3]학년별명렬!D$2)*([3]원본데이터!$D$2:$D$1245=[3]학년별명렬!$A27),0)),"")</f>
        <v>전민준</v>
      </c>
      <c r="E23" s="11" t="str">
        <f t="array" ref="E23">IFERROR(INDEX([3]원본데이터!$E$2:$E$1245,MATCH(1,([3]원본데이터!$B$2:$B$1245=[3]학년별명렬!$A$2)*([3]원본데이터!$C$2:$C$1245=[3]학년별명렬!E$2)*([3]원본데이터!$D$2:$D$1245=[3]학년별명렬!$A27),0)),"")</f>
        <v>조한승</v>
      </c>
      <c r="F23" s="11" t="str">
        <f t="array" ref="F23">IFERROR(INDEX([3]원본데이터!$E$2:$E$1245,MATCH(1,([3]원본데이터!$B$2:$B$1245=[3]학년별명렬!$A$2)*([3]원본데이터!$C$2:$C$1245=[3]학년별명렬!F$2)*([3]원본데이터!$D$2:$D$1245=[3]학년별명렬!$A27),0)),"")</f>
        <v>임한성</v>
      </c>
      <c r="G23" s="11" t="str">
        <f t="array" ref="G23">IFERROR(INDEX([3]원본데이터!$E$2:$E$1245,MATCH(1,([3]원본데이터!$B$2:$B$1245=[3]학년별명렬!$A$2)*([3]원본데이터!$C$2:$C$1245=[3]학년별명렬!G$2)*([3]원본데이터!$D$2:$D$1245=[3]학년별명렬!$A27),0)),"")</f>
        <v/>
      </c>
      <c r="H23" s="11" t="str">
        <f t="array" ref="H23">IFERROR(INDEX([3]원본데이터!$E$2:$E$1245,MATCH(1,([3]원본데이터!$B$2:$B$1245=[3]학년별명렬!$A$2)*([3]원본데이터!$C$2:$C$1245=[3]학년별명렬!H$2)*([3]원본데이터!$D$2:$D$1245=[3]학년별명렬!$A27),0)),"")</f>
        <v>조승우</v>
      </c>
      <c r="I23" s="11" t="str">
        <f t="array" ref="I23">IFERROR(INDEX([3]원본데이터!$E$2:$E$1245,MATCH(1,([3]원본데이터!$B$2:$B$1245=[3]학년별명렬!$A$2)*([3]원본데이터!$C$2:$C$1245=[3]학년별명렬!I$2)*([3]원본데이터!$D$2:$D$1245=[3]학년별명렬!$A27),0)),"")</f>
        <v>이준영</v>
      </c>
      <c r="J23" s="11" t="str">
        <f t="array" ref="J23">IFERROR(INDEX([3]원본데이터!$E$2:$E$1245,MATCH(1,([3]원본데이터!$B$2:$B$1245=[3]학년별명렬!$A$2)*([3]원본데이터!$C$2:$C$1245=[3]학년별명렬!J$2)*([3]원본데이터!$D$2:$D$1245=[3]학년별명렬!$A27),0)),"")</f>
        <v>이현민</v>
      </c>
      <c r="K23" s="11" t="str">
        <f t="array" ref="K23">IFERROR(INDEX([3]원본데이터!$E$2:$E$1245,MATCH(1,([3]원본데이터!$B$2:$B$1245=[3]학년별명렬!$A$2)*([3]원본데이터!$C$2:$C$1245=[3]학년별명렬!K$2)*([3]원본데이터!$D$2:$D$1245=[3]학년별명렬!$A27),0)),"")</f>
        <v>정지원</v>
      </c>
      <c r="L23" s="11" t="str">
        <f t="array" ref="L23">IFERROR(INDEX([3]원본데이터!$E$2:$E$1245,MATCH(1,([3]원본데이터!$B$2:$B$1245=[3]학년별명렬!$A$2)*([3]원본데이터!$C$2:$C$1245=[3]학년별명렬!L$2)*([3]원본데이터!$D$2:$D$1245=[3]학년별명렬!$A27),0)),"")</f>
        <v>이영민</v>
      </c>
      <c r="M23" s="11" t="str">
        <f t="array" ref="M23">IFERROR(INDEX([3]원본데이터!$E$2:$E$1245,MATCH(1,([3]원본데이터!$B$2:$B$1245=[3]학년별명렬!$A$2)*([3]원본데이터!$C$2:$C$1245=[3]학년별명렬!M$2)*([3]원본데이터!$D$2:$D$1245=[3]학년별명렬!$A27),0)),"")</f>
        <v>이태규</v>
      </c>
      <c r="N23" s="11" t="str">
        <f t="array" ref="N23">IFERROR(INDEX([3]원본데이터!$E$2:$E$1245,MATCH(1,([3]원본데이터!$B$2:$B$1245=[3]학년별명렬!$A$2)*([3]원본데이터!$C$2:$C$1245=[3]학년별명렬!N$2)*([3]원본데이터!$D$2:$D$1245=[3]학년별명렬!$A27),0)),"")</f>
        <v>임지혁</v>
      </c>
      <c r="O23" s="12" t="str">
        <f t="array" ref="O23">IFERROR(INDEX([3]원본데이터!$E$2:$E$1245,MATCH(1,([3]원본데이터!$B$2:$B$1245=[3]학년별명렬!$A$2)*([3]원본데이터!$C$2:$C$1245=[3]학년별명렬!O$2)*([3]원본데이터!$D$2:$D$1245=[3]학년별명렬!$A27),0)),"")</f>
        <v>이태민</v>
      </c>
    </row>
    <row r="24" spans="1:15" ht="10.5" customHeight="1" x14ac:dyDescent="0.3">
      <c r="A24" s="9">
        <v>23</v>
      </c>
      <c r="B24" s="10" t="str">
        <f t="array" ref="B24">IFERROR(INDEX([3]원본데이터!$E$2:$E$1245,MATCH(1,([3]원본데이터!$B$2:$B$1245=[3]학년별명렬!$A$2)*([3]원본데이터!$C$2:$C$1245=[3]학년별명렬!B$2)*([3]원본데이터!$D$2:$D$1245=[3]학년별명렬!$A28),0)),"")</f>
        <v>정진솔</v>
      </c>
      <c r="C24" s="11" t="str">
        <f t="array" ref="C24">IFERROR(INDEX([3]원본데이터!$E$2:$E$1245,MATCH(1,([3]원본데이터!$B$2:$B$1245=[3]학년별명렬!$A$2)*([3]원본데이터!$C$2:$C$1245=[3]학년별명렬!C$2)*([3]원본데이터!$D$2:$D$1245=[3]학년별명렬!$A28),0)),"")</f>
        <v>이성준</v>
      </c>
      <c r="D24" s="11" t="str">
        <f t="array" ref="D24">IFERROR(INDEX([3]원본데이터!$E$2:$E$1245,MATCH(1,([3]원본데이터!$B$2:$B$1245=[3]학년별명렬!$A$2)*([3]원본데이터!$C$2:$C$1245=[3]학년별명렬!D$2)*([3]원본데이터!$D$2:$D$1245=[3]학년별명렬!$A28),0)),"")</f>
        <v>정세훈</v>
      </c>
      <c r="E24" s="11" t="str">
        <f t="array" ref="E24">IFERROR(INDEX([3]원본데이터!$E$2:$E$1245,MATCH(1,([3]원본데이터!$B$2:$B$1245=[3]학년별명렬!$A$2)*([3]원본데이터!$C$2:$C$1245=[3]학년별명렬!E$2)*([3]원본데이터!$D$2:$D$1245=[3]학년별명렬!$A28),0)),"")</f>
        <v>최민</v>
      </c>
      <c r="F24" s="11" t="str">
        <f t="array" ref="F24">IFERROR(INDEX([3]원본데이터!$E$2:$E$1245,MATCH(1,([3]원본데이터!$B$2:$B$1245=[3]학년별명렬!$A$2)*([3]원본데이터!$C$2:$C$1245=[3]학년별명렬!F$2)*([3]원본데이터!$D$2:$D$1245=[3]학년별명렬!$A28),0)),"")</f>
        <v>정시우</v>
      </c>
      <c r="G24" s="11" t="str">
        <f t="array" ref="G24">IFERROR(INDEX([3]원본데이터!$E$2:$E$1245,MATCH(1,([3]원본데이터!$B$2:$B$1245=[3]학년별명렬!$A$2)*([3]원본데이터!$C$2:$C$1245=[3]학년별명렬!G$2)*([3]원본데이터!$D$2:$D$1245=[3]학년별명렬!$A28),0)),"")</f>
        <v>전현식</v>
      </c>
      <c r="H24" s="11" t="str">
        <f t="array" ref="H24">IFERROR(INDEX([3]원본데이터!$E$2:$E$1245,MATCH(1,([3]원본데이터!$B$2:$B$1245=[3]학년별명렬!$A$2)*([3]원본데이터!$C$2:$C$1245=[3]학년별명렬!H$2)*([3]원본데이터!$D$2:$D$1245=[3]학년별명렬!$A28),0)),"")</f>
        <v>진성우</v>
      </c>
      <c r="I24" s="11" t="str">
        <f t="array" ref="I24">IFERROR(INDEX([3]원본데이터!$E$2:$E$1245,MATCH(1,([3]원본데이터!$B$2:$B$1245=[3]학년별명렬!$A$2)*([3]원본데이터!$C$2:$C$1245=[3]학년별명렬!I$2)*([3]원본데이터!$D$2:$D$1245=[3]학년별명렬!$A28),0)),"")</f>
        <v>이지환</v>
      </c>
      <c r="J24" s="11" t="str">
        <f t="array" ref="J24">IFERROR(INDEX([3]원본데이터!$E$2:$E$1245,MATCH(1,([3]원본데이터!$B$2:$B$1245=[3]학년별명렬!$A$2)*([3]원본데이터!$C$2:$C$1245=[3]학년별명렬!J$2)*([3]원본데이터!$D$2:$D$1245=[3]학년별명렬!$A28),0)),"")</f>
        <v>전민규</v>
      </c>
      <c r="K24" s="11" t="str">
        <f t="array" ref="K24">IFERROR(INDEX([3]원본데이터!$E$2:$E$1245,MATCH(1,([3]원본데이터!$B$2:$B$1245=[3]학년별명렬!$A$2)*([3]원본데이터!$C$2:$C$1245=[3]학년별명렬!K$2)*([3]원본데이터!$D$2:$D$1245=[3]학년별명렬!$A28),0)),"")</f>
        <v>정현준</v>
      </c>
      <c r="L24" s="11" t="str">
        <f t="array" ref="L24">IFERROR(INDEX([3]원본데이터!$E$2:$E$1245,MATCH(1,([3]원본데이터!$B$2:$B$1245=[3]학년별명렬!$A$2)*([3]원본데이터!$C$2:$C$1245=[3]학년별명렬!L$2)*([3]원본데이터!$D$2:$D$1245=[3]학년별명렬!$A28),0)),"")</f>
        <v>이재윤</v>
      </c>
      <c r="M24" s="11" t="str">
        <f t="array" ref="M24">IFERROR(INDEX([3]원본데이터!$E$2:$E$1245,MATCH(1,([3]원본데이터!$B$2:$B$1245=[3]학년별명렬!$A$2)*([3]원본데이터!$C$2:$C$1245=[3]학년별명렬!M$2)*([3]원본데이터!$D$2:$D$1245=[3]학년별명렬!$A28),0)),"")</f>
        <v>정라현</v>
      </c>
      <c r="N24" s="11" t="str">
        <f t="array" ref="N24">IFERROR(INDEX([3]원본데이터!$E$2:$E$1245,MATCH(1,([3]원본데이터!$B$2:$B$1245=[3]학년별명렬!$A$2)*([3]원본데이터!$C$2:$C$1245=[3]학년별명렬!N$2)*([3]원본데이터!$D$2:$D$1245=[3]학년별명렬!$A28),0)),"")</f>
        <v>장광혁</v>
      </c>
      <c r="O24" s="12" t="str">
        <f t="array" ref="O24">IFERROR(INDEX([3]원본데이터!$E$2:$E$1245,MATCH(1,([3]원본데이터!$B$2:$B$1245=[3]학년별명렬!$A$2)*([3]원본데이터!$C$2:$C$1245=[3]학년별명렬!O$2)*([3]원본데이터!$D$2:$D$1245=[3]학년별명렬!$A28),0)),"")</f>
        <v>정민수</v>
      </c>
    </row>
    <row r="25" spans="1:15" ht="10.5" customHeight="1" x14ac:dyDescent="0.3">
      <c r="A25" s="9">
        <v>24</v>
      </c>
      <c r="B25" s="10" t="str">
        <f t="array" ref="B25">IFERROR(INDEX([3]원본데이터!$E$2:$E$1245,MATCH(1,([3]원본데이터!$B$2:$B$1245=[3]학년별명렬!$A$2)*([3]원본데이터!$C$2:$C$1245=[3]학년별명렬!B$2)*([3]원본데이터!$D$2:$D$1245=[3]학년별명렬!$A29),0)),"")</f>
        <v>조승우</v>
      </c>
      <c r="C25" s="11" t="str">
        <f t="array" ref="C25">IFERROR(INDEX([3]원본데이터!$E$2:$E$1245,MATCH(1,([3]원본데이터!$B$2:$B$1245=[3]학년별명렬!$A$2)*([3]원본데이터!$C$2:$C$1245=[3]학년별명렬!C$2)*([3]원본데이터!$D$2:$D$1245=[3]학년별명렬!$A29),0)),"")</f>
        <v>이승욱</v>
      </c>
      <c r="D25" s="11" t="str">
        <f t="array" ref="D25">IFERROR(INDEX([3]원본데이터!$E$2:$E$1245,MATCH(1,([3]원본데이터!$B$2:$B$1245=[3]학년별명렬!$A$2)*([3]원본데이터!$C$2:$C$1245=[3]학년별명렬!D$2)*([3]원본데이터!$D$2:$D$1245=[3]학년별명렬!$A29),0)),"")</f>
        <v>정재균</v>
      </c>
      <c r="E25" s="11" t="str">
        <f t="array" ref="E25">IFERROR(INDEX([3]원본데이터!$E$2:$E$1245,MATCH(1,([3]원본데이터!$B$2:$B$1245=[3]학년별명렬!$A$2)*([3]원본데이터!$C$2:$C$1245=[3]학년별명렬!E$2)*([3]원본데이터!$D$2:$D$1245=[3]학년별명렬!$A29),0)),"")</f>
        <v>최병민</v>
      </c>
      <c r="F25" s="11" t="str">
        <f t="array" ref="F25">IFERROR(INDEX([3]원본데이터!$E$2:$E$1245,MATCH(1,([3]원본데이터!$B$2:$B$1245=[3]학년별명렬!$A$2)*([3]원본데이터!$C$2:$C$1245=[3]학년별명렬!F$2)*([3]원본데이터!$D$2:$D$1245=[3]학년별명렬!$A29),0)),"")</f>
        <v>조서율</v>
      </c>
      <c r="G25" s="11" t="str">
        <f t="array" ref="G25">IFERROR(INDEX([3]원본데이터!$E$2:$E$1245,MATCH(1,([3]원본데이터!$B$2:$B$1245=[3]학년별명렬!$A$2)*([3]원본데이터!$C$2:$C$1245=[3]학년별명렬!G$2)*([3]원본데이터!$D$2:$D$1245=[3]학년별명렬!$A29),0)),"")</f>
        <v>정세현</v>
      </c>
      <c r="H25" s="11" t="str">
        <f t="array" ref="H25">IFERROR(INDEX([3]원본데이터!$E$2:$E$1245,MATCH(1,([3]원본데이터!$B$2:$B$1245=[3]학년별명렬!$A$2)*([3]원본데이터!$C$2:$C$1245=[3]학년별명렬!H$2)*([3]원본데이터!$D$2:$D$1245=[3]학년별명렬!$A29),0)),"")</f>
        <v>최윤혁</v>
      </c>
      <c r="I25" s="11" t="str">
        <f t="array" ref="I25">IFERROR(INDEX([3]원본데이터!$E$2:$E$1245,MATCH(1,([3]원본데이터!$B$2:$B$1245=[3]학년별명렬!$A$2)*([3]원본데이터!$C$2:$C$1245=[3]학년별명렬!I$2)*([3]원본데이터!$D$2:$D$1245=[3]학년별명렬!$A29),0)),"")</f>
        <v>임우현</v>
      </c>
      <c r="J25" s="11" t="str">
        <f t="array" ref="J25">IFERROR(INDEX([3]원본데이터!$E$2:$E$1245,MATCH(1,([3]원본데이터!$B$2:$B$1245=[3]학년별명렬!$A$2)*([3]원본데이터!$C$2:$C$1245=[3]학년별명렬!J$2)*([3]원본데이터!$D$2:$D$1245=[3]학년별명렬!$A29),0)),"")</f>
        <v>정민찬</v>
      </c>
      <c r="K25" s="11" t="str">
        <f t="array" ref="K25">IFERROR(INDEX([3]원본데이터!$E$2:$E$1245,MATCH(1,([3]원본데이터!$B$2:$B$1245=[3]학년별명렬!$A$2)*([3]원본데이터!$C$2:$C$1245=[3]학년별명렬!K$2)*([3]원본데이터!$D$2:$D$1245=[3]학년별명렬!$A29),0)),"")</f>
        <v/>
      </c>
      <c r="L25" s="11" t="str">
        <f t="array" ref="L25">IFERROR(INDEX([3]원본데이터!$E$2:$E$1245,MATCH(1,([3]원본데이터!$B$2:$B$1245=[3]학년별명렬!$A$2)*([3]원본데이터!$C$2:$C$1245=[3]학년별명렬!L$2)*([3]원본데이터!$D$2:$D$1245=[3]학년별명렬!$A29),0)),"")</f>
        <v/>
      </c>
      <c r="M25" s="11" t="str">
        <f t="array" ref="M25">IFERROR(INDEX([3]원본데이터!$E$2:$E$1245,MATCH(1,([3]원본데이터!$B$2:$B$1245=[3]학년별명렬!$A$2)*([3]원본데이터!$C$2:$C$1245=[3]학년별명렬!M$2)*([3]원본데이터!$D$2:$D$1245=[3]학년별명렬!$A29),0)),"")</f>
        <v>정재윤</v>
      </c>
      <c r="N25" s="11" t="str">
        <f t="array" ref="N25">IFERROR(INDEX([3]원본데이터!$E$2:$E$1245,MATCH(1,([3]원본데이터!$B$2:$B$1245=[3]학년별명렬!$A$2)*([3]원본데이터!$C$2:$C$1245=[3]학년별명렬!N$2)*([3]원본데이터!$D$2:$D$1245=[3]학년별명렬!$A29),0)),"")</f>
        <v>정현범</v>
      </c>
      <c r="O25" s="12" t="str">
        <f t="array" ref="O25">IFERROR(INDEX([3]원본데이터!$E$2:$E$1245,MATCH(1,([3]원본데이터!$B$2:$B$1245=[3]학년별명렬!$A$2)*([3]원본데이터!$C$2:$C$1245=[3]학년별명렬!O$2)*([3]원본데이터!$D$2:$D$1245=[3]학년별명렬!$A29),0)),"")</f>
        <v>정시우</v>
      </c>
    </row>
    <row r="26" spans="1:15" ht="10.5" customHeight="1" thickBot="1" x14ac:dyDescent="0.35">
      <c r="A26" s="13">
        <v>25</v>
      </c>
      <c r="B26" s="14" t="str">
        <f t="array" ref="B26">IFERROR(INDEX([3]원본데이터!$E$2:$E$1245,MATCH(1,([3]원본데이터!$B$2:$B$1245=[3]학년별명렬!$A$2)*([3]원본데이터!$C$2:$C$1245=[3]학년별명렬!B$2)*([3]원본데이터!$D$2:$D$1245=[3]학년별명렬!$A30),0)),"")</f>
        <v>주휘준</v>
      </c>
      <c r="C26" s="15" t="str">
        <f t="array" ref="C26">IFERROR(INDEX([3]원본데이터!$E$2:$E$1245,MATCH(1,([3]원본데이터!$B$2:$B$1245=[3]학년별명렬!$A$2)*([3]원본데이터!$C$2:$C$1245=[3]학년별명렬!C$2)*([3]원본데이터!$D$2:$D$1245=[3]학년별명렬!$A30),0)),"")</f>
        <v>이준서</v>
      </c>
      <c r="D26" s="15" t="str">
        <f t="array" ref="D26">IFERROR(INDEX([3]원본데이터!$E$2:$E$1245,MATCH(1,([3]원본데이터!$B$2:$B$1245=[3]학년별명렬!$A$2)*([3]원본데이터!$C$2:$C$1245=[3]학년별명렬!D$2)*([3]원본데이터!$D$2:$D$1245=[3]학년별명렬!$A30),0)),"")</f>
        <v>주민찬</v>
      </c>
      <c r="E26" s="15" t="str">
        <f t="array" ref="E26">IFERROR(INDEX([3]원본데이터!$E$2:$E$1245,MATCH(1,([3]원본데이터!$B$2:$B$1245=[3]학년별명렬!$A$2)*([3]원본데이터!$C$2:$C$1245=[3]학년별명렬!E$2)*([3]원본데이터!$D$2:$D$1245=[3]학년별명렬!$A30),0)),"")</f>
        <v>최원준</v>
      </c>
      <c r="F26" s="15" t="str">
        <f t="array" ref="F26">IFERROR(INDEX([3]원본데이터!$E$2:$E$1245,MATCH(1,([3]원본데이터!$B$2:$B$1245=[3]학년별명렬!$A$2)*([3]원본데이터!$C$2:$C$1245=[3]학년별명렬!F$2)*([3]원본데이터!$D$2:$D$1245=[3]학년별명렬!$A30),0)),"")</f>
        <v>조하율</v>
      </c>
      <c r="G26" s="15" t="str">
        <f t="array" ref="G26">IFERROR(INDEX([3]원본데이터!$E$2:$E$1245,MATCH(1,([3]원본데이터!$B$2:$B$1245=[3]학년별명렬!$A$2)*([3]원본데이터!$C$2:$C$1245=[3]학년별명렬!G$2)*([3]원본데이터!$D$2:$D$1245=[3]학년별명렬!$A30),0)),"")</f>
        <v>조민재</v>
      </c>
      <c r="H26" s="15" t="str">
        <f t="array" ref="H26">IFERROR(INDEX([3]원본데이터!$E$2:$E$1245,MATCH(1,([3]원본데이터!$B$2:$B$1245=[3]학년별명렬!$A$2)*([3]원본데이터!$C$2:$C$1245=[3]학년별명렬!H$2)*([3]원본데이터!$D$2:$D$1245=[3]학년별명렬!$A30),0)),"")</f>
        <v>한민규</v>
      </c>
      <c r="I26" s="15" t="str">
        <f t="array" ref="I26">IFERROR(INDEX([3]원본데이터!$E$2:$E$1245,MATCH(1,([3]원본데이터!$B$2:$B$1245=[3]학년별명렬!$A$2)*([3]원본데이터!$C$2:$C$1245=[3]학년별명렬!I$2)*([3]원본데이터!$D$2:$D$1245=[3]학년별명렬!$A30),0)),"")</f>
        <v>정상우</v>
      </c>
      <c r="J26" s="15" t="str">
        <f t="array" ref="J26">IFERROR(INDEX([3]원본데이터!$E$2:$E$1245,MATCH(1,([3]원본데이터!$B$2:$B$1245=[3]학년별명렬!$A$2)*([3]원본데이터!$C$2:$C$1245=[3]학년별명렬!J$2)*([3]원본데이터!$D$2:$D$1245=[3]학년별명렬!$A30),0)),"")</f>
        <v>정재윤</v>
      </c>
      <c r="K26" s="15" t="str">
        <f t="array" ref="K26">IFERROR(INDEX([3]원본데이터!$E$2:$E$1245,MATCH(1,([3]원본데이터!$B$2:$B$1245=[3]학년별명렬!$A$2)*([3]원본데이터!$C$2:$C$1245=[3]학년별명렬!K$2)*([3]원본데이터!$D$2:$D$1245=[3]학년별명렬!$A30),0)),"")</f>
        <v>지해원</v>
      </c>
      <c r="L26" s="15" t="str">
        <f t="array" ref="L26">IFERROR(INDEX([3]원본데이터!$E$2:$E$1245,MATCH(1,([3]원본데이터!$B$2:$B$1245=[3]학년별명렬!$A$2)*([3]원본데이터!$C$2:$C$1245=[3]학년별명렬!L$2)*([3]원본데이터!$D$2:$D$1245=[3]학년별명렬!$A30),0)),"")</f>
        <v>이하민</v>
      </c>
      <c r="M26" s="15" t="str">
        <f t="array" ref="M26">IFERROR(INDEX([3]원본데이터!$E$2:$E$1245,MATCH(1,([3]원본데이터!$B$2:$B$1245=[3]학년별명렬!$A$2)*([3]원본데이터!$C$2:$C$1245=[3]학년별명렬!M$2)*([3]원본데이터!$D$2:$D$1245=[3]학년별명렬!$A30),0)),"")</f>
        <v>정태훈</v>
      </c>
      <c r="N26" s="15" t="str">
        <f t="array" ref="N26">IFERROR(INDEX([3]원본데이터!$E$2:$E$1245,MATCH(1,([3]원본데이터!$B$2:$B$1245=[3]학년별명렬!$A$2)*([3]원본데이터!$C$2:$C$1245=[3]학년별명렬!N$2)*([3]원본데이터!$D$2:$D$1245=[3]학년별명렬!$A30),0)),"")</f>
        <v>최윤호</v>
      </c>
      <c r="O26" s="16" t="str">
        <f t="array" ref="O26">IFERROR(INDEX([3]원본데이터!$E$2:$E$1245,MATCH(1,([3]원본데이터!$B$2:$B$1245=[3]학년별명렬!$A$2)*([3]원본데이터!$C$2:$C$1245=[3]학년별명렬!O$2)*([3]원본데이터!$D$2:$D$1245=[3]학년별명렬!$A30),0)),"")</f>
        <v>최이안</v>
      </c>
    </row>
    <row r="27" spans="1:15" ht="10.5" customHeight="1" x14ac:dyDescent="0.3">
      <c r="A27" s="5">
        <v>26</v>
      </c>
      <c r="B27" s="6" t="str">
        <f t="array" ref="B27">IFERROR(INDEX([3]원본데이터!$E$2:$E$1245,MATCH(1,([3]원본데이터!$B$2:$B$1245=[3]학년별명렬!$A$2)*([3]원본데이터!$C$2:$C$1245=[3]학년별명렬!B$2)*([3]원본데이터!$D$2:$D$1245=[3]학년별명렬!$A31),0)),"")</f>
        <v>최문기</v>
      </c>
      <c r="C27" s="7" t="str">
        <f t="array" ref="C27">IFERROR(INDEX([3]원본데이터!$E$2:$E$1245,MATCH(1,([3]원본데이터!$B$2:$B$1245=[3]학년별명렬!$A$2)*([3]원본데이터!$C$2:$C$1245=[3]학년별명렬!C$2)*([3]원본데이터!$D$2:$D$1245=[3]학년별명렬!$A31),0)),"")</f>
        <v>전진형</v>
      </c>
      <c r="D27" s="7" t="str">
        <f t="array" ref="D27">IFERROR(INDEX([3]원본데이터!$E$2:$E$1245,MATCH(1,([3]원본데이터!$B$2:$B$1245=[3]학년별명렬!$A$2)*([3]원본데이터!$C$2:$C$1245=[3]학년별명렬!D$2)*([3]원본데이터!$D$2:$D$1245=[3]학년별명렬!$A31),0)),"")</f>
        <v/>
      </c>
      <c r="E27" s="7" t="str">
        <f t="array" ref="E27">IFERROR(INDEX([3]원본데이터!$E$2:$E$1245,MATCH(1,([3]원본데이터!$B$2:$B$1245=[3]학년별명렬!$A$2)*([3]원본데이터!$C$2:$C$1245=[3]학년별명렬!E$2)*([3]원본데이터!$D$2:$D$1245=[3]학년별명렬!$A31),0)),"")</f>
        <v>최지웅</v>
      </c>
      <c r="F27" s="7" t="str">
        <f t="array" ref="F27">IFERROR(INDEX([3]원본데이터!$E$2:$E$1245,MATCH(1,([3]원본데이터!$B$2:$B$1245=[3]학년별명렬!$A$2)*([3]원본데이터!$C$2:$C$1245=[3]학년별명렬!F$2)*([3]원본데이터!$D$2:$D$1245=[3]학년별명렬!$A31),0)),"")</f>
        <v>최병준</v>
      </c>
      <c r="G27" s="7" t="str">
        <f t="array" ref="G27">IFERROR(INDEX([3]원본데이터!$E$2:$E$1245,MATCH(1,([3]원본데이터!$B$2:$B$1245=[3]학년별명렬!$A$2)*([3]원본데이터!$C$2:$C$1245=[3]학년별명렬!G$2)*([3]원본데이터!$D$2:$D$1245=[3]학년별명렬!$A31),0)),"")</f>
        <v>최준혁</v>
      </c>
      <c r="H27" s="7" t="str">
        <f t="array" ref="H27">IFERROR(INDEX([3]원본데이터!$E$2:$E$1245,MATCH(1,([3]원본데이터!$B$2:$B$1245=[3]학년별명렬!$A$2)*([3]원본데이터!$C$2:$C$1245=[3]학년별명렬!H$2)*([3]원본데이터!$D$2:$D$1245=[3]학년별명렬!$A31),0)),"")</f>
        <v>한예찬</v>
      </c>
      <c r="I27" s="7" t="str">
        <f t="array" ref="I27">IFERROR(INDEX([3]원본데이터!$E$2:$E$1245,MATCH(1,([3]원본데이터!$B$2:$B$1245=[3]학년별명렬!$A$2)*([3]원본데이터!$C$2:$C$1245=[3]학년별명렬!I$2)*([3]원본데이터!$D$2:$D$1245=[3]학년별명렬!$A31),0)),"")</f>
        <v>정시우</v>
      </c>
      <c r="J27" s="7" t="str">
        <f t="array" ref="J27">IFERROR(INDEX([3]원본데이터!$E$2:$E$1245,MATCH(1,([3]원본데이터!$B$2:$B$1245=[3]학년별명렬!$A$2)*([3]원본데이터!$C$2:$C$1245=[3]학년별명렬!J$2)*([3]원본데이터!$D$2:$D$1245=[3]학년별명렬!$A31),0)),"")</f>
        <v>천유건</v>
      </c>
      <c r="K27" s="7" t="str">
        <f t="array" ref="K27">IFERROR(INDEX([3]원본데이터!$E$2:$E$1245,MATCH(1,([3]원본데이터!$B$2:$B$1245=[3]학년별명렬!$A$2)*([3]원본데이터!$C$2:$C$1245=[3]학년별명렬!K$2)*([3]원본데이터!$D$2:$D$1245=[3]학년별명렬!$A31),0)),"")</f>
        <v>차승세</v>
      </c>
      <c r="L27" s="7" t="str">
        <f t="array" ref="L27">IFERROR(INDEX([3]원본데이터!$E$2:$E$1245,MATCH(1,([3]원본데이터!$B$2:$B$1245=[3]학년별명렬!$A$2)*([3]원본데이터!$C$2:$C$1245=[3]학년별명렬!L$2)*([3]원본데이터!$D$2:$D$1245=[3]학년별명렬!$A31),0)),"")</f>
        <v>정기민</v>
      </c>
      <c r="M27" s="7" t="str">
        <f t="array" ref="M27">IFERROR(INDEX([3]원본데이터!$E$2:$E$1245,MATCH(1,([3]원본데이터!$B$2:$B$1245=[3]학년별명렬!$A$2)*([3]원본데이터!$C$2:$C$1245=[3]학년별명렬!M$2)*([3]원본데이터!$D$2:$D$1245=[3]학년별명렬!$A31),0)),"")</f>
        <v>조민우</v>
      </c>
      <c r="N27" s="7" t="str">
        <f t="array" ref="N27">IFERROR(INDEX([3]원본데이터!$E$2:$E$1245,MATCH(1,([3]원본데이터!$B$2:$B$1245=[3]학년별명렬!$A$2)*([3]원본데이터!$C$2:$C$1245=[3]학년별명렬!N$2)*([3]원본데이터!$D$2:$D$1245=[3]학년별명렬!$A31),0)),"")</f>
        <v>최준환</v>
      </c>
      <c r="O27" s="8" t="str">
        <f t="array" ref="O27">IFERROR(INDEX([3]원본데이터!$E$2:$E$1245,MATCH(1,([3]원본데이터!$B$2:$B$1245=[3]학년별명렬!$A$2)*([3]원본데이터!$C$2:$C$1245=[3]학년별명렬!O$2)*([3]원본데이터!$D$2:$D$1245=[3]학년별명렬!$A31),0)),"")</f>
        <v>추시웅</v>
      </c>
    </row>
    <row r="28" spans="1:15" ht="10.5" customHeight="1" x14ac:dyDescent="0.3">
      <c r="A28" s="9">
        <v>27</v>
      </c>
      <c r="B28" s="10" t="str">
        <f t="array" ref="B28">IFERROR(INDEX([3]원본데이터!$E$2:$E$1245,MATCH(1,([3]원본데이터!$B$2:$B$1245=[3]학년별명렬!$A$2)*([3]원본데이터!$C$2:$C$1245=[3]학년별명렬!B$2)*([3]원본데이터!$D$2:$D$1245=[3]학년별명렬!$A32),0)),"")</f>
        <v>하동균</v>
      </c>
      <c r="C28" s="11" t="str">
        <f t="array" ref="C28">IFERROR(INDEX([3]원본데이터!$E$2:$E$1245,MATCH(1,([3]원본데이터!$B$2:$B$1245=[3]학년별명렬!$A$2)*([3]원본데이터!$C$2:$C$1245=[3]학년별명렬!C$2)*([3]원본데이터!$D$2:$D$1245=[3]학년별명렬!$A32),0)),"")</f>
        <v>조현빈</v>
      </c>
      <c r="D28" s="11" t="str">
        <f t="array" ref="D28">IFERROR(INDEX([3]원본데이터!$E$2:$E$1245,MATCH(1,([3]원본데이터!$B$2:$B$1245=[3]학년별명렬!$A$2)*([3]원본데이터!$C$2:$C$1245=[3]학년별명렬!D$2)*([3]원본데이터!$D$2:$D$1245=[3]학년별명렬!$A32),0)),"")</f>
        <v>홍서준</v>
      </c>
      <c r="E28" s="11" t="str">
        <f t="array" ref="E28">IFERROR(INDEX([3]원본데이터!$E$2:$E$1245,MATCH(1,([3]원본데이터!$B$2:$B$1245=[3]학년별명렬!$A$2)*([3]원본데이터!$C$2:$C$1245=[3]학년별명렬!E$2)*([3]원본데이터!$D$2:$D$1245=[3]학년별명렬!$A32),0)),"")</f>
        <v>한은제</v>
      </c>
      <c r="F28" s="11" t="str">
        <f t="array" ref="F28">IFERROR(INDEX([3]원본데이터!$E$2:$E$1245,MATCH(1,([3]원본데이터!$B$2:$B$1245=[3]학년별명렬!$A$2)*([3]원본데이터!$C$2:$C$1245=[3]학년별명렬!F$2)*([3]원본데이터!$D$2:$D$1245=[3]학년별명렬!$A32),0)),"")</f>
        <v>한준서</v>
      </c>
      <c r="G28" s="11" t="str">
        <f t="array" ref="G28">IFERROR(INDEX([3]원본데이터!$E$2:$E$1245,MATCH(1,([3]원본데이터!$B$2:$B$1245=[3]학년별명렬!$A$2)*([3]원본데이터!$C$2:$C$1245=[3]학년별명렬!G$2)*([3]원본데이터!$D$2:$D$1245=[3]학년별명렬!$A32),0)),"")</f>
        <v>최준호</v>
      </c>
      <c r="H28" s="11" t="str">
        <f t="array" ref="H28">IFERROR(INDEX([3]원본데이터!$E$2:$E$1245,MATCH(1,([3]원본데이터!$B$2:$B$1245=[3]학년별명렬!$A$2)*([3]원본데이터!$C$2:$C$1245=[3]학년별명렬!H$2)*([3]원본데이터!$D$2:$D$1245=[3]학년별명렬!$A32),0)),"")</f>
        <v>허유립</v>
      </c>
      <c r="I28" s="11" t="str">
        <f t="array" ref="I28">IFERROR(INDEX([3]원본데이터!$E$2:$E$1245,MATCH(1,([3]원본데이터!$B$2:$B$1245=[3]학년별명렬!$A$2)*([3]원본데이터!$C$2:$C$1245=[3]학년별명렬!I$2)*([3]원본데이터!$D$2:$D$1245=[3]학년별명렬!$A32),0)),"")</f>
        <v>정은찬</v>
      </c>
      <c r="J28" s="11" t="str">
        <f t="array" ref="J28">IFERROR(INDEX([3]원본데이터!$E$2:$E$1245,MATCH(1,([3]원본데이터!$B$2:$B$1245=[3]학년별명렬!$A$2)*([3]원본데이터!$C$2:$C$1245=[3]학년별명렬!J$2)*([3]원본데이터!$D$2:$D$1245=[3]학년별명렬!$A32),0)),"")</f>
        <v>최한성</v>
      </c>
      <c r="K28" s="11" t="str">
        <f t="array" ref="K28">IFERROR(INDEX([3]원본데이터!$E$2:$E$1245,MATCH(1,([3]원본데이터!$B$2:$B$1245=[3]학년별명렬!$A$2)*([3]원본데이터!$C$2:$C$1245=[3]학년별명렬!K$2)*([3]원본데이터!$D$2:$D$1245=[3]학년별명렬!$A32),0)),"")</f>
        <v>한장윤</v>
      </c>
      <c r="L28" s="11" t="str">
        <f t="array" ref="L28">IFERROR(INDEX([3]원본데이터!$E$2:$E$1245,MATCH(1,([3]원본데이터!$B$2:$B$1245=[3]학년별명렬!$A$2)*([3]원본데이터!$C$2:$C$1245=[3]학년별명렬!L$2)*([3]원본데이터!$D$2:$D$1245=[3]학년별명렬!$A32),0)),"")</f>
        <v>정유찬</v>
      </c>
      <c r="M28" s="11" t="str">
        <f t="array" ref="M28">IFERROR(INDEX([3]원본데이터!$E$2:$E$1245,MATCH(1,([3]원본데이터!$B$2:$B$1245=[3]학년별명렬!$A$2)*([3]원본데이터!$C$2:$C$1245=[3]학년별명렬!M$2)*([3]원본데이터!$D$2:$D$1245=[3]학년별명렬!$A32),0)),"")</f>
        <v/>
      </c>
      <c r="N28" s="11" t="str">
        <f t="array" ref="N28">IFERROR(INDEX([3]원본데이터!$E$2:$E$1245,MATCH(1,([3]원본데이터!$B$2:$B$1245=[3]학년별명렬!$A$2)*([3]원본데이터!$C$2:$C$1245=[3]학년별명렬!N$2)*([3]원본데이터!$D$2:$D$1245=[3]학년별명렬!$A32),0)),"")</f>
        <v>현재민</v>
      </c>
      <c r="O28" s="12" t="str">
        <f t="array" ref="O28">IFERROR(INDEX([3]원본데이터!$E$2:$E$1245,MATCH(1,([3]원본데이터!$B$2:$B$1245=[3]학년별명렬!$A$2)*([3]원본데이터!$C$2:$C$1245=[3]학년별명렬!O$2)*([3]원본데이터!$D$2:$D$1245=[3]학년별명렬!$A32),0)),"")</f>
        <v>허진성</v>
      </c>
    </row>
    <row r="29" spans="1:15" ht="10.5" customHeight="1" x14ac:dyDescent="0.3">
      <c r="A29" s="9">
        <v>28</v>
      </c>
      <c r="B29" s="10" t="str">
        <f t="array" ref="B29">IFERROR(INDEX([3]원본데이터!$E$2:$E$1245,MATCH(1,([3]원본데이터!$B$2:$B$1245=[3]학년별명렬!$A$2)*([3]원본데이터!$C$2:$C$1245=[3]학년별명렬!B$2)*([3]원본데이터!$D$2:$D$1245=[3]학년별명렬!$A33),0)),"")</f>
        <v/>
      </c>
      <c r="C29" s="11" t="str">
        <f t="array" ref="C29">IFERROR(INDEX([3]원본데이터!$E$2:$E$1245,MATCH(1,([3]원본데이터!$B$2:$B$1245=[3]학년별명렬!$A$2)*([3]원본데이터!$C$2:$C$1245=[3]학년별명렬!C$2)*([3]원본데이터!$D$2:$D$1245=[3]학년별명렬!$A33),0)),"")</f>
        <v/>
      </c>
      <c r="D29" s="11" t="str">
        <f t="array" ref="D29">IFERROR(INDEX([3]원본데이터!$E$2:$E$1245,MATCH(1,([3]원본데이터!$B$2:$B$1245=[3]학년별명렬!$A$2)*([3]원본데이터!$C$2:$C$1245=[3]학년별명렬!D$2)*([3]원본데이터!$D$2:$D$1245=[3]학년별명렬!$A33),0)),"")</f>
        <v/>
      </c>
      <c r="E29" s="11" t="str">
        <f t="array" ref="E29">IFERROR(INDEX([3]원본데이터!$E$2:$E$1245,MATCH(1,([3]원본데이터!$B$2:$B$1245=[3]학년별명렬!$A$2)*([3]원본데이터!$C$2:$C$1245=[3]학년별명렬!E$2)*([3]원본데이터!$D$2:$D$1245=[3]학년별명렬!$A33),0)),"")</f>
        <v>허준범</v>
      </c>
      <c r="F29" s="11" t="str">
        <f t="array" ref="F29">IFERROR(INDEX([3]원본데이터!$E$2:$E$1245,MATCH(1,([3]원본데이터!$B$2:$B$1245=[3]학년별명렬!$A$2)*([3]원본데이터!$C$2:$C$1245=[3]학년별명렬!F$2)*([3]원본데이터!$D$2:$D$1245=[3]학년별명렬!$A33),0)),"")</f>
        <v/>
      </c>
      <c r="G29" s="11" t="str">
        <f t="array" ref="G29">IFERROR(INDEX([3]원본데이터!$E$2:$E$1245,MATCH(1,([3]원본데이터!$B$2:$B$1245=[3]학년별명렬!$A$2)*([3]원본데이터!$C$2:$C$1245=[3]학년별명렬!G$2)*([3]원본데이터!$D$2:$D$1245=[3]학년별명렬!$A33),0)),"")</f>
        <v>최지호</v>
      </c>
      <c r="H29" s="11" t="str">
        <f t="array" ref="H29">IFERROR(INDEX([3]원본데이터!$E$2:$E$1245,MATCH(1,([3]원본데이터!$B$2:$B$1245=[3]학년별명렬!$A$2)*([3]원본데이터!$C$2:$C$1245=[3]학년별명렬!H$2)*([3]원본데이터!$D$2:$D$1245=[3]학년별명렬!$A33),0)),"")</f>
        <v>황민철</v>
      </c>
      <c r="I29" s="11" t="str">
        <f t="array" ref="I29">IFERROR(INDEX([3]원본데이터!$E$2:$E$1245,MATCH(1,([3]원본데이터!$B$2:$B$1245=[3]학년별명렬!$A$2)*([3]원본데이터!$C$2:$C$1245=[3]학년별명렬!I$2)*([3]원본데이터!$D$2:$D$1245=[3]학년별명렬!$A33),0)),"")</f>
        <v>최예성</v>
      </c>
      <c r="J29" s="11" t="str">
        <f t="array" ref="J29">IFERROR(INDEX([3]원본데이터!$E$2:$E$1245,MATCH(1,([3]원본데이터!$B$2:$B$1245=[3]학년별명렬!$A$2)*([3]원본데이터!$C$2:$C$1245=[3]학년별명렬!J$2)*([3]원본데이터!$D$2:$D$1245=[3]학년별명렬!$A33),0)),"")</f>
        <v>최혁준</v>
      </c>
      <c r="K29" s="11" t="str">
        <f t="array" ref="K29">IFERROR(INDEX([3]원본데이터!$E$2:$E$1245,MATCH(1,([3]원본데이터!$B$2:$B$1245=[3]학년별명렬!$A$2)*([3]원본데이터!$C$2:$C$1245=[3]학년별명렬!K$2)*([3]원본데이터!$D$2:$D$1245=[3]학년별명렬!$A33),0)),"")</f>
        <v>허선유</v>
      </c>
      <c r="L29" s="11" t="str">
        <f t="array" ref="L29">IFERROR(INDEX([3]원본데이터!$E$2:$E$1245,MATCH(1,([3]원본데이터!$B$2:$B$1245=[3]학년별명렬!$A$2)*([3]원본데이터!$C$2:$C$1245=[3]학년별명렬!L$2)*([3]원본데이터!$D$2:$D$1245=[3]학년별명렬!$A33),0)),"")</f>
        <v>조윤호</v>
      </c>
      <c r="M29" s="11" t="str">
        <f t="array" ref="M29">IFERROR(INDEX([3]원본데이터!$E$2:$E$1245,MATCH(1,([3]원본데이터!$B$2:$B$1245=[3]학년별명렬!$A$2)*([3]원본데이터!$C$2:$C$1245=[3]학년별명렬!M$2)*([3]원본데이터!$D$2:$D$1245=[3]학년별명렬!$A33),0)),"")</f>
        <v>차승민</v>
      </c>
      <c r="N29" s="11" t="str">
        <f t="array" ref="N29">IFERROR(INDEX([3]원본데이터!$E$2:$E$1245,MATCH(1,([3]원본데이터!$B$2:$B$1245=[3]학년별명렬!$A$2)*([3]원본데이터!$C$2:$C$1245=[3]학년별명렬!N$2)*([3]원본데이터!$D$2:$D$1245=[3]학년별명렬!$A33),0)),"")</f>
        <v>황태경</v>
      </c>
      <c r="O29" s="12" t="str">
        <f t="array" ref="O29">IFERROR(INDEX([3]원본데이터!$E$2:$E$1245,MATCH(1,([3]원본데이터!$B$2:$B$1245=[3]학년별명렬!$A$2)*([3]원본데이터!$C$2:$C$1245=[3]학년별명렬!O$2)*([3]원본데이터!$D$2:$D$1245=[3]학년별명렬!$A33),0)),"")</f>
        <v>황민준</v>
      </c>
    </row>
    <row r="30" spans="1:15" ht="10.5" customHeight="1" x14ac:dyDescent="0.3">
      <c r="A30" s="9">
        <v>29</v>
      </c>
      <c r="B30" s="10" t="str">
        <f t="array" ref="B30">IFERROR(INDEX([3]원본데이터!$E$2:$E$1245,MATCH(1,([3]원본데이터!$B$2:$B$1245=[3]학년별명렬!$A$2)*([3]원본데이터!$C$2:$C$1245=[3]학년별명렬!B$2)*([3]원본데이터!$D$2:$D$1245=[3]학년별명렬!$A34),0)),"")</f>
        <v/>
      </c>
      <c r="C30" s="11" t="str">
        <f t="array" ref="C30">IFERROR(INDEX([3]원본데이터!$E$2:$E$1245,MATCH(1,([3]원본데이터!$B$2:$B$1245=[3]학년별명렬!$A$2)*([3]원본데이터!$C$2:$C$1245=[3]학년별명렬!C$2)*([3]원본데이터!$D$2:$D$1245=[3]학년별명렬!$A34),0)),"")</f>
        <v/>
      </c>
      <c r="D30" s="11" t="str">
        <f t="array" ref="D30">IFERROR(INDEX([3]원본데이터!$E$2:$E$1245,MATCH(1,([3]원본데이터!$B$2:$B$1245=[3]학년별명렬!$A$2)*([3]원본데이터!$C$2:$C$1245=[3]학년별명렬!D$2)*([3]원본데이터!$D$2:$D$1245=[3]학년별명렬!$A34),0)),"")</f>
        <v/>
      </c>
      <c r="E30" s="11" t="str">
        <f t="array" ref="E30">IFERROR(INDEX([3]원본데이터!$E$2:$E$1245,MATCH(1,([3]원본데이터!$B$2:$B$1245=[3]학년별명렬!$A$2)*([3]원본데이터!$C$2:$C$1245=[3]학년별명렬!E$2)*([3]원본데이터!$D$2:$D$1245=[3]학년별명렬!$A34),0)),"")</f>
        <v>홍성오</v>
      </c>
      <c r="F30" s="11" t="str">
        <f t="array" ref="F30">IFERROR(INDEX([3]원본데이터!$E$2:$E$1245,MATCH(1,([3]원본데이터!$B$2:$B$1245=[3]학년별명렬!$A$2)*([3]원본데이터!$C$2:$C$1245=[3]학년별명렬!F$2)*([3]원본데이터!$D$2:$D$1245=[3]학년별명렬!$A34),0)),"")</f>
        <v>홍석주</v>
      </c>
      <c r="G30" s="11" t="str">
        <f t="array" ref="G30">IFERROR(INDEX([3]원본데이터!$E$2:$E$1245,MATCH(1,([3]원본데이터!$B$2:$B$1245=[3]학년별명렬!$A$2)*([3]원본데이터!$C$2:$C$1245=[3]학년별명렬!G$2)*([3]원본데이터!$D$2:$D$1245=[3]학년별명렬!$A34),0)),"")</f>
        <v>황태용</v>
      </c>
      <c r="H30" s="11" t="str">
        <f t="array" ref="H30">IFERROR(INDEX([3]원본데이터!$E$2:$E$1245,MATCH(1,([3]원본데이터!$B$2:$B$1245=[3]학년별명렬!$A$2)*([3]원본데이터!$C$2:$C$1245=[3]학년별명렬!H$2)*([3]원본데이터!$D$2:$D$1245=[3]학년별명렬!$A34),0)),"")</f>
        <v>조영준</v>
      </c>
      <c r="I30" s="11" t="str">
        <f t="array" ref="I30">IFERROR(INDEX([3]원본데이터!$E$2:$E$1245,MATCH(1,([3]원본데이터!$B$2:$B$1245=[3]학년별명렬!$A$2)*([3]원본데이터!$C$2:$C$1245=[3]학년별명렬!I$2)*([3]원본데이터!$D$2:$D$1245=[3]학년별명렬!$A34),0)),"")</f>
        <v>최지율</v>
      </c>
      <c r="J30" s="11" t="str">
        <f t="array" ref="J30">IFERROR(INDEX([3]원본데이터!$E$2:$E$1245,MATCH(1,([3]원본데이터!$B$2:$B$1245=[3]학년별명렬!$A$2)*([3]원본데이터!$C$2:$C$1245=[3]학년별명렬!J$2)*([3]원본데이터!$D$2:$D$1245=[3]학년별명렬!$A34),0)),"")</f>
        <v>최현준</v>
      </c>
      <c r="K30" s="11" t="str">
        <f t="array" ref="K30">IFERROR(INDEX([3]원본데이터!$E$2:$E$1245,MATCH(1,([3]원본데이터!$B$2:$B$1245=[3]학년별명렬!$A$2)*([3]원본데이터!$C$2:$C$1245=[3]학년별명렬!K$2)*([3]원본데이터!$D$2:$D$1245=[3]학년별명렬!$A34),0)),"")</f>
        <v>홍정우</v>
      </c>
      <c r="L30" s="11" t="str">
        <f t="array" ref="L30">IFERROR(INDEX([3]원본데이터!$E$2:$E$1245,MATCH(1,([3]원본데이터!$B$2:$B$1245=[3]학년별명렬!$A$2)*([3]원본데이터!$C$2:$C$1245=[3]학년별명렬!L$2)*([3]원본데이터!$D$2:$D$1245=[3]학년별명렬!$A34),0)),"")</f>
        <v>황태상</v>
      </c>
      <c r="M30" s="11" t="str">
        <f t="array" ref="M30">IFERROR(INDEX([3]원본데이터!$E$2:$E$1245,MATCH(1,([3]원본데이터!$B$2:$B$1245=[3]학년별명렬!$A$2)*([3]원본데이터!$C$2:$C$1245=[3]학년별명렬!M$2)*([3]원본데이터!$D$2:$D$1245=[3]학년별명렬!$A34),0)),"")</f>
        <v>차재원</v>
      </c>
      <c r="N30" s="11" t="str">
        <f t="array" ref="N30">IFERROR(INDEX([3]원본데이터!$E$2:$E$1245,MATCH(1,([3]원본데이터!$B$2:$B$1245=[3]학년별명렬!$A$2)*([3]원본데이터!$C$2:$C$1245=[3]학년별명렬!N$2)*([3]원본데이터!$D$2:$D$1245=[3]학년별명렬!$A34),0)),"")</f>
        <v>김종현</v>
      </c>
      <c r="O30" s="12" t="str">
        <f t="array" ref="O30">IFERROR(INDEX([3]원본데이터!$E$2:$E$1245,MATCH(1,([3]원본데이터!$B$2:$B$1245=[3]학년별명렬!$A$2)*([3]원본데이터!$C$2:$C$1245=[3]학년별명렬!O$2)*([3]원본데이터!$D$2:$D$1245=[3]학년별명렬!$A34),0)),"")</f>
        <v>송은호</v>
      </c>
    </row>
    <row r="31" spans="1:15" ht="10.5" customHeight="1" thickBot="1" x14ac:dyDescent="0.35">
      <c r="A31" s="13">
        <v>30</v>
      </c>
      <c r="B31" s="14" t="str">
        <f t="array" ref="B31">IFERROR(INDEX([3]원본데이터!$E$2:$E$1245,MATCH(1,([3]원본데이터!$B$2:$B$1245=[3]학년별명렬!$A$2)*([3]원본데이터!$C$2:$C$1245=[3]학년별명렬!B$2)*([3]원본데이터!$D$2:$D$1245=[3]학년별명렬!$A35),0)),"")</f>
        <v/>
      </c>
      <c r="C31" s="15" t="str">
        <f t="array" ref="C31">IFERROR(INDEX([3]원본데이터!$E$2:$E$1245,MATCH(1,([3]원본데이터!$B$2:$B$1245=[3]학년별명렬!$A$2)*([3]원본데이터!$C$2:$C$1245=[3]학년별명렬!C$2)*([3]원본데이터!$D$2:$D$1245=[3]학년별명렬!$A35),0)),"")</f>
        <v/>
      </c>
      <c r="D31" s="15" t="str">
        <f t="array" ref="D31">IFERROR(INDEX([3]원본데이터!$E$2:$E$1245,MATCH(1,([3]원본데이터!$B$2:$B$1245=[3]학년별명렬!$A$2)*([3]원본데이터!$C$2:$C$1245=[3]학년별명렬!D$2)*([3]원본데이터!$D$2:$D$1245=[3]학년별명렬!$A35),0)),"")</f>
        <v/>
      </c>
      <c r="E31" s="15" t="str">
        <f t="array" ref="E31">IFERROR(INDEX([3]원본데이터!$E$2:$E$1245,MATCH(1,([3]원본데이터!$B$2:$B$1245=[3]학년별명렬!$A$2)*([3]원본데이터!$C$2:$C$1245=[3]학년별명렬!E$2)*([3]원본데이터!$D$2:$D$1245=[3]학년별명렬!$A35),0)),"")</f>
        <v>송채윤</v>
      </c>
      <c r="F31" s="15" t="str">
        <f t="array" ref="F31">IFERROR(INDEX([3]원본데이터!$E$2:$E$1245,MATCH(1,([3]원본데이터!$B$2:$B$1245=[3]학년별명렬!$A$2)*([3]원본데이터!$C$2:$C$1245=[3]학년별명렬!F$2)*([3]원본데이터!$D$2:$D$1245=[3]학년별명렬!$A35),0)),"")</f>
        <v>장희동</v>
      </c>
      <c r="G31" s="15" t="str">
        <f t="array" ref="G31">IFERROR(INDEX([3]원본데이터!$E$2:$E$1245,MATCH(1,([3]원본데이터!$B$2:$B$1245=[3]학년별명렬!$A$2)*([3]원본데이터!$C$2:$C$1245=[3]학년별명렬!G$2)*([3]원본데이터!$D$2:$D$1245=[3]학년별명렬!$A35),0)),"")</f>
        <v>유준상</v>
      </c>
      <c r="H31" s="15" t="str">
        <f t="array" ref="H31">IFERROR(INDEX([3]원본데이터!$E$2:$E$1245,MATCH(1,([3]원본데이터!$B$2:$B$1245=[3]학년별명렬!$A$2)*([3]원본데이터!$C$2:$C$1245=[3]학년별명렬!H$2)*([3]원본데이터!$D$2:$D$1245=[3]학년별명렬!$A35),0)),"")</f>
        <v/>
      </c>
      <c r="I31" s="15" t="str">
        <f t="array" ref="I31">IFERROR(INDEX([3]원본데이터!$E$2:$E$1245,MATCH(1,([3]원본데이터!$B$2:$B$1245=[3]학년별명렬!$A$2)*([3]원본데이터!$C$2:$C$1245=[3]학년별명렬!I$2)*([3]원본데이터!$D$2:$D$1245=[3]학년별명렬!$A35),0)),"")</f>
        <v/>
      </c>
      <c r="J31" s="15" t="str">
        <f t="array" ref="J31">IFERROR(INDEX([3]원본데이터!$E$2:$E$1245,MATCH(1,([3]원본데이터!$B$2:$B$1245=[3]학년별명렬!$A$2)*([3]원본데이터!$C$2:$C$1245=[3]학년별명렬!J$2)*([3]원본데이터!$D$2:$D$1245=[3]학년별명렬!$A35),0)),"")</f>
        <v>박찬우</v>
      </c>
      <c r="K31" s="15" t="str">
        <f t="array" ref="K31">IFERROR(INDEX([3]원본데이터!$E$2:$E$1245,MATCH(1,([3]원본데이터!$B$2:$B$1245=[3]학년별명렬!$A$2)*([3]원본데이터!$C$2:$C$1245=[3]학년별명렬!K$2)*([3]원본데이터!$D$2:$D$1245=[3]학년별명렬!$A35),0)),"")</f>
        <v/>
      </c>
      <c r="L31" s="15" t="str">
        <f t="array" ref="L31">IFERROR(INDEX([3]원본데이터!$E$2:$E$1245,MATCH(1,([3]원본데이터!$B$2:$B$1245=[3]학년별명렬!$A$2)*([3]원본데이터!$C$2:$C$1245=[3]학년별명렬!L$2)*([3]원본데이터!$D$2:$D$1245=[3]학년별명렬!$A35),0)),"")</f>
        <v>김정윤</v>
      </c>
      <c r="M31" s="15" t="str">
        <f t="array" ref="M31">IFERROR(INDEX([3]원본데이터!$E$2:$E$1245,MATCH(1,([3]원본데이터!$B$2:$B$1245=[3]학년별명렬!$A$2)*([3]원본데이터!$C$2:$C$1245=[3]학년별명렬!M$2)*([3]원본데이터!$D$2:$D$1245=[3]학년별명렬!$A35),0)),"")</f>
        <v/>
      </c>
      <c r="N31" s="15" t="str">
        <f t="array" ref="N31">IFERROR(INDEX([3]원본데이터!$E$2:$E$1245,MATCH(1,([3]원본데이터!$B$2:$B$1245=[3]학년별명렬!$A$2)*([3]원본데이터!$C$2:$C$1245=[3]학년별명렬!N$2)*([3]원본데이터!$D$2:$D$1245=[3]학년별명렬!$A35),0)),"")</f>
        <v>이현우</v>
      </c>
      <c r="O31" s="16" t="str">
        <f t="array" ref="O31">IFERROR(INDEX([3]원본데이터!$E$2:$E$1245,MATCH(1,([3]원본데이터!$B$2:$B$1245=[3]학년별명렬!$A$2)*([3]원본데이터!$C$2:$C$1245=[3]학년별명렬!O$2)*([3]원본데이터!$D$2:$D$1245=[3]학년별명렬!$A35),0)),"")</f>
        <v>서영민</v>
      </c>
    </row>
    <row r="32" spans="1:15" ht="10.5" customHeight="1" x14ac:dyDescent="0.3">
      <c r="A32" s="17">
        <v>31</v>
      </c>
      <c r="B32" s="18" t="str">
        <f t="array" ref="B32">IFERROR(INDEX([3]원본데이터!$E$2:$E$1245,MATCH(1,([3]원본데이터!$B$2:$B$1245=[3]학년별명렬!$A$2)*([3]원본데이터!$C$2:$C$1245=[3]학년별명렬!B$2)*([3]원본데이터!$D$2:$D$1245=[3]학년별명렬!$A36),0)),"")</f>
        <v/>
      </c>
      <c r="C32" s="19" t="str">
        <f t="array" ref="C32">IFERROR(INDEX([3]원본데이터!$E$2:$E$1245,MATCH(1,([3]원본데이터!$B$2:$B$1245=[3]학년별명렬!$A$2)*([3]원본데이터!$C$2:$C$1245=[3]학년별명렬!C$2)*([3]원본데이터!$D$2:$D$1245=[3]학년별명렬!$A36),0)),"")</f>
        <v/>
      </c>
      <c r="D32" s="19" t="str">
        <f t="array" ref="D32">IFERROR(INDEX([3]원본데이터!$E$2:$E$1245,MATCH(1,([3]원본데이터!$B$2:$B$1245=[3]학년별명렬!$A$2)*([3]원본데이터!$C$2:$C$1245=[3]학년별명렬!D$2)*([3]원본데이터!$D$2:$D$1245=[3]학년별명렬!$A36),0)),"")</f>
        <v/>
      </c>
      <c r="E32" s="19" t="str">
        <f t="array" ref="E32">IFERROR(INDEX([3]원본데이터!$E$2:$E$1245,MATCH(1,([3]원본데이터!$B$2:$B$1245=[3]학년별명렬!$A$2)*([3]원본데이터!$C$2:$C$1245=[3]학년별명렬!E$2)*([3]원본데이터!$D$2:$D$1245=[3]학년별명렬!$A36),0)),"")</f>
        <v/>
      </c>
      <c r="F32" s="19" t="str">
        <f t="array" ref="F32">IFERROR(INDEX([3]원본데이터!$E$2:$E$1245,MATCH(1,([3]원본데이터!$B$2:$B$1245=[3]학년별명렬!$A$2)*([3]원본데이터!$C$2:$C$1245=[3]학년별명렬!F$2)*([3]원본데이터!$D$2:$D$1245=[3]학년별명렬!$A36),0)),"")</f>
        <v/>
      </c>
      <c r="G32" s="19" t="str">
        <f t="array" ref="G32">IFERROR(INDEX([3]원본데이터!$E$2:$E$1245,MATCH(1,([3]원본데이터!$B$2:$B$1245=[3]학년별명렬!$A$2)*([3]원본데이터!$C$2:$C$1245=[3]학년별명렬!G$2)*([3]원본데이터!$D$2:$D$1245=[3]학년별명렬!$A36),0)),"")</f>
        <v/>
      </c>
      <c r="H32" s="19" t="str">
        <f t="array" ref="H32">IFERROR(INDEX([3]원본데이터!$E$2:$E$1245,MATCH(1,([3]원본데이터!$B$2:$B$1245=[3]학년별명렬!$A$2)*([3]원본데이터!$C$2:$C$1245=[3]학년별명렬!H$2)*([3]원본데이터!$D$2:$D$1245=[3]학년별명렬!$A36),0)),"")</f>
        <v/>
      </c>
      <c r="I32" s="19" t="str">
        <f t="array" ref="I32">IFERROR(INDEX([3]원본데이터!$E$2:$E$1245,MATCH(1,([3]원본데이터!$B$2:$B$1245=[3]학년별명렬!$A$2)*([3]원본데이터!$C$2:$C$1245=[3]학년별명렬!I$2)*([3]원본데이터!$D$2:$D$1245=[3]학년별명렬!$A36),0)),"")</f>
        <v/>
      </c>
      <c r="J32" s="19" t="str">
        <f t="array" ref="J32">IFERROR(INDEX([3]원본데이터!$E$2:$E$1245,MATCH(1,([3]원본데이터!$B$2:$B$1245=[3]학년별명렬!$A$2)*([3]원본데이터!$C$2:$C$1245=[3]학년별명렬!J$2)*([3]원본데이터!$D$2:$D$1245=[3]학년별명렬!$A36),0)),"")</f>
        <v/>
      </c>
      <c r="K32" s="19" t="str">
        <f t="array" ref="K32">IFERROR(INDEX([3]원본데이터!$E$2:$E$1245,MATCH(1,([3]원본데이터!$B$2:$B$1245=[3]학년별명렬!$A$2)*([3]원본데이터!$C$2:$C$1245=[3]학년별명렬!K$2)*([3]원본데이터!$D$2:$D$1245=[3]학년별명렬!$A36),0)),"")</f>
        <v/>
      </c>
      <c r="L32" s="19" t="str">
        <f t="array" ref="L32">IFERROR(INDEX([3]원본데이터!$E$2:$E$1245,MATCH(1,([3]원본데이터!$B$2:$B$1245=[3]학년별명렬!$A$2)*([3]원본데이터!$C$2:$C$1245=[3]학년별명렬!L$2)*([3]원본데이터!$D$2:$D$1245=[3]학년별명렬!$A36),0)),"")</f>
        <v/>
      </c>
      <c r="M32" s="19" t="str">
        <f t="array" ref="M32">IFERROR(INDEX([3]원본데이터!$E$2:$E$1245,MATCH(1,([3]원본데이터!$B$2:$B$1245=[3]학년별명렬!$A$2)*([3]원본데이터!$C$2:$C$1245=[3]학년별명렬!M$2)*([3]원본데이터!$D$2:$D$1245=[3]학년별명렬!$A36),0)),"")</f>
        <v/>
      </c>
      <c r="N32" s="19" t="str">
        <f t="array" ref="N32">IFERROR(INDEX([3]원본데이터!$E$2:$E$1245,MATCH(1,([3]원본데이터!$B$2:$B$1245=[3]학년별명렬!$A$2)*([3]원본데이터!$C$2:$C$1245=[3]학년별명렬!N$2)*([3]원본데이터!$D$2:$D$1245=[3]학년별명렬!$A36),0)),"")</f>
        <v/>
      </c>
      <c r="O32" s="20" t="str">
        <f t="array" ref="O32">IFERROR(INDEX([3]원본데이터!$E$2:$E$1245,MATCH(1,([3]원본데이터!$B$2:$B$1245=[3]학년별명렬!$A$2)*([3]원본데이터!$C$2:$C$1245=[3]학년별명렬!O$2)*([3]원본데이터!$D$2:$D$1245=[3]학년별명렬!$A36),0)),"")</f>
        <v>최홍서</v>
      </c>
    </row>
    <row r="33" spans="1:15" ht="10.5" customHeight="1" x14ac:dyDescent="0.3">
      <c r="A33" s="9">
        <v>32</v>
      </c>
      <c r="B33" s="10" t="str">
        <f t="array" ref="B33">IFERROR(INDEX([2]원본데이터!$E$2:$E$1250,MATCH(1,([2]원본데이터!$B$2:$B$1250=학년별명렬!$A$1)*([2]원본데이터!$C$2:$C$1250=학년별명렬!B$1)*([2]원본데이터!$D$2:$D$1250=학년별명렬!$A33),0)),"")</f>
        <v/>
      </c>
      <c r="C33" s="11" t="str">
        <f t="array" ref="C33">IFERROR(INDEX([2]원본데이터!$E$2:$E$1250,MATCH(1,([2]원본데이터!$B$2:$B$1250=학년별명렬!$A$1)*([2]원본데이터!$C$2:$C$1250=학년별명렬!C$1)*([2]원본데이터!$D$2:$D$1250=학년별명렬!$A33),0)),"")</f>
        <v/>
      </c>
      <c r="D33" s="11" t="str">
        <f t="array" ref="D33">IFERROR(INDEX([2]원본데이터!$E$2:$E$1250,MATCH(1,([2]원본데이터!$B$2:$B$1250=학년별명렬!$A$1)*([2]원본데이터!$C$2:$C$1250=학년별명렬!D$1)*([2]원본데이터!$D$2:$D$1250=학년별명렬!$A33),0)),"")</f>
        <v/>
      </c>
      <c r="E33" s="11" t="str">
        <f t="array" ref="E33">IFERROR(INDEX([2]원본데이터!$E$2:$E$1250,MATCH(1,([2]원본데이터!$B$2:$B$1250=학년별명렬!$A$1)*([2]원본데이터!$C$2:$C$1250=학년별명렬!E$1)*([2]원본데이터!$D$2:$D$1250=학년별명렬!$A33),0)),"")</f>
        <v/>
      </c>
      <c r="F33" s="11" t="str">
        <f t="array" ref="F33">IFERROR(INDEX([2]원본데이터!$E$2:$E$1250,MATCH(1,([2]원본데이터!$B$2:$B$1250=학년별명렬!$A$1)*([2]원본데이터!$C$2:$C$1250=학년별명렬!F$1)*([2]원본데이터!$D$2:$D$1250=학년별명렬!$A33),0)),"")</f>
        <v/>
      </c>
      <c r="G33" s="11" t="str">
        <f t="array" ref="G33">IFERROR(INDEX([2]원본데이터!$E$2:$E$1250,MATCH(1,([2]원본데이터!$B$2:$B$1250=학년별명렬!$A$1)*([2]원본데이터!$C$2:$C$1250=학년별명렬!G$1)*([2]원본데이터!$D$2:$D$1250=학년별명렬!$A33),0)),"")</f>
        <v/>
      </c>
      <c r="H33" s="11" t="str">
        <f t="array" ref="H33">IFERROR(INDEX([2]원본데이터!$E$2:$E$1250,MATCH(1,([2]원본데이터!$B$2:$B$1250=학년별명렬!$A$1)*([2]원본데이터!$C$2:$C$1250=학년별명렬!H$1)*([2]원본데이터!$D$2:$D$1250=학년별명렬!$A33),0)),"")</f>
        <v/>
      </c>
      <c r="I33" s="11" t="str">
        <f t="array" ref="I33">IFERROR(INDEX([2]원본데이터!$E$2:$E$1250,MATCH(1,([2]원본데이터!$B$2:$B$1250=학년별명렬!$A$1)*([2]원본데이터!$C$2:$C$1250=학년별명렬!I$1)*([2]원본데이터!$D$2:$D$1250=학년별명렬!$A33),0)),"")</f>
        <v/>
      </c>
      <c r="J33" s="11" t="str">
        <f t="array" ref="J33">IFERROR(INDEX([2]원본데이터!$E$2:$E$1250,MATCH(1,([2]원본데이터!$B$2:$B$1250=학년별명렬!$A$1)*([2]원본데이터!$C$2:$C$1250=학년별명렬!J$1)*([2]원본데이터!$D$2:$D$1250=학년별명렬!$A33),0)),"")</f>
        <v/>
      </c>
      <c r="K33" s="11" t="str">
        <f t="array" ref="K33">IFERROR(INDEX([2]원본데이터!$E$2:$E$1250,MATCH(1,([2]원본데이터!$B$2:$B$1250=학년별명렬!$A$1)*([2]원본데이터!$C$2:$C$1250=학년별명렬!K$1)*([2]원본데이터!$D$2:$D$1250=학년별명렬!$A33),0)),"")</f>
        <v/>
      </c>
      <c r="L33" s="11" t="str">
        <f t="array" ref="L33">IFERROR(INDEX([2]원본데이터!$E$2:$E$1250,MATCH(1,([2]원본데이터!$B$2:$B$1250=학년별명렬!$A$1)*([2]원본데이터!$C$2:$C$1250=학년별명렬!L$1)*([2]원본데이터!$D$2:$D$1250=학년별명렬!$A33),0)),"")</f>
        <v/>
      </c>
      <c r="M33" s="11" t="str">
        <f t="array" ref="M33">IFERROR(INDEX([2]원본데이터!$E$2:$E$1250,MATCH(1,([2]원본데이터!$B$2:$B$1250=학년별명렬!$A$1)*([2]원본데이터!$C$2:$C$1250=학년별명렬!M$1)*([2]원본데이터!$D$2:$D$1250=학년별명렬!$A33),0)),"")</f>
        <v/>
      </c>
      <c r="N33" s="11" t="str">
        <f t="array" ref="N33">IFERROR(INDEX([2]원본데이터!$E$2:$E$1250,MATCH(1,([2]원본데이터!$B$2:$B$1250=학년별명렬!$A$1)*([2]원본데이터!$C$2:$C$1250=학년별명렬!N$1)*([2]원본데이터!$D$2:$D$1250=학년별명렬!$A33),0)),"")</f>
        <v/>
      </c>
      <c r="O33" s="12" t="str">
        <f t="array" ref="O33">IFERROR(INDEX([2]원본데이터!$E$2:$E$1250,MATCH(1,([2]원본데이터!$B$2:$B$1250=학년별명렬!$A$1)*([2]원본데이터!$C$2:$C$1250=학년별명렬!O$1)*([2]원본데이터!$D$2:$D$1250=학년별명렬!$A33),0)),"")</f>
        <v/>
      </c>
    </row>
    <row r="34" spans="1:15" ht="10.5" customHeight="1" x14ac:dyDescent="0.3">
      <c r="A34" s="9">
        <v>33</v>
      </c>
      <c r="B34" s="10" t="str">
        <f t="array" ref="B34">IFERROR(INDEX([2]원본데이터!$E$2:$E$1250,MATCH(1,([2]원본데이터!$B$2:$B$1250=학년별명렬!$A$1)*([2]원본데이터!$C$2:$C$1250=학년별명렬!B$1)*([2]원본데이터!$D$2:$D$1250=학년별명렬!$A34),0)),"")</f>
        <v/>
      </c>
      <c r="C34" s="11" t="str">
        <f t="array" ref="C34">IFERROR(INDEX([2]원본데이터!$E$2:$E$1250,MATCH(1,([2]원본데이터!$B$2:$B$1250=학년별명렬!$A$1)*([2]원본데이터!$C$2:$C$1250=학년별명렬!C$1)*([2]원본데이터!$D$2:$D$1250=학년별명렬!$A34),0)),"")</f>
        <v/>
      </c>
      <c r="D34" s="11" t="str">
        <f t="array" ref="D34">IFERROR(INDEX([2]원본데이터!$E$2:$E$1250,MATCH(1,([2]원본데이터!$B$2:$B$1250=학년별명렬!$A$1)*([2]원본데이터!$C$2:$C$1250=학년별명렬!D$1)*([2]원본데이터!$D$2:$D$1250=학년별명렬!$A34),0)),"")</f>
        <v/>
      </c>
      <c r="E34" s="11" t="str">
        <f t="array" ref="E34">IFERROR(INDEX([2]원본데이터!$E$2:$E$1250,MATCH(1,([2]원본데이터!$B$2:$B$1250=학년별명렬!$A$1)*([2]원본데이터!$C$2:$C$1250=학년별명렬!E$1)*([2]원본데이터!$D$2:$D$1250=학년별명렬!$A34),0)),"")</f>
        <v/>
      </c>
      <c r="F34" s="11" t="str">
        <f t="array" ref="F34">IFERROR(INDEX([2]원본데이터!$E$2:$E$1250,MATCH(1,([2]원본데이터!$B$2:$B$1250=학년별명렬!$A$1)*([2]원본데이터!$C$2:$C$1250=학년별명렬!F$1)*([2]원본데이터!$D$2:$D$1250=학년별명렬!$A34),0)),"")</f>
        <v/>
      </c>
      <c r="G34" s="11" t="str">
        <f t="array" ref="G34">IFERROR(INDEX([2]원본데이터!$E$2:$E$1250,MATCH(1,([2]원본데이터!$B$2:$B$1250=학년별명렬!$A$1)*([2]원본데이터!$C$2:$C$1250=학년별명렬!G$1)*([2]원본데이터!$D$2:$D$1250=학년별명렬!$A34),0)),"")</f>
        <v/>
      </c>
      <c r="H34" s="11" t="str">
        <f t="array" ref="H34">IFERROR(INDEX([2]원본데이터!$E$2:$E$1250,MATCH(1,([2]원본데이터!$B$2:$B$1250=학년별명렬!$A$1)*([2]원본데이터!$C$2:$C$1250=학년별명렬!H$1)*([2]원본데이터!$D$2:$D$1250=학년별명렬!$A34),0)),"")</f>
        <v/>
      </c>
      <c r="I34" s="11" t="str">
        <f t="array" ref="I34">IFERROR(INDEX([2]원본데이터!$E$2:$E$1250,MATCH(1,([2]원본데이터!$B$2:$B$1250=학년별명렬!$A$1)*([2]원본데이터!$C$2:$C$1250=학년별명렬!I$1)*([2]원본데이터!$D$2:$D$1250=학년별명렬!$A34),0)),"")</f>
        <v/>
      </c>
      <c r="J34" s="11" t="str">
        <f t="array" ref="J34">IFERROR(INDEX([2]원본데이터!$E$2:$E$1250,MATCH(1,([2]원본데이터!$B$2:$B$1250=학년별명렬!$A$1)*([2]원본데이터!$C$2:$C$1250=학년별명렬!J$1)*([2]원본데이터!$D$2:$D$1250=학년별명렬!$A34),0)),"")</f>
        <v/>
      </c>
      <c r="K34" s="11" t="str">
        <f t="array" ref="K34">IFERROR(INDEX([2]원본데이터!$E$2:$E$1250,MATCH(1,([2]원본데이터!$B$2:$B$1250=학년별명렬!$A$1)*([2]원본데이터!$C$2:$C$1250=학년별명렬!K$1)*([2]원본데이터!$D$2:$D$1250=학년별명렬!$A34),0)),"")</f>
        <v/>
      </c>
      <c r="L34" s="11" t="str">
        <f t="array" ref="L34">IFERROR(INDEX([2]원본데이터!$E$2:$E$1250,MATCH(1,([2]원본데이터!$B$2:$B$1250=학년별명렬!$A$1)*([2]원본데이터!$C$2:$C$1250=학년별명렬!L$1)*([2]원본데이터!$D$2:$D$1250=학년별명렬!$A34),0)),"")</f>
        <v/>
      </c>
      <c r="M34" s="11" t="str">
        <f t="array" ref="M34">IFERROR(INDEX([2]원본데이터!$E$2:$E$1250,MATCH(1,([2]원본데이터!$B$2:$B$1250=학년별명렬!$A$1)*([2]원본데이터!$C$2:$C$1250=학년별명렬!M$1)*([2]원본데이터!$D$2:$D$1250=학년별명렬!$A34),0)),"")</f>
        <v/>
      </c>
      <c r="N34" s="11" t="str">
        <f t="array" ref="N34">IFERROR(INDEX([2]원본데이터!$E$2:$E$1250,MATCH(1,([2]원본데이터!$B$2:$B$1250=학년별명렬!$A$1)*([2]원본데이터!$C$2:$C$1250=학년별명렬!N$1)*([2]원본데이터!$D$2:$D$1250=학년별명렬!$A34),0)),"")</f>
        <v/>
      </c>
      <c r="O34" s="12" t="str">
        <f t="array" ref="O34">IFERROR(INDEX([2]원본데이터!$E$2:$E$1250,MATCH(1,([2]원본데이터!$B$2:$B$1250=학년별명렬!$A$1)*([2]원본데이터!$C$2:$C$1250=학년별명렬!O$1)*([2]원본데이터!$D$2:$D$1250=학년별명렬!$A34),0)),"")</f>
        <v/>
      </c>
    </row>
    <row r="35" spans="1:15" ht="10.5" customHeight="1" x14ac:dyDescent="0.3">
      <c r="A35" s="9">
        <v>34</v>
      </c>
      <c r="B35" s="10" t="str">
        <f t="array" ref="B35">IFERROR(INDEX([2]원본데이터!$E$2:$E$1250,MATCH(1,([2]원본데이터!$B$2:$B$1250=학년별명렬!$A$1)*([2]원본데이터!$C$2:$C$1250=학년별명렬!B$1)*([2]원본데이터!$D$2:$D$1250=학년별명렬!$A35),0)),"")</f>
        <v/>
      </c>
      <c r="C35" s="11" t="str">
        <f t="array" ref="C35">IFERROR(INDEX([2]원본데이터!$E$2:$E$1250,MATCH(1,([2]원본데이터!$B$2:$B$1250=학년별명렬!$A$1)*([2]원본데이터!$C$2:$C$1250=학년별명렬!C$1)*([2]원본데이터!$D$2:$D$1250=학년별명렬!$A35),0)),"")</f>
        <v/>
      </c>
      <c r="D35" s="11" t="str">
        <f t="array" ref="D35">IFERROR(INDEX([2]원본데이터!$E$2:$E$1250,MATCH(1,([2]원본데이터!$B$2:$B$1250=학년별명렬!$A$1)*([2]원본데이터!$C$2:$C$1250=학년별명렬!D$1)*([2]원본데이터!$D$2:$D$1250=학년별명렬!$A35),0)),"")</f>
        <v/>
      </c>
      <c r="E35" s="11" t="str">
        <f t="array" ref="E35">IFERROR(INDEX([2]원본데이터!$E$2:$E$1250,MATCH(1,([2]원본데이터!$B$2:$B$1250=학년별명렬!$A$1)*([2]원본데이터!$C$2:$C$1250=학년별명렬!E$1)*([2]원본데이터!$D$2:$D$1250=학년별명렬!$A35),0)),"")</f>
        <v/>
      </c>
      <c r="F35" s="11" t="str">
        <f t="array" ref="F35">IFERROR(INDEX([2]원본데이터!$E$2:$E$1250,MATCH(1,([2]원본데이터!$B$2:$B$1250=학년별명렬!$A$1)*([2]원본데이터!$C$2:$C$1250=학년별명렬!F$1)*([2]원본데이터!$D$2:$D$1250=학년별명렬!$A35),0)),"")</f>
        <v/>
      </c>
      <c r="G35" s="11" t="str">
        <f t="array" ref="G35">IFERROR(INDEX([2]원본데이터!$E$2:$E$1250,MATCH(1,([2]원본데이터!$B$2:$B$1250=학년별명렬!$A$1)*([2]원본데이터!$C$2:$C$1250=학년별명렬!G$1)*([2]원본데이터!$D$2:$D$1250=학년별명렬!$A35),0)),"")</f>
        <v/>
      </c>
      <c r="H35" s="11" t="str">
        <f t="array" ref="H35">IFERROR(INDEX([2]원본데이터!$E$2:$E$1250,MATCH(1,([2]원본데이터!$B$2:$B$1250=학년별명렬!$A$1)*([2]원본데이터!$C$2:$C$1250=학년별명렬!H$1)*([2]원본데이터!$D$2:$D$1250=학년별명렬!$A35),0)),"")</f>
        <v/>
      </c>
      <c r="I35" s="11" t="str">
        <f t="array" ref="I35">IFERROR(INDEX([2]원본데이터!$E$2:$E$1250,MATCH(1,([2]원본데이터!$B$2:$B$1250=학년별명렬!$A$1)*([2]원본데이터!$C$2:$C$1250=학년별명렬!I$1)*([2]원본데이터!$D$2:$D$1250=학년별명렬!$A35),0)),"")</f>
        <v/>
      </c>
      <c r="J35" s="11" t="str">
        <f t="array" ref="J35">IFERROR(INDEX([2]원본데이터!$E$2:$E$1250,MATCH(1,([2]원본데이터!$B$2:$B$1250=학년별명렬!$A$1)*([2]원본데이터!$C$2:$C$1250=학년별명렬!J$1)*([2]원본데이터!$D$2:$D$1250=학년별명렬!$A35),0)),"")</f>
        <v/>
      </c>
      <c r="K35" s="11" t="str">
        <f t="array" ref="K35">IFERROR(INDEX([2]원본데이터!$E$2:$E$1250,MATCH(1,([2]원본데이터!$B$2:$B$1250=학년별명렬!$A$1)*([2]원본데이터!$C$2:$C$1250=학년별명렬!K$1)*([2]원본데이터!$D$2:$D$1250=학년별명렬!$A35),0)),"")</f>
        <v/>
      </c>
      <c r="L35" s="11" t="str">
        <f t="array" ref="L35">IFERROR(INDEX([2]원본데이터!$E$2:$E$1250,MATCH(1,([2]원본데이터!$B$2:$B$1250=학년별명렬!$A$1)*([2]원본데이터!$C$2:$C$1250=학년별명렬!L$1)*([2]원본데이터!$D$2:$D$1250=학년별명렬!$A35),0)),"")</f>
        <v/>
      </c>
      <c r="M35" s="11" t="str">
        <f t="array" ref="M35">IFERROR(INDEX([2]원본데이터!$E$2:$E$1250,MATCH(1,([2]원본데이터!$B$2:$B$1250=학년별명렬!$A$1)*([2]원본데이터!$C$2:$C$1250=학년별명렬!M$1)*([2]원본데이터!$D$2:$D$1250=학년별명렬!$A35),0)),"")</f>
        <v/>
      </c>
      <c r="N35" s="11" t="str">
        <f t="array" ref="N35">IFERROR(INDEX([2]원본데이터!$E$2:$E$1250,MATCH(1,([2]원본데이터!$B$2:$B$1250=학년별명렬!$A$1)*([2]원본데이터!$C$2:$C$1250=학년별명렬!N$1)*([2]원본데이터!$D$2:$D$1250=학년별명렬!$A35),0)),"")</f>
        <v/>
      </c>
      <c r="O35" s="12" t="str">
        <f t="array" ref="O35">IFERROR(INDEX([2]원본데이터!$E$2:$E$1250,MATCH(1,([2]원본데이터!$B$2:$B$1250=학년별명렬!$A$1)*([2]원본데이터!$C$2:$C$1250=학년별명렬!O$1)*([2]원본데이터!$D$2:$D$1250=학년별명렬!$A35),0)),"")</f>
        <v/>
      </c>
    </row>
    <row r="36" spans="1:15" ht="10.5" customHeight="1" thickBot="1" x14ac:dyDescent="0.35">
      <c r="A36" s="13">
        <v>35</v>
      </c>
      <c r="B36" s="14" t="str">
        <f t="array" ref="B36">IFERROR(INDEX([2]원본데이터!$E$2:$E$1250,MATCH(1,([2]원본데이터!$B$2:$B$1250=학년별명렬!$A$1)*([2]원본데이터!$C$2:$C$1250=학년별명렬!B$1)*([2]원본데이터!$D$2:$D$1250=학년별명렬!$A36),0)),"")</f>
        <v/>
      </c>
      <c r="C36" s="15" t="str">
        <f t="array" ref="C36">IFERROR(INDEX([2]원본데이터!$E$2:$E$1250,MATCH(1,([2]원본데이터!$B$2:$B$1250=학년별명렬!$A$1)*([2]원본데이터!$C$2:$C$1250=학년별명렬!C$1)*([2]원본데이터!$D$2:$D$1250=학년별명렬!$A36),0)),"")</f>
        <v/>
      </c>
      <c r="D36" s="15" t="str">
        <f t="array" ref="D36">IFERROR(INDEX([2]원본데이터!$E$2:$E$1250,MATCH(1,([2]원본데이터!$B$2:$B$1250=학년별명렬!$A$1)*([2]원본데이터!$C$2:$C$1250=학년별명렬!D$1)*([2]원본데이터!$D$2:$D$1250=학년별명렬!$A36),0)),"")</f>
        <v/>
      </c>
      <c r="E36" s="15" t="str">
        <f t="array" ref="E36">IFERROR(INDEX([2]원본데이터!$E$2:$E$1250,MATCH(1,([2]원본데이터!$B$2:$B$1250=학년별명렬!$A$1)*([2]원본데이터!$C$2:$C$1250=학년별명렬!E$1)*([2]원본데이터!$D$2:$D$1250=학년별명렬!$A36),0)),"")</f>
        <v/>
      </c>
      <c r="F36" s="15" t="str">
        <f t="array" ref="F36">IFERROR(INDEX([2]원본데이터!$E$2:$E$1250,MATCH(1,([2]원본데이터!$B$2:$B$1250=학년별명렬!$A$1)*([2]원본데이터!$C$2:$C$1250=학년별명렬!F$1)*([2]원본데이터!$D$2:$D$1250=학년별명렬!$A36),0)),"")</f>
        <v/>
      </c>
      <c r="G36" s="15" t="str">
        <f t="array" ref="G36">IFERROR(INDEX([2]원본데이터!$E$2:$E$1250,MATCH(1,([2]원본데이터!$B$2:$B$1250=학년별명렬!$A$1)*([2]원본데이터!$C$2:$C$1250=학년별명렬!G$1)*([2]원본데이터!$D$2:$D$1250=학년별명렬!$A36),0)),"")</f>
        <v/>
      </c>
      <c r="H36" s="15" t="str">
        <f t="array" ref="H36">IFERROR(INDEX([2]원본데이터!$E$2:$E$1250,MATCH(1,([2]원본데이터!$B$2:$B$1250=학년별명렬!$A$1)*([2]원본데이터!$C$2:$C$1250=학년별명렬!H$1)*([2]원본데이터!$D$2:$D$1250=학년별명렬!$A36),0)),"")</f>
        <v/>
      </c>
      <c r="I36" s="15" t="str">
        <f t="array" ref="I36">IFERROR(INDEX([2]원본데이터!$E$2:$E$1250,MATCH(1,([2]원본데이터!$B$2:$B$1250=학년별명렬!$A$1)*([2]원본데이터!$C$2:$C$1250=학년별명렬!I$1)*([2]원본데이터!$D$2:$D$1250=학년별명렬!$A36),0)),"")</f>
        <v/>
      </c>
      <c r="J36" s="15" t="str">
        <f t="array" ref="J36">IFERROR(INDEX([2]원본데이터!$E$2:$E$1250,MATCH(1,([2]원본데이터!$B$2:$B$1250=학년별명렬!$A$1)*([2]원본데이터!$C$2:$C$1250=학년별명렬!J$1)*([2]원본데이터!$D$2:$D$1250=학년별명렬!$A36),0)),"")</f>
        <v/>
      </c>
      <c r="K36" s="15" t="str">
        <f t="array" ref="K36">IFERROR(INDEX([2]원본데이터!$E$2:$E$1250,MATCH(1,([2]원본데이터!$B$2:$B$1250=학년별명렬!$A$1)*([2]원본데이터!$C$2:$C$1250=학년별명렬!K$1)*([2]원본데이터!$D$2:$D$1250=학년별명렬!$A36),0)),"")</f>
        <v/>
      </c>
      <c r="L36" s="15" t="str">
        <f t="array" ref="L36">IFERROR(INDEX([2]원본데이터!$E$2:$E$1250,MATCH(1,([2]원본데이터!$B$2:$B$1250=학년별명렬!$A$1)*([2]원본데이터!$C$2:$C$1250=학년별명렬!L$1)*([2]원본데이터!$D$2:$D$1250=학년별명렬!$A36),0)),"")</f>
        <v/>
      </c>
      <c r="M36" s="15" t="str">
        <f t="array" ref="M36">IFERROR(INDEX([2]원본데이터!$E$2:$E$1250,MATCH(1,([2]원본데이터!$B$2:$B$1250=학년별명렬!$A$1)*([2]원본데이터!$C$2:$C$1250=학년별명렬!M$1)*([2]원본데이터!$D$2:$D$1250=학년별명렬!$A36),0)),"")</f>
        <v/>
      </c>
      <c r="N36" s="15" t="str">
        <f t="array" ref="N36">IFERROR(INDEX([2]원본데이터!$E$2:$E$1250,MATCH(1,([2]원본데이터!$B$2:$B$1250=학년별명렬!$A$1)*([2]원본데이터!$C$2:$C$1250=학년별명렬!N$1)*([2]원본데이터!$D$2:$D$1250=학년별명렬!$A36),0)),"")</f>
        <v/>
      </c>
      <c r="O36" s="16" t="str">
        <f t="array" ref="O36">IFERROR(INDEX([2]원본데이터!$E$2:$E$1250,MATCH(1,([2]원본데이터!$B$2:$B$1250=학년별명렬!$A$1)*([2]원본데이터!$C$2:$C$1250=학년별명렬!O$1)*([2]원본데이터!$D$2:$D$1250=학년별명렬!$A36),0)),"")</f>
        <v/>
      </c>
    </row>
  </sheetData>
  <phoneticPr fontId="1" type="noConversion"/>
  <conditionalFormatting sqref="B1:O1">
    <cfRule type="expression" dxfId="0" priority="2">
      <formula>#REF!=0</formula>
    </cfRule>
  </conditionalFormatting>
  <dataValidations count="1">
    <dataValidation type="list" allowBlank="1" showInputMessage="1" showErrorMessage="1" sqref="A1" xr:uid="{AD7DE574-BE7C-4343-A4B7-8691338EC2E8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학년별명렬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민정 함</dc:creator>
  <cp:lastModifiedBy>민정 함</cp:lastModifiedBy>
  <dcterms:created xsi:type="dcterms:W3CDTF">2025-05-09T04:11:56Z</dcterms:created>
  <dcterms:modified xsi:type="dcterms:W3CDTF">2025-07-10T04:32:17Z</dcterms:modified>
</cp:coreProperties>
</file>