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1"/>
  <workbookPr defaultThemeVersion="166925"/>
  <mc:AlternateContent xmlns:mc="http://schemas.openxmlformats.org/markup-compatibility/2006">
    <mc:Choice Requires="x15">
      <x15ac:absPath xmlns:x15ac="http://schemas.microsoft.com/office/spreadsheetml/2010/11/ac" url="C:\Users\CMENDE\Documents\"/>
    </mc:Choice>
  </mc:AlternateContent>
  <xr:revisionPtr revIDLastSave="0" documentId="13_ncr:1_{A6A9A10E-470E-4891-83C0-5C856670C88C}" xr6:coauthVersionLast="36" xr6:coauthVersionMax="36" xr10:uidLastSave="{00000000-0000-0000-0000-000000000000}"/>
  <bookViews>
    <workbookView xWindow="1110" yWindow="0" windowWidth="37290" windowHeight="17385" tabRatio="699" firstSheet="5" activeTab="10" xr2:uid="{00000000-000D-0000-FFFF-FFFF00000000}"/>
  </bookViews>
  <sheets>
    <sheet name="Antrag und Meldesätze" sheetId="3" r:id="rId1"/>
    <sheet name="EA Kopf" sheetId="4" r:id="rId2"/>
    <sheet name="EA Status" sheetId="5" r:id="rId3"/>
    <sheet name="EA Vorgangskomponenten" sheetId="6" r:id="rId4"/>
    <sheet name="EA AntragGrosskundeSigniert" sheetId="15" r:id="rId5"/>
    <sheet name="EA Prozesshinweise" sheetId="7" r:id="rId6"/>
    <sheet name="EA Prozessschritte" sheetId="12" r:id="rId7"/>
    <sheet name="KVS" sheetId="8" r:id="rId8"/>
    <sheet name="GR" sheetId="10" r:id="rId9"/>
    <sheet name="GKS Antrag" sheetId="13" r:id="rId10"/>
    <sheet name="GK AB" sheetId="16" r:id="rId11"/>
    <sheet name="GK NZ" sheetId="17" r:id="rId12"/>
    <sheet name="GK WZ" sheetId="22" r:id="rId13"/>
    <sheet name="GK UM" sheetId="20" r:id="rId14"/>
    <sheet name="Ikfz-Gks - Meldungen" sheetId="18" r:id="rId15"/>
    <sheet name="Changelog" sheetId="21" r:id="rId16"/>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<sst xmlns="http://schemas.openxmlformats.org/spreadsheetml/2006/main" count="4512" uniqueCount="1538">
  <si>
    <t>Neuzulassung fabrikneues Fahrzeug</t>
  </si>
  <si>
    <t>-</t>
  </si>
  <si>
    <t>Neuzulassung</t>
  </si>
  <si>
    <t>NZ</t>
  </si>
  <si>
    <t>Neuzulassung Gebrauchtfahrzeug</t>
  </si>
  <si>
    <t>Zulassung gebrauchtes Fahrzeug</t>
  </si>
  <si>
    <t>ZG</t>
  </si>
  <si>
    <t>J</t>
  </si>
  <si>
    <t>Umschreibung v. Außen mit Hw</t>
  </si>
  <si>
    <t>N</t>
  </si>
  <si>
    <t>Umschreibung v. Außen ohne Hw</t>
  </si>
  <si>
    <t>Umschreibung im gleichen Bezirk</t>
  </si>
  <si>
    <t>UI</t>
  </si>
  <si>
    <t>Umschreibung + Umkennzeichnung</t>
  </si>
  <si>
    <t>Änderung Adresse</t>
  </si>
  <si>
    <t>Umkennzeichnung</t>
  </si>
  <si>
    <t>Wiederzulassung mit Halterwechsel</t>
  </si>
  <si>
    <t>Wiederzulassung ohne Halterwechsel</t>
  </si>
  <si>
    <t>Wiederzulassung ohne Zulassungsbezirkswechsel ohne Halterwechsel</t>
  </si>
  <si>
    <t>Außerbetriebsetzung</t>
  </si>
  <si>
    <t>tAB</t>
  </si>
  <si>
    <t>aAB</t>
  </si>
  <si>
    <t>Umschreibung mit Zulassungsbezirkswechsel mit Halterwechsel</t>
  </si>
  <si>
    <t>Umschreibung mit Zulassungsbezirkswechsel ohne Halterwechsel</t>
  </si>
  <si>
    <t>Umschreibung ohne Zulassungsbezirkswechsel mit Halterwechsel</t>
  </si>
  <si>
    <t>Umschreibung ohne Zulassungsbezirkswechsel ohne Halterwechsel</t>
  </si>
  <si>
    <t>Wiederzulassung mit Zulassungsbezirkswechsel mit Halterwechsel</t>
  </si>
  <si>
    <t>Wiederzulassung mit Zulassungsbezirkswechsel ohne Halterwechsel</t>
  </si>
  <si>
    <t>Wiederzulassung ohne Zulassungsbezirkswechsel mit Halterwechsel</t>
  </si>
  <si>
    <t>Farbcodierung:</t>
  </si>
  <si>
    <t>Stufe 1 in Betrieb seit dem 01.01.2015</t>
  </si>
  <si>
    <t>Stufe 2 in Betrieb ab dem 01.10.2017</t>
  </si>
  <si>
    <t>Stufe 3 voraussichtlich in Betrieb ab dem 01.10.2019</t>
  </si>
  <si>
    <t>automatisierte Abtragsbearbeitung (aAB)</t>
  </si>
  <si>
    <t>teilautomatisierte Antragsbearbeitung (tAB)</t>
  </si>
  <si>
    <t>nicht Bestandteil von i-Kfz</t>
  </si>
  <si>
    <t>Kennzeichenmitnahme</t>
  </si>
  <si>
    <t>i-Kfz: Name des Geschäftsvorfalls</t>
  </si>
  <si>
    <t>IKOL-KFZ: Name des Geschäftsvorfalls</t>
  </si>
  <si>
    <t>i-Kfz: Bearbeitungsart</t>
  </si>
  <si>
    <t>X</t>
  </si>
  <si>
    <t>O</t>
  </si>
  <si>
    <t>I</t>
  </si>
  <si>
    <t>Textcodierung:</t>
  </si>
  <si>
    <t>ja</t>
  </si>
  <si>
    <t>nein</t>
  </si>
  <si>
    <t>Pflichteingabe</t>
  </si>
  <si>
    <t>optionale Pflichteingabe (abhängig von anderen Daten)</t>
  </si>
  <si>
    <t>aus Identitätsdaten übernommen</t>
  </si>
  <si>
    <t>AB</t>
  </si>
  <si>
    <t>UM</t>
  </si>
  <si>
    <t>UO</t>
  </si>
  <si>
    <t>HA</t>
  </si>
  <si>
    <t>WZ</t>
  </si>
  <si>
    <t>KBA-Meldesätze</t>
  </si>
  <si>
    <t>Meldesatz 1</t>
  </si>
  <si>
    <t>Meldesatz 2</t>
  </si>
  <si>
    <t>KraftSt-Meldesätze</t>
  </si>
  <si>
    <t>Versicherungsmeldesätze</t>
  </si>
  <si>
    <t>Information an (neue) Versicherung (Meldesatz 1)</t>
  </si>
  <si>
    <t>Information an bisherige Versicherung (Meldesatz 2)</t>
  </si>
  <si>
    <t>T</t>
  </si>
  <si>
    <t>ISA-Meldesätze</t>
  </si>
  <si>
    <t>zu verwendender Arbeitsgang</t>
  </si>
  <si>
    <t>ã</t>
  </si>
  <si>
    <t>ä</t>
  </si>
  <si>
    <t>antragsbearbeitung</t>
  </si>
  <si>
    <t>ausserbetriebsetzung</t>
  </si>
  <si>
    <t>bankverbindung</t>
  </si>
  <si>
    <t>coc</t>
  </si>
  <si>
    <t>dokument</t>
  </si>
  <si>
    <t>gebuehren</t>
  </si>
  <si>
    <t>hauptuntersuchung</t>
  </si>
  <si>
    <t>identifikation</t>
  </si>
  <si>
    <t>kennzeichen</t>
  </si>
  <si>
    <t>kennzeichenSucheUndZuteilung</t>
  </si>
  <si>
    <t>lieferinformationen</t>
  </si>
  <si>
    <t>steuerdaten</t>
  </si>
  <si>
    <t>versicherungsbestaetigung</t>
  </si>
  <si>
    <t>verwertungsnachweis</t>
  </si>
  <si>
    <t>zahlung</t>
  </si>
  <si>
    <t>zulassungsbescheinigungTeilI</t>
  </si>
  <si>
    <t>zulassungsBescheinigungTeilII</t>
  </si>
  <si>
    <t>i-Kfz Stufe 3: Übersicht über die Geschäftsvorfälle, Anträge und Meldesätze</t>
  </si>
  <si>
    <t>Art des Geschäftsvorfalls</t>
  </si>
  <si>
    <t>Referenzen</t>
  </si>
  <si>
    <t>Status</t>
  </si>
  <si>
    <t>Vorgangskomponenten</t>
  </si>
  <si>
    <t>Registerdaten</t>
  </si>
  <si>
    <t>Prozesshinweise</t>
  </si>
  <si>
    <t>i-Kfz/XKfz: elektronischer Antrag</t>
  </si>
  <si>
    <t>Kopf</t>
  </si>
  <si>
    <t>Geschäftsvorfall im Prozess</t>
  </si>
  <si>
    <t>Verarbeitung im Prozess</t>
  </si>
  <si>
    <t>Prozessschritte</t>
  </si>
  <si>
    <t>Hinweise und Bemerkungen</t>
  </si>
  <si>
    <t>feinstaubplakette</t>
  </si>
  <si>
    <t>gutachten</t>
  </si>
  <si>
    <t>sicherungsuebereignung</t>
  </si>
  <si>
    <t>fahrzeugverwendung</t>
  </si>
  <si>
    <t>Arbeitsgang</t>
  </si>
  <si>
    <t>0</t>
  </si>
  <si>
    <t>1</t>
  </si>
  <si>
    <t>2</t>
  </si>
  <si>
    <t>3</t>
  </si>
  <si>
    <t>4</t>
  </si>
  <si>
    <t>6</t>
  </si>
  <si>
    <t>7</t>
  </si>
  <si>
    <t>A</t>
  </si>
  <si>
    <t>bei aAB</t>
  </si>
  <si>
    <t>U</t>
  </si>
  <si>
    <t>wenn unbezahlt</t>
  </si>
  <si>
    <t>Z</t>
  </si>
  <si>
    <t>wenn bezahlt</t>
  </si>
  <si>
    <t>i-Kfz Stufe 3: elektronischer Antrag - Kopf</t>
  </si>
  <si>
    <t>i-Kfz Stufe 3: elektronischer Antrag - Status</t>
  </si>
  <si>
    <t>i-Kfz Stufe 3: elektronischer Antrag - Vorgangskomponenten</t>
  </si>
  <si>
    <t>i-Kfz Stufe 3: elektronischer Antrag - Prozesshinweise</t>
  </si>
  <si>
    <r>
      <t>Art des Geschäftsvorfalls (</t>
    </r>
    <r>
      <rPr>
        <b/>
        <sz val="16"/>
        <color theme="1"/>
        <rFont val="Courier New"/>
        <family val="3"/>
      </rPr>
      <t>artDesGeschaeftsvorfalls</t>
    </r>
    <r>
      <rPr>
        <b/>
        <sz val="16"/>
        <color theme="1"/>
        <rFont val="Calibri"/>
        <family val="2"/>
        <scheme val="minor"/>
      </rPr>
      <t>)</t>
    </r>
  </si>
  <si>
    <r>
      <t>Referenz des Antragstellers (</t>
    </r>
    <r>
      <rPr>
        <b/>
        <sz val="16"/>
        <color theme="1"/>
        <rFont val="Courier New"/>
        <family val="3"/>
      </rPr>
      <t>referenzAntragsteller</t>
    </r>
    <r>
      <rPr>
        <b/>
        <sz val="16"/>
        <color theme="1"/>
        <rFont val="Calibri"/>
        <family val="2"/>
        <scheme val="minor"/>
      </rPr>
      <t>)</t>
    </r>
  </si>
  <si>
    <r>
      <rPr>
        <sz val="11"/>
        <color theme="1"/>
        <rFont val="Wingdings"/>
        <charset val="2"/>
      </rPr>
      <t></t>
    </r>
    <r>
      <rPr>
        <sz val="11"/>
        <color theme="1"/>
        <rFont val="Calibri"/>
        <family val="2"/>
        <scheme val="minor"/>
      </rPr>
      <t xml:space="preserve"> siehe Arbeitsblatt "Antrag und Meldesätze"</t>
    </r>
  </si>
  <si>
    <r>
      <rPr>
        <sz val="11"/>
        <color theme="1"/>
        <rFont val="Wingdings"/>
        <charset val="2"/>
      </rPr>
      <t></t>
    </r>
    <r>
      <rPr>
        <sz val="11"/>
        <color theme="1"/>
        <rFont val="Calibri"/>
        <family val="2"/>
        <scheme val="minor"/>
      </rPr>
      <t xml:space="preserve"> entspricht Absender der XKfz-Nachricht (</t>
    </r>
    <r>
      <rPr>
        <sz val="11"/>
        <color rgb="FFFF0000"/>
        <rFont val="Calibri"/>
        <family val="2"/>
        <scheme val="minor"/>
      </rPr>
      <t>technischer Antragsteller ist hier auch Absender</t>
    </r>
    <r>
      <rPr>
        <sz val="11"/>
        <color theme="1"/>
        <rFont val="Calibri"/>
        <family val="2"/>
        <scheme val="minor"/>
      </rPr>
      <t>)</t>
    </r>
  </si>
  <si>
    <r>
      <t>Liste der Referenzen (</t>
    </r>
    <r>
      <rPr>
        <b/>
        <sz val="16"/>
        <color theme="1"/>
        <rFont val="Courier New"/>
        <family val="3"/>
      </rPr>
      <t>listeReferenzAntrag</t>
    </r>
    <r>
      <rPr>
        <b/>
        <sz val="16"/>
        <color theme="1"/>
        <rFont val="Calibri"/>
        <family val="2"/>
        <scheme val="minor"/>
      </rPr>
      <t>)</t>
    </r>
  </si>
  <si>
    <r>
      <rPr>
        <sz val="11"/>
        <color theme="1"/>
        <rFont val="Wingdings"/>
        <charset val="2"/>
      </rPr>
      <t></t>
    </r>
    <r>
      <rPr>
        <sz val="11"/>
        <color theme="1"/>
        <rFont val="Calibri"/>
        <family val="2"/>
        <scheme val="minor"/>
      </rPr>
      <t xml:space="preserve"> es können beliebig viele Referenzen angegeben werden</t>
    </r>
  </si>
  <si>
    <t>Code:</t>
  </si>
  <si>
    <t>ID:</t>
  </si>
  <si>
    <r>
      <rPr>
        <sz val="11"/>
        <color theme="1"/>
        <rFont val="Courier New"/>
        <family val="3"/>
      </rPr>
      <t xml:space="preserve">1 </t>
    </r>
    <r>
      <rPr>
        <sz val="11"/>
        <color theme="1"/>
        <rFont val="Calibri"/>
        <family val="2"/>
        <scheme val="minor"/>
      </rPr>
      <t>(</t>
    </r>
    <r>
      <rPr>
        <sz val="11"/>
        <color theme="1"/>
        <rFont val="Courier New"/>
        <family val="3"/>
      </rPr>
      <t>primäre Referenz (Gruppenreferenz)</t>
    </r>
    <r>
      <rPr>
        <sz val="11"/>
        <color theme="1"/>
        <rFont val="Calibri"/>
        <family val="2"/>
        <scheme val="minor"/>
      </rPr>
      <t>)</t>
    </r>
  </si>
  <si>
    <r>
      <t xml:space="preserve">ID gemäß der Beschreibung zum Feld </t>
    </r>
    <r>
      <rPr>
        <sz val="11"/>
        <color theme="1"/>
        <rFont val="Courier New"/>
        <family val="3"/>
      </rPr>
      <t>AntragsNummer</t>
    </r>
    <r>
      <rPr>
        <sz val="11"/>
        <color theme="1"/>
        <rFont val="Calibri"/>
        <family val="2"/>
        <scheme val="minor"/>
      </rPr>
      <t xml:space="preserve"> aus Abschnitt 3.1.2 des Dokuments "Kraftfahrt-Bundesamt: Internetbasierte Fahrzeugzulassung, Zentrales Fahrzeugregister (ZFZR), Beschreibung des Webservice, Stand: Oktober 2018"
z.B. </t>
    </r>
    <r>
      <rPr>
        <sz val="11"/>
        <color theme="1"/>
        <rFont val="Courier New"/>
        <family val="3"/>
      </rPr>
      <t>05158020190326000002</t>
    </r>
  </si>
  <si>
    <t>2. Fahrzeugidentifizierungsnummer</t>
  </si>
  <si>
    <r>
      <rPr>
        <sz val="11"/>
        <color theme="1"/>
        <rFont val="Courier New"/>
        <family val="3"/>
      </rPr>
      <t xml:space="preserve">7 </t>
    </r>
    <r>
      <rPr>
        <sz val="11"/>
        <color theme="1"/>
        <rFont val="Calibri"/>
        <family val="2"/>
        <scheme val="minor"/>
      </rPr>
      <t>(</t>
    </r>
    <r>
      <rPr>
        <sz val="11"/>
        <color theme="1"/>
        <rFont val="Courier New"/>
        <family val="3"/>
      </rPr>
      <t>Fahrzeugidentifizierungsnummer</t>
    </r>
    <r>
      <rPr>
        <sz val="11"/>
        <color theme="1"/>
        <rFont val="Calibri"/>
        <family val="2"/>
        <scheme val="minor"/>
      </rPr>
      <t>)</t>
    </r>
  </si>
  <si>
    <r>
      <t>Fahrzeugidentifizierungsnummer</t>
    </r>
    <r>
      <rPr>
        <sz val="11"/>
        <color theme="1"/>
        <rFont val="Calibri"/>
        <family val="2"/>
        <scheme val="minor"/>
      </rPr>
      <t xml:space="preserve">
z.B. </t>
    </r>
    <r>
      <rPr>
        <sz val="11"/>
        <color theme="1"/>
        <rFont val="Courier New"/>
        <family val="3"/>
      </rPr>
      <t>55SGH5225623CF276</t>
    </r>
  </si>
  <si>
    <t>3. Kassenzeichen</t>
  </si>
  <si>
    <t>1. Antragsnummer = Primärreferenz</t>
  </si>
  <si>
    <r>
      <rPr>
        <sz val="11"/>
        <color theme="1"/>
        <rFont val="Wingdings"/>
        <charset val="2"/>
      </rPr>
      <t></t>
    </r>
    <r>
      <rPr>
        <sz val="11"/>
        <color theme="1"/>
        <rFont val="Calibri"/>
        <family val="2"/>
        <scheme val="minor"/>
      </rPr>
      <t xml:space="preserve"> folgende Referenzen werden jedoch </t>
    </r>
    <r>
      <rPr>
        <b/>
        <sz val="11"/>
        <color theme="1"/>
        <rFont val="Calibri"/>
        <family val="2"/>
        <scheme val="minor"/>
      </rPr>
      <t>zwingend</t>
    </r>
    <r>
      <rPr>
        <sz val="11"/>
        <color theme="1"/>
        <rFont val="Calibri"/>
        <family val="2"/>
        <scheme val="minor"/>
      </rPr>
      <t xml:space="preserve"> benötigt:</t>
    </r>
  </si>
  <si>
    <t>4. PostkorbID (nur bei Verwendung eines Postkorbes)</t>
  </si>
  <si>
    <r>
      <t xml:space="preserve">Kassenzeichen, was im Rahmen des Zahlungsvorgangs vergeben worden ist
z.B. </t>
    </r>
    <r>
      <rPr>
        <sz val="11"/>
        <color theme="1"/>
        <rFont val="Courier New"/>
        <family val="3"/>
      </rPr>
      <t>kfz0000000005345</t>
    </r>
  </si>
  <si>
    <r>
      <t xml:space="preserve">ID des Postkorbes
z.B. </t>
    </r>
    <r>
      <rPr>
        <sz val="11"/>
        <color theme="1"/>
        <rFont val="Courier New"/>
        <family val="3"/>
      </rPr>
      <t>WERL345WERsds6523</t>
    </r>
  </si>
  <si>
    <r>
      <t>Status des Antrags (</t>
    </r>
    <r>
      <rPr>
        <b/>
        <sz val="16"/>
        <color theme="1"/>
        <rFont val="Courier New"/>
        <family val="3"/>
      </rPr>
      <t>status</t>
    </r>
    <r>
      <rPr>
        <b/>
        <sz val="16"/>
        <color theme="1"/>
        <rFont val="Calibri"/>
        <family val="2"/>
        <scheme val="minor"/>
      </rPr>
      <t>)</t>
    </r>
  </si>
  <si>
    <t>grundsätzliche Festlegungen</t>
  </si>
  <si>
    <r>
      <rPr>
        <sz val="11"/>
        <color theme="1"/>
        <rFont val="Wingdings"/>
        <charset val="2"/>
      </rPr>
      <t></t>
    </r>
    <r>
      <rPr>
        <sz val="11"/>
        <color theme="1"/>
        <rFont val="Calibri"/>
        <family val="2"/>
        <scheme val="minor"/>
      </rPr>
      <t xml:space="preserve"> Die Liste der Statusübergänge wird stets weiter fortgeführt.</t>
    </r>
  </si>
  <si>
    <r>
      <rPr>
        <sz val="11"/>
        <color theme="1"/>
        <rFont val="Wingdings"/>
        <charset val="2"/>
      </rPr>
      <t></t>
    </r>
    <r>
      <rPr>
        <sz val="11"/>
        <color theme="1"/>
        <rFont val="Calibri"/>
        <family val="2"/>
        <scheme val="minor"/>
      </rPr>
      <t xml:space="preserve"> Statuswerte können daher mehrfach vorkommen. Das ist </t>
    </r>
    <r>
      <rPr>
        <sz val="11"/>
        <color rgb="FFFF0000"/>
        <rFont val="Calibri"/>
        <family val="2"/>
        <scheme val="minor"/>
      </rPr>
      <t>kein</t>
    </r>
    <r>
      <rPr>
        <sz val="11"/>
        <color theme="1"/>
        <rFont val="Calibri"/>
        <family val="2"/>
        <scheme val="minor"/>
      </rPr>
      <t xml:space="preserve"> Fehler!</t>
    </r>
  </si>
  <si>
    <r>
      <rPr>
        <sz val="11"/>
        <color theme="1"/>
        <rFont val="Wingdings"/>
        <charset val="2"/>
      </rPr>
      <t></t>
    </r>
    <r>
      <rPr>
        <sz val="11"/>
        <color theme="1"/>
        <rFont val="Calibri"/>
        <family val="2"/>
        <scheme val="minor"/>
      </rPr>
      <t xml:space="preserve"> Der Zeitpunkt des Statusübergangs muss </t>
    </r>
    <r>
      <rPr>
        <sz val="11"/>
        <color rgb="FFFF0000"/>
        <rFont val="Calibri"/>
        <family val="2"/>
        <scheme val="minor"/>
      </rPr>
      <t>stets eindeutig</t>
    </r>
    <r>
      <rPr>
        <sz val="11"/>
        <color theme="1"/>
        <rFont val="Calibri"/>
        <family val="2"/>
        <scheme val="minor"/>
      </rPr>
      <t xml:space="preserve"> sein, d.h. es darf nur </t>
    </r>
    <r>
      <rPr>
        <sz val="11"/>
        <color rgb="FFFF0000"/>
        <rFont val="Calibri"/>
        <family val="2"/>
        <scheme val="minor"/>
      </rPr>
      <t>einen</t>
    </r>
    <r>
      <rPr>
        <sz val="11"/>
        <color theme="1"/>
        <rFont val="Calibri"/>
        <family val="2"/>
        <scheme val="minor"/>
      </rPr>
      <t xml:space="preserve"> Statusübergang zu einem Zeitpunkt geben!</t>
    </r>
  </si>
  <si>
    <r>
      <rPr>
        <sz val="11"/>
        <color theme="1"/>
        <rFont val="Wingdings"/>
        <charset val="2"/>
      </rPr>
      <t></t>
    </r>
    <r>
      <rPr>
        <sz val="11"/>
        <color theme="1"/>
        <rFont val="Calibri"/>
        <family val="2"/>
        <scheme val="minor"/>
      </rPr>
      <t xml:space="preserve"> Der Veranlasser wird aktuell nicht angegeben.</t>
    </r>
  </si>
  <si>
    <r>
      <t>Referenz des Veranlassers (</t>
    </r>
    <r>
      <rPr>
        <b/>
        <sz val="16"/>
        <color theme="1"/>
        <rFont val="Courier New"/>
        <family val="3"/>
      </rPr>
      <t>referenzVeranlasser</t>
    </r>
    <r>
      <rPr>
        <b/>
        <sz val="16"/>
        <color theme="1"/>
        <rFont val="Calibri"/>
        <family val="2"/>
        <scheme val="minor"/>
      </rPr>
      <t>)</t>
    </r>
  </si>
  <si>
    <r>
      <rPr>
        <sz val="11"/>
        <color theme="1"/>
        <rFont val="Wingdings"/>
        <charset val="2"/>
      </rPr>
      <t></t>
    </r>
    <r>
      <rPr>
        <sz val="11"/>
        <color theme="1"/>
        <rFont val="Calibri"/>
        <family val="2"/>
        <scheme val="minor"/>
      </rPr>
      <t xml:space="preserve"> wird aktuell nicht gefüllt</t>
    </r>
  </si>
  <si>
    <r>
      <t>Zeitpunkt des Statusübergangs (</t>
    </r>
    <r>
      <rPr>
        <b/>
        <sz val="16"/>
        <color theme="1"/>
        <rFont val="Courier New"/>
        <family val="3"/>
      </rPr>
      <t>zeitpunktDesStatusuebergangs</t>
    </r>
    <r>
      <rPr>
        <b/>
        <sz val="16"/>
        <color theme="1"/>
        <rFont val="Calibri"/>
        <family val="2"/>
        <scheme val="minor"/>
      </rPr>
      <t>)</t>
    </r>
  </si>
  <si>
    <r>
      <rPr>
        <sz val="11"/>
        <color theme="1"/>
        <rFont val="Wingdings"/>
        <charset val="2"/>
      </rPr>
      <t></t>
    </r>
    <r>
      <rPr>
        <sz val="11"/>
        <color theme="1"/>
        <rFont val="Calibri"/>
        <family val="2"/>
        <scheme val="minor"/>
      </rPr>
      <t xml:space="preserve"> genauer Zeitpunkt, zu dem der Statusübergang erfolgt ist (inkl. Millisekunden)</t>
    </r>
  </si>
  <si>
    <r>
      <rPr>
        <sz val="11"/>
        <color theme="1"/>
        <rFont val="Wingdings"/>
        <charset val="2"/>
      </rPr>
      <t></t>
    </r>
    <r>
      <rPr>
        <sz val="11"/>
        <color theme="1"/>
        <rFont val="Calibri"/>
        <family val="2"/>
        <scheme val="minor"/>
      </rPr>
      <t xml:space="preserve"> Es gelten die Festlegungen zum Status des elektronischen Antrags aus der jeweils aktuellen Version der XKfz-Spezifikation (aktuell Version 5.1.1, Abschnitt 2.3.7.2.3).</t>
    </r>
  </si>
  <si>
    <r>
      <rPr>
        <sz val="11"/>
        <color theme="1"/>
        <rFont val="Wingdings"/>
        <charset val="2"/>
      </rPr>
      <t></t>
    </r>
    <r>
      <rPr>
        <sz val="11"/>
        <color theme="1"/>
        <rFont val="Calibri"/>
        <family val="2"/>
        <scheme val="minor"/>
      </rPr>
      <t xml:space="preserve"> folgende Werte sind im Rahmen des elektronischen Antrags in i-Kfz zulässig:</t>
    </r>
  </si>
  <si>
    <t>bei tAB:</t>
  </si>
  <si>
    <t>bei aAB:</t>
  </si>
  <si>
    <r>
      <rPr>
        <sz val="11"/>
        <color theme="1"/>
        <rFont val="Courier New"/>
        <family val="3"/>
      </rPr>
      <t>neu</t>
    </r>
    <r>
      <rPr>
        <sz val="11"/>
        <color theme="1"/>
        <rFont val="Calibri"/>
        <family val="2"/>
        <scheme val="minor"/>
      </rPr>
      <t xml:space="preserve">, </t>
    </r>
    <r>
      <rPr>
        <sz val="11"/>
        <color theme="1"/>
        <rFont val="Courier New"/>
        <family val="3"/>
      </rPr>
      <t>aktualisiert</t>
    </r>
    <r>
      <rPr>
        <sz val="11"/>
        <color theme="1"/>
        <rFont val="Calibri"/>
        <family val="2"/>
        <scheme val="minor"/>
      </rPr>
      <t xml:space="preserve">, </t>
    </r>
    <r>
      <rPr>
        <sz val="11"/>
        <color theme="1"/>
        <rFont val="Courier New"/>
        <family val="3"/>
      </rPr>
      <t>teilgeprueft</t>
    </r>
    <r>
      <rPr>
        <sz val="11"/>
        <color theme="1"/>
        <rFont val="Calibri"/>
        <family val="2"/>
        <scheme val="minor"/>
      </rPr>
      <t xml:space="preserve">, </t>
    </r>
    <r>
      <rPr>
        <sz val="11"/>
        <color theme="1"/>
        <rFont val="Courier New"/>
        <family val="3"/>
      </rPr>
      <t>geprueft</t>
    </r>
  </si>
  <si>
    <r>
      <rPr>
        <sz val="11"/>
        <color theme="1"/>
        <rFont val="Courier New"/>
        <family val="3"/>
      </rPr>
      <t>neu</t>
    </r>
    <r>
      <rPr>
        <sz val="11"/>
        <color theme="1"/>
        <rFont val="Calibri"/>
        <family val="2"/>
        <scheme val="minor"/>
      </rPr>
      <t xml:space="preserve">, </t>
    </r>
    <r>
      <rPr>
        <sz val="11"/>
        <color theme="1"/>
        <rFont val="Courier New"/>
        <family val="3"/>
      </rPr>
      <t>aktualisiert</t>
    </r>
    <r>
      <rPr>
        <sz val="11"/>
        <color theme="1"/>
        <rFont val="Calibri"/>
        <family val="2"/>
        <scheme val="minor"/>
      </rPr>
      <t xml:space="preserve">, </t>
    </r>
    <r>
      <rPr>
        <sz val="11"/>
        <color theme="1"/>
        <rFont val="Courier New"/>
        <family val="3"/>
      </rPr>
      <t>teilgeprueft</t>
    </r>
    <r>
      <rPr>
        <sz val="11"/>
        <color theme="1"/>
        <rFont val="Calibri"/>
        <family val="2"/>
        <scheme val="minor"/>
      </rPr>
      <t xml:space="preserve">, </t>
    </r>
    <r>
      <rPr>
        <sz val="11"/>
        <color theme="1"/>
        <rFont val="Courier New"/>
        <family val="3"/>
      </rPr>
      <t xml:space="preserve">geprueft, </t>
    </r>
    <r>
      <rPr>
        <sz val="11"/>
        <color rgb="FFFF0000"/>
        <rFont val="Courier New"/>
        <family val="3"/>
      </rPr>
      <t>bearbeitet</t>
    </r>
  </si>
  <si>
    <r>
      <t>Liste der Prozessschritte (</t>
    </r>
    <r>
      <rPr>
        <b/>
        <sz val="16"/>
        <color theme="1"/>
        <rFont val="Courier New"/>
        <family val="3"/>
      </rPr>
      <t>prozessschritte</t>
    </r>
    <r>
      <rPr>
        <b/>
        <sz val="16"/>
        <color theme="1"/>
        <rFont val="Calibri"/>
        <family val="2"/>
        <scheme val="minor"/>
      </rPr>
      <t xml:space="preserve"> / </t>
    </r>
    <r>
      <rPr>
        <b/>
        <sz val="16"/>
        <color theme="1"/>
        <rFont val="Courier New"/>
        <family val="3"/>
      </rPr>
      <t>prozessschritt</t>
    </r>
    <r>
      <rPr>
        <b/>
        <sz val="16"/>
        <color theme="1"/>
        <rFont val="Calibri"/>
        <family val="2"/>
        <scheme val="minor"/>
      </rPr>
      <t>)</t>
    </r>
  </si>
  <si>
    <r>
      <t>ID des Prozessschrittes (</t>
    </r>
    <r>
      <rPr>
        <b/>
        <sz val="16"/>
        <color theme="1"/>
        <rFont val="Courier New"/>
        <family val="3"/>
      </rPr>
      <t>prozessschrittID</t>
    </r>
    <r>
      <rPr>
        <b/>
        <sz val="16"/>
        <color theme="1"/>
        <rFont val="Calibri"/>
        <family val="2"/>
        <scheme val="minor"/>
      </rPr>
      <t>)</t>
    </r>
  </si>
  <si>
    <r>
      <rPr>
        <sz val="11"/>
        <color theme="1"/>
        <rFont val="Wingdings"/>
        <charset val="2"/>
      </rPr>
      <t></t>
    </r>
    <r>
      <rPr>
        <sz val="11"/>
        <color theme="1"/>
        <rFont val="Calibri"/>
        <family val="2"/>
        <scheme val="minor"/>
      </rPr>
      <t xml:space="preserve"> Die ProzesschrittID muss eindeutig sein. z.B. </t>
    </r>
    <r>
      <rPr>
        <sz val="11"/>
        <color theme="1"/>
        <rFont val="Courier New"/>
        <family val="3"/>
      </rPr>
      <t>XKFZ.VK.4f106518-4ba2-466f-814a-6101c9c62c92</t>
    </r>
  </si>
  <si>
    <r>
      <t>Name des Prozessschrittes (</t>
    </r>
    <r>
      <rPr>
        <b/>
        <sz val="16"/>
        <color theme="1"/>
        <rFont val="Courier New"/>
        <family val="3"/>
      </rPr>
      <t>prozessschrittName</t>
    </r>
    <r>
      <rPr>
        <b/>
        <sz val="16"/>
        <color theme="1"/>
        <rFont val="Calibri"/>
        <family val="2"/>
        <scheme val="minor"/>
      </rPr>
      <t>)</t>
    </r>
  </si>
  <si>
    <r>
      <rPr>
        <sz val="11"/>
        <color theme="1"/>
        <rFont val="Wingdings"/>
        <charset val="2"/>
      </rPr>
      <t></t>
    </r>
    <r>
      <rPr>
        <sz val="11"/>
        <color theme="1"/>
        <rFont val="Calibri"/>
        <family val="2"/>
        <scheme val="minor"/>
      </rPr>
      <t xml:space="preserve"> Der Name des Prozesschrittes entspricht i.d.R. einem Prozessschritt aus dem Fachkonzept (Code).</t>
    </r>
  </si>
  <si>
    <r>
      <rPr>
        <sz val="11"/>
        <color theme="1"/>
        <rFont val="Wingdings"/>
        <charset val="2"/>
      </rPr>
      <t></t>
    </r>
    <r>
      <rPr>
        <sz val="11"/>
        <color theme="1"/>
        <rFont val="Calibri"/>
        <family val="2"/>
        <scheme val="minor"/>
      </rPr>
      <t xml:space="preserve"> Abweichungen oder Erweiterungen werden als nicht gelisteter Wert angegeben.</t>
    </r>
  </si>
  <si>
    <r>
      <t>Status des Prozessschrittes (</t>
    </r>
    <r>
      <rPr>
        <b/>
        <sz val="16"/>
        <color theme="1"/>
        <rFont val="Courier New"/>
        <family val="3"/>
      </rPr>
      <t>prozessschrittStatus</t>
    </r>
    <r>
      <rPr>
        <b/>
        <sz val="16"/>
        <color theme="1"/>
        <rFont val="Calibri"/>
        <family val="2"/>
        <scheme val="minor"/>
      </rPr>
      <t>)</t>
    </r>
  </si>
  <si>
    <r>
      <t>Informationen zum Prozessschritt (</t>
    </r>
    <r>
      <rPr>
        <b/>
        <sz val="16"/>
        <color theme="1"/>
        <rFont val="Courier New"/>
        <family val="3"/>
      </rPr>
      <t>prozessschrittInformation</t>
    </r>
    <r>
      <rPr>
        <b/>
        <sz val="16"/>
        <color theme="1"/>
        <rFont val="Calibri"/>
        <family val="2"/>
        <scheme val="minor"/>
      </rPr>
      <t>)</t>
    </r>
  </si>
  <si>
    <r>
      <rPr>
        <sz val="11"/>
        <color theme="1"/>
        <rFont val="Wingdings"/>
        <charset val="2"/>
      </rPr>
      <t></t>
    </r>
    <r>
      <rPr>
        <sz val="11"/>
        <color theme="1"/>
        <rFont val="Calibri"/>
        <family val="2"/>
        <scheme val="minor"/>
      </rPr>
      <t xml:space="preserve"> Der Status wird vom Fachverfahren zur weiteren Bearbeitung bzw. zur Nachprüfung ausgewertet.</t>
    </r>
  </si>
  <si>
    <r>
      <rPr>
        <sz val="11"/>
        <color theme="1"/>
        <rFont val="Wingdings"/>
        <charset val="2"/>
      </rPr>
      <t></t>
    </r>
    <r>
      <rPr>
        <sz val="11"/>
        <color theme="1"/>
        <rFont val="Calibri"/>
        <family val="2"/>
        <scheme val="minor"/>
      </rPr>
      <t xml:space="preserve"> Es muss stets der aktuelle Status des Prozessschrittes angegeben werden.</t>
    </r>
  </si>
  <si>
    <r>
      <rPr>
        <sz val="11"/>
        <color theme="1"/>
        <rFont val="Wingdings"/>
        <charset val="2"/>
      </rPr>
      <t></t>
    </r>
    <r>
      <rPr>
        <sz val="11"/>
        <color theme="1"/>
        <rFont val="Calibri"/>
        <family val="2"/>
        <scheme val="minor"/>
      </rPr>
      <t xml:space="preserve"> Die Informationen zum Prozessschritt helfen bei der Nachprüfung des Antrags.</t>
    </r>
  </si>
  <si>
    <r>
      <rPr>
        <sz val="11"/>
        <color theme="1"/>
        <rFont val="Wingdings"/>
        <charset val="2"/>
      </rPr>
      <t></t>
    </r>
    <r>
      <rPr>
        <sz val="11"/>
        <color theme="1"/>
        <rFont val="Calibri"/>
        <family val="2"/>
        <scheme val="minor"/>
      </rPr>
      <t xml:space="preserve"> Zu folgenden Prozessschritten der aAB sind die IDs der Meldesätze zu hinterlegen: </t>
    </r>
    <r>
      <rPr>
        <sz val="11"/>
        <color theme="1"/>
        <rFont val="Courier New"/>
        <family val="3"/>
      </rPr>
      <t>22</t>
    </r>
    <r>
      <rPr>
        <sz val="11"/>
        <color theme="1"/>
        <rFont val="Calibri"/>
        <family val="2"/>
        <scheme val="minor"/>
      </rPr>
      <t>/</t>
    </r>
    <r>
      <rPr>
        <sz val="11"/>
        <color theme="1"/>
        <rFont val="Courier New"/>
        <family val="3"/>
      </rPr>
      <t>Anpassung des zentralen Fahrzeugregisters</t>
    </r>
    <r>
      <rPr>
        <sz val="11"/>
        <color theme="1"/>
        <rFont val="Calibri"/>
        <family val="2"/>
        <scheme val="minor"/>
      </rPr>
      <t xml:space="preserve">, </t>
    </r>
    <r>
      <rPr>
        <sz val="11"/>
        <color theme="1"/>
        <rFont val="Courier New"/>
        <family val="3"/>
      </rPr>
      <t>23</t>
    </r>
    <r>
      <rPr>
        <sz val="11"/>
        <color theme="1"/>
        <rFont val="Calibri"/>
        <family val="2"/>
        <scheme val="minor"/>
      </rPr>
      <t>/</t>
    </r>
    <r>
      <rPr>
        <sz val="11"/>
        <color theme="1"/>
        <rFont val="Courier New"/>
        <family val="3"/>
      </rPr>
      <t>Information Versicherung</t>
    </r>
    <r>
      <rPr>
        <sz val="11"/>
        <color theme="1"/>
        <rFont val="Calibri"/>
        <family val="2"/>
        <scheme val="minor"/>
      </rPr>
      <t xml:space="preserve">, </t>
    </r>
    <r>
      <rPr>
        <sz val="11"/>
        <color theme="1"/>
        <rFont val="Courier New"/>
        <family val="3"/>
      </rPr>
      <t>24</t>
    </r>
    <r>
      <rPr>
        <sz val="11"/>
        <color theme="1"/>
        <rFont val="Calibri"/>
        <family val="2"/>
        <scheme val="minor"/>
      </rPr>
      <t>/</t>
    </r>
    <r>
      <rPr>
        <sz val="11"/>
        <color theme="1"/>
        <rFont val="Courier New"/>
        <family val="3"/>
      </rPr>
      <t>Information Steuer</t>
    </r>
  </si>
  <si>
    <r>
      <rPr>
        <sz val="11"/>
        <color theme="1"/>
        <rFont val="Wingdings"/>
        <charset val="2"/>
      </rPr>
      <t></t>
    </r>
    <r>
      <rPr>
        <sz val="11"/>
        <color theme="1"/>
        <rFont val="Calibri"/>
        <family val="2"/>
        <scheme val="minor"/>
      </rPr>
      <t xml:space="preserve"> Zuordnung von Vorgangskomponenten zu Anträgen: siehe Arbeitsblatt "Antrag und Meldesätze"</t>
    </r>
  </si>
  <si>
    <r>
      <rPr>
        <sz val="11"/>
        <color theme="1"/>
        <rFont val="Wingdings"/>
        <charset val="2"/>
      </rPr>
      <t></t>
    </r>
    <r>
      <rPr>
        <sz val="11"/>
        <color theme="1"/>
        <rFont val="Calibri"/>
        <family val="2"/>
        <scheme val="minor"/>
      </rPr>
      <t xml:space="preserve"> Bei der Befüllung der Vorgangskomponenten wird eine minimale, dem Fachkonzept und dem Gesetzestext zur 3. Stufe von i-Kfz entsprechende Befüllung angestrebt.</t>
    </r>
  </si>
  <si>
    <r>
      <rPr>
        <sz val="11"/>
        <color theme="1"/>
        <rFont val="Wingdings"/>
        <charset val="2"/>
      </rPr>
      <t></t>
    </r>
    <r>
      <rPr>
        <sz val="11"/>
        <color theme="1"/>
        <rFont val="Calibri"/>
        <family val="2"/>
        <scheme val="minor"/>
      </rPr>
      <t xml:space="preserve"> Jede Vorgangskomponente muss eine eindeutige ID aufweisen.</t>
    </r>
  </si>
  <si>
    <r>
      <rPr>
        <sz val="11"/>
        <color theme="1"/>
        <rFont val="Wingdings"/>
        <charset val="2"/>
      </rPr>
      <t></t>
    </r>
    <r>
      <rPr>
        <sz val="11"/>
        <color theme="1"/>
        <rFont val="Calibri"/>
        <family val="2"/>
        <scheme val="minor"/>
      </rPr>
      <t xml:space="preserve"> Bestimmte Typen von Vorgangskomponenten können aus fachlichen Gründen mehrfach vorkommen (z.B. Kennzeichen).</t>
    </r>
  </si>
  <si>
    <r>
      <t>ID der Vorgangskomponente (</t>
    </r>
    <r>
      <rPr>
        <b/>
        <sz val="16"/>
        <color theme="1"/>
        <rFont val="Courier New"/>
        <family val="3"/>
      </rPr>
      <t>vorgangskomponentenID</t>
    </r>
    <r>
      <rPr>
        <b/>
        <sz val="16"/>
        <color theme="1"/>
        <rFont val="Calibri"/>
        <family val="2"/>
        <scheme val="minor"/>
      </rPr>
      <t>)</t>
    </r>
  </si>
  <si>
    <r>
      <rPr>
        <sz val="11"/>
        <color theme="1"/>
        <rFont val="Wingdings"/>
        <charset val="2"/>
      </rPr>
      <t></t>
    </r>
    <r>
      <rPr>
        <sz val="11"/>
        <color theme="1"/>
        <rFont val="Calibri"/>
        <family val="2"/>
        <scheme val="minor"/>
      </rPr>
      <t xml:space="preserve"> eindeutige ID der Vorgangskomponente, z.B. </t>
    </r>
    <r>
      <rPr>
        <sz val="11"/>
        <color theme="1"/>
        <rFont val="Courier New"/>
        <family val="3"/>
      </rPr>
      <t>XKFZ.VK.e4a04e21-f449-40c1-88c4-db1760ec91b0</t>
    </r>
  </si>
  <si>
    <t>gebuehren / zahlung</t>
  </si>
  <si>
    <t>lieferinformation</t>
  </si>
  <si>
    <r>
      <t>Plausibilitätsmerkmal (</t>
    </r>
    <r>
      <rPr>
        <b/>
        <sz val="16"/>
        <color theme="1"/>
        <rFont val="Courier New"/>
        <family val="3"/>
      </rPr>
      <t>AntragPlausibel</t>
    </r>
    <r>
      <rPr>
        <b/>
        <sz val="16"/>
        <color theme="1"/>
        <rFont val="Calibri"/>
        <family val="2"/>
        <scheme val="minor"/>
      </rPr>
      <t>)</t>
    </r>
  </si>
  <si>
    <r>
      <rPr>
        <sz val="11"/>
        <color theme="1"/>
        <rFont val="Wingdings"/>
        <charset val="2"/>
      </rPr>
      <t></t>
    </r>
    <r>
      <rPr>
        <sz val="11"/>
        <color theme="1"/>
        <rFont val="Calibri"/>
        <family val="2"/>
        <scheme val="minor"/>
      </rPr>
      <t xml:space="preserve"> </t>
    </r>
    <r>
      <rPr>
        <sz val="11"/>
        <color theme="1"/>
        <rFont val="Courier New"/>
        <family val="3"/>
      </rPr>
      <t>true</t>
    </r>
    <r>
      <rPr>
        <sz val="11"/>
        <color theme="1"/>
        <rFont val="Calibri"/>
        <family val="2"/>
        <scheme val="minor"/>
      </rPr>
      <t xml:space="preserve"> oder </t>
    </r>
    <r>
      <rPr>
        <sz val="11"/>
        <color theme="1"/>
        <rFont val="Courier New"/>
        <family val="3"/>
      </rPr>
      <t>false</t>
    </r>
    <r>
      <rPr>
        <sz val="11"/>
        <color theme="1"/>
        <rFont val="Calibri"/>
        <family val="2"/>
        <scheme val="minor"/>
      </rPr>
      <t>, je nach Plausibilität</t>
    </r>
  </si>
  <si>
    <r>
      <t>Merkmal internetbasiert (</t>
    </r>
    <r>
      <rPr>
        <b/>
        <sz val="16"/>
        <color theme="1"/>
        <rFont val="Courier New"/>
        <family val="3"/>
      </rPr>
      <t>merkmalInternetbasiert</t>
    </r>
    <r>
      <rPr>
        <b/>
        <sz val="16"/>
        <color theme="1"/>
        <rFont val="Calibri"/>
        <family val="2"/>
        <scheme val="minor"/>
      </rPr>
      <t>)</t>
    </r>
  </si>
  <si>
    <r>
      <rPr>
        <sz val="11"/>
        <color theme="1"/>
        <rFont val="Wingdings"/>
        <charset val="2"/>
      </rPr>
      <t></t>
    </r>
    <r>
      <rPr>
        <sz val="11"/>
        <color theme="1"/>
        <rFont val="Calibri"/>
        <family val="2"/>
        <scheme val="minor"/>
      </rPr>
      <t xml:space="preserve"> </t>
    </r>
    <r>
      <rPr>
        <sz val="11"/>
        <color theme="1"/>
        <rFont val="Courier New"/>
        <family val="3"/>
      </rPr>
      <t>true</t>
    </r>
  </si>
  <si>
    <r>
      <t>Art der Antragsbearbeitung (</t>
    </r>
    <r>
      <rPr>
        <b/>
        <sz val="16"/>
        <color theme="1"/>
        <rFont val="Courier New"/>
        <family val="3"/>
      </rPr>
      <t>bearbeitungsart</t>
    </r>
    <r>
      <rPr>
        <b/>
        <sz val="16"/>
        <color theme="1"/>
        <rFont val="Calibri"/>
        <family val="2"/>
        <scheme val="minor"/>
      </rPr>
      <t>)</t>
    </r>
  </si>
  <si>
    <r>
      <rPr>
        <sz val="11"/>
        <color theme="1"/>
        <rFont val="Wingdings"/>
        <charset val="2"/>
      </rPr>
      <t></t>
    </r>
    <r>
      <rPr>
        <sz val="11"/>
        <color theme="1"/>
        <rFont val="Calibri"/>
        <family val="2"/>
        <scheme val="minor"/>
      </rPr>
      <t xml:space="preserve"> </t>
    </r>
    <r>
      <rPr>
        <sz val="11"/>
        <color theme="1"/>
        <rFont val="Courier New"/>
        <family val="3"/>
      </rPr>
      <t>true</t>
    </r>
    <r>
      <rPr>
        <sz val="11"/>
        <color theme="1"/>
        <rFont val="Calibri"/>
        <family val="2"/>
        <scheme val="minor"/>
      </rPr>
      <t>, wenn vom Portal eine Stchprobenprüfung forciert werden soll</t>
    </r>
  </si>
  <si>
    <r>
      <t>Stichprobe (</t>
    </r>
    <r>
      <rPr>
        <b/>
        <sz val="16"/>
        <color theme="1"/>
        <rFont val="Courier New"/>
        <family val="3"/>
      </rPr>
      <t>merkmalStichprobe</t>
    </r>
    <r>
      <rPr>
        <b/>
        <sz val="16"/>
        <color theme="1"/>
        <rFont val="Calibri"/>
        <family val="2"/>
        <scheme val="minor"/>
      </rPr>
      <t>, optional)</t>
    </r>
  </si>
  <si>
    <r>
      <t>Datum der Wirksamkeit (</t>
    </r>
    <r>
      <rPr>
        <b/>
        <sz val="16"/>
        <color theme="1"/>
        <rFont val="Courier New"/>
        <family val="3"/>
      </rPr>
      <t>datumWirksamkeit</t>
    </r>
    <r>
      <rPr>
        <b/>
        <sz val="16"/>
        <color theme="1"/>
        <rFont val="Calibri"/>
        <family val="2"/>
        <scheme val="minor"/>
      </rPr>
      <t>, optional)</t>
    </r>
  </si>
  <si>
    <r>
      <rPr>
        <sz val="11"/>
        <color theme="1"/>
        <rFont val="Wingdings"/>
        <charset val="2"/>
      </rPr>
      <t></t>
    </r>
    <r>
      <rPr>
        <sz val="11"/>
        <color theme="1"/>
        <rFont val="Calibri"/>
        <family val="2"/>
        <scheme val="minor"/>
      </rPr>
      <t xml:space="preserve"> geplantes Datum der Wirksamkeit</t>
    </r>
  </si>
  <si>
    <r>
      <rPr>
        <sz val="11"/>
        <color theme="1"/>
        <rFont val="Wingdings"/>
        <charset val="2"/>
      </rPr>
      <t></t>
    </r>
    <r>
      <rPr>
        <sz val="11"/>
        <color theme="1"/>
        <rFont val="Calibri"/>
        <family val="2"/>
        <scheme val="minor"/>
      </rPr>
      <t xml:space="preserve"> Es werden die fachlich erforderlichen Felder befüllt.</t>
    </r>
  </si>
  <si>
    <t>A?</t>
  </si>
  <si>
    <r>
      <t>Nutzung der Bankverbindung (</t>
    </r>
    <r>
      <rPr>
        <b/>
        <sz val="16"/>
        <color theme="1"/>
        <rFont val="Courier New"/>
        <family val="3"/>
      </rPr>
      <t>nutzungBankverbindung</t>
    </r>
    <r>
      <rPr>
        <b/>
        <sz val="16"/>
        <color theme="1"/>
        <rFont val="Calibri"/>
        <family val="2"/>
        <scheme val="minor"/>
      </rPr>
      <t>)</t>
    </r>
  </si>
  <si>
    <r>
      <rPr>
        <sz val="11"/>
        <color theme="1"/>
        <rFont val="Wingdings"/>
        <charset val="2"/>
      </rPr>
      <t></t>
    </r>
    <r>
      <rPr>
        <sz val="11"/>
        <color theme="1"/>
        <rFont val="Calibri"/>
        <family val="2"/>
        <scheme val="minor"/>
      </rPr>
      <t xml:space="preserve"> Steuer oder </t>
    </r>
    <r>
      <rPr>
        <sz val="11"/>
        <color theme="1"/>
        <rFont val="Courier New"/>
        <family val="3"/>
      </rPr>
      <t>Infrastrukturabgabe</t>
    </r>
  </si>
  <si>
    <r>
      <t>internationale Bankverbindung (</t>
    </r>
    <r>
      <rPr>
        <b/>
        <sz val="16"/>
        <color theme="1"/>
        <rFont val="Courier New"/>
        <family val="3"/>
      </rPr>
      <t>bankverbindungInternational</t>
    </r>
    <r>
      <rPr>
        <b/>
        <sz val="16"/>
        <color theme="1"/>
        <rFont val="Calibri"/>
        <family val="2"/>
        <scheme val="minor"/>
      </rPr>
      <t>)</t>
    </r>
  </si>
  <si>
    <r>
      <t>Kontoinhaber (</t>
    </r>
    <r>
      <rPr>
        <b/>
        <sz val="16"/>
        <color theme="1"/>
        <rFont val="Courier New"/>
        <family val="3"/>
      </rPr>
      <t>kontoinhaber</t>
    </r>
    <r>
      <rPr>
        <b/>
        <sz val="16"/>
        <color theme="1"/>
        <rFont val="Calibri"/>
        <family val="2"/>
        <scheme val="minor"/>
      </rPr>
      <t>)</t>
    </r>
  </si>
  <si>
    <r>
      <rPr>
        <sz val="11"/>
        <color theme="1"/>
        <rFont val="Wingdings"/>
        <charset val="2"/>
      </rPr>
      <t></t>
    </r>
    <r>
      <rPr>
        <sz val="11"/>
        <color theme="1"/>
        <rFont val="Calibri"/>
        <family val="2"/>
        <scheme val="minor"/>
      </rPr>
      <t xml:space="preserve"> Angabe des Kontoinhabers</t>
    </r>
  </si>
  <si>
    <r>
      <t>Einzugsermächtigung (</t>
    </r>
    <r>
      <rPr>
        <b/>
        <sz val="16"/>
        <color theme="1"/>
        <rFont val="Courier New"/>
        <family val="3"/>
      </rPr>
      <t>merkmalEinzugsermaechtigungErteilt</t>
    </r>
    <r>
      <rPr>
        <b/>
        <sz val="16"/>
        <color theme="1"/>
        <rFont val="Calibri"/>
        <family val="2"/>
        <scheme val="minor"/>
      </rPr>
      <t>)</t>
    </r>
  </si>
  <si>
    <r>
      <rPr>
        <sz val="11"/>
        <color theme="1"/>
        <rFont val="Wingdings"/>
        <charset val="2"/>
      </rPr>
      <t></t>
    </r>
    <r>
      <rPr>
        <sz val="11"/>
        <color theme="1"/>
        <rFont val="Calibri"/>
        <family val="2"/>
        <scheme val="minor"/>
      </rPr>
      <t xml:space="preserve"> </t>
    </r>
    <r>
      <rPr>
        <sz val="11"/>
        <color theme="1"/>
        <rFont val="Courier New"/>
        <family val="3"/>
      </rPr>
      <t>true</t>
    </r>
    <r>
      <rPr>
        <sz val="11"/>
        <color theme="1"/>
        <rFont val="Calibri"/>
        <family val="2"/>
        <scheme val="minor"/>
      </rPr>
      <t>, wenn die Einzugsermächtigung erteilt worden ist</t>
    </r>
  </si>
  <si>
    <r>
      <rPr>
        <sz val="11"/>
        <color theme="1"/>
        <rFont val="Wingdings"/>
        <charset val="2"/>
      </rPr>
      <t></t>
    </r>
    <r>
      <rPr>
        <sz val="11"/>
        <color theme="1"/>
        <rFont val="Calibri"/>
        <family val="2"/>
        <scheme val="minor"/>
      </rPr>
      <t xml:space="preserve"> Sind die Gebühren unbezahlt, wird die Vorgangskomponente </t>
    </r>
    <r>
      <rPr>
        <sz val="11"/>
        <color theme="1"/>
        <rFont val="Courier New"/>
        <family val="3"/>
      </rPr>
      <t>gebuehren</t>
    </r>
    <r>
      <rPr>
        <sz val="11"/>
        <color theme="1"/>
        <rFont val="Calibri"/>
        <family val="2"/>
        <scheme val="minor"/>
      </rPr>
      <t xml:space="preserve"> übermittelt, anderenfalls die Vorgangskomponente </t>
    </r>
    <r>
      <rPr>
        <sz val="11"/>
        <color theme="1"/>
        <rFont val="Courier New"/>
        <family val="3"/>
      </rPr>
      <t>zahlung</t>
    </r>
    <r>
      <rPr>
        <sz val="11"/>
        <color theme="1"/>
        <rFont val="Calibri"/>
        <family val="2"/>
        <scheme val="minor"/>
      </rPr>
      <t>.</t>
    </r>
  </si>
  <si>
    <r>
      <t>Typ (</t>
    </r>
    <r>
      <rPr>
        <b/>
        <sz val="16"/>
        <color theme="1"/>
        <rFont val="Courier New"/>
        <family val="3"/>
      </rPr>
      <t>typ</t>
    </r>
    <r>
      <rPr>
        <b/>
        <sz val="16"/>
        <color theme="1"/>
        <rFont val="Calibri"/>
        <family val="2"/>
        <scheme val="minor"/>
      </rPr>
      <t>)</t>
    </r>
  </si>
  <si>
    <r>
      <rPr>
        <sz val="11"/>
        <color theme="1"/>
        <rFont val="Wingdings"/>
        <charset val="2"/>
      </rPr>
      <t></t>
    </r>
    <r>
      <rPr>
        <sz val="11"/>
        <color theme="1"/>
        <rFont val="Calibri"/>
        <family val="2"/>
        <scheme val="minor"/>
      </rPr>
      <t xml:space="preserve"> </t>
    </r>
    <r>
      <rPr>
        <sz val="11"/>
        <color theme="1"/>
        <rFont val="Courier New"/>
        <family val="3"/>
      </rPr>
      <t>1</t>
    </r>
    <r>
      <rPr>
        <sz val="11"/>
        <color theme="1"/>
        <rFont val="Calibri"/>
        <family val="2"/>
        <scheme val="minor"/>
      </rPr>
      <t>, d.h. Gebührenübersicht, wenn der Vorgang unbezahlt ist</t>
    </r>
  </si>
  <si>
    <r>
      <rPr>
        <sz val="11"/>
        <color theme="1"/>
        <rFont val="Wingdings"/>
        <charset val="2"/>
      </rPr>
      <t></t>
    </r>
    <r>
      <rPr>
        <sz val="11"/>
        <color theme="1"/>
        <rFont val="Calibri"/>
        <family val="2"/>
        <scheme val="minor"/>
      </rPr>
      <t xml:space="preserve"> 3, d.h. Quittung, wenn der Vorgang bezahlt ist</t>
    </r>
  </si>
  <si>
    <r>
      <t>Liste der Positionen (</t>
    </r>
    <r>
      <rPr>
        <b/>
        <sz val="16"/>
        <color theme="1"/>
        <rFont val="Courier New"/>
        <family val="3"/>
      </rPr>
      <t>listePositionen</t>
    </r>
    <r>
      <rPr>
        <b/>
        <sz val="16"/>
        <color theme="1"/>
        <rFont val="Calibri"/>
        <family val="2"/>
        <scheme val="minor"/>
      </rPr>
      <t>)</t>
    </r>
  </si>
  <si>
    <r>
      <rPr>
        <sz val="11"/>
        <color theme="1"/>
        <rFont val="Wingdings"/>
        <charset val="2"/>
      </rPr>
      <t></t>
    </r>
    <r>
      <rPr>
        <sz val="11"/>
        <color theme="1"/>
        <rFont val="Calibri"/>
        <family val="2"/>
        <scheme val="minor"/>
      </rPr>
      <t xml:space="preserve"> Liste(n) der Gebührenpositionen, ggf. mit Summe</t>
    </r>
  </si>
  <si>
    <r>
      <rPr>
        <sz val="11"/>
        <color theme="1"/>
        <rFont val="Wingdings"/>
        <charset val="2"/>
      </rPr>
      <t></t>
    </r>
    <r>
      <rPr>
        <sz val="11"/>
        <color theme="1"/>
        <rFont val="Calibri"/>
        <family val="2"/>
        <scheme val="minor"/>
      </rPr>
      <t xml:space="preserve"> Befüllung der Positionen sie unten</t>
    </r>
  </si>
  <si>
    <r>
      <t>Gesamtsumme (</t>
    </r>
    <r>
      <rPr>
        <b/>
        <sz val="16"/>
        <color theme="1"/>
        <rFont val="Courier New"/>
        <family val="3"/>
      </rPr>
      <t>summePositionenGesamt</t>
    </r>
    <r>
      <rPr>
        <b/>
        <sz val="16"/>
        <color theme="1"/>
        <rFont val="Calibri"/>
        <family val="2"/>
        <scheme val="minor"/>
      </rPr>
      <t>)</t>
    </r>
  </si>
  <si>
    <r>
      <rPr>
        <sz val="11"/>
        <color theme="1"/>
        <rFont val="Wingdings"/>
        <charset val="2"/>
      </rPr>
      <t></t>
    </r>
    <r>
      <rPr>
        <sz val="11"/>
        <color theme="1"/>
        <rFont val="Calibri"/>
        <family val="2"/>
        <scheme val="minor"/>
      </rPr>
      <t xml:space="preserve"> Gesamtsumme über alle Liste(n) der Gebührenpositionen</t>
    </r>
  </si>
  <si>
    <r>
      <t>Art der Zahlung (</t>
    </r>
    <r>
      <rPr>
        <b/>
        <sz val="16"/>
        <color theme="1"/>
        <rFont val="Courier New"/>
        <family val="3"/>
      </rPr>
      <t>artDerZahlung</t>
    </r>
    <r>
      <rPr>
        <b/>
        <sz val="16"/>
        <color theme="1"/>
        <rFont val="Calibri"/>
        <family val="2"/>
        <scheme val="minor"/>
      </rPr>
      <t>, nur bei Zahlung)</t>
    </r>
  </si>
  <si>
    <r>
      <rPr>
        <sz val="11"/>
        <color theme="1"/>
        <rFont val="Wingdings"/>
        <charset val="2"/>
      </rPr>
      <t></t>
    </r>
    <r>
      <rPr>
        <sz val="11"/>
        <color theme="1"/>
        <rFont val="Calibri"/>
        <family val="2"/>
        <scheme val="minor"/>
      </rPr>
      <t xml:space="preserve"> </t>
    </r>
    <r>
      <rPr>
        <sz val="11"/>
        <color theme="1"/>
        <rFont val="Courier New"/>
        <family val="3"/>
      </rPr>
      <t>Portal</t>
    </r>
    <r>
      <rPr>
        <sz val="11"/>
        <color theme="1"/>
        <rFont val="Calibri"/>
        <family val="2"/>
        <scheme val="minor"/>
      </rPr>
      <t>, d.h. die Zahlung erfolgte im Portal</t>
    </r>
  </si>
  <si>
    <t>Aufbau der Gebührenpositionen</t>
  </si>
  <si>
    <r>
      <t>Positionsnummer (</t>
    </r>
    <r>
      <rPr>
        <b/>
        <sz val="16"/>
        <color theme="1"/>
        <rFont val="Courier New"/>
        <family val="3"/>
      </rPr>
      <t>positionsNummer</t>
    </r>
    <r>
      <rPr>
        <b/>
        <sz val="16"/>
        <color theme="1"/>
        <rFont val="Calibri"/>
        <family val="2"/>
        <scheme val="minor"/>
      </rPr>
      <t>)</t>
    </r>
  </si>
  <si>
    <r>
      <rPr>
        <sz val="11"/>
        <color theme="1"/>
        <rFont val="Wingdings"/>
        <charset val="2"/>
      </rPr>
      <t></t>
    </r>
    <r>
      <rPr>
        <sz val="11"/>
        <color theme="1"/>
        <rFont val="Calibri"/>
        <family val="2"/>
        <scheme val="minor"/>
      </rPr>
      <t xml:space="preserve"> laufende Nummer der Gebührenposition</t>
    </r>
  </si>
  <si>
    <r>
      <t>Art der Gebühr (</t>
    </r>
    <r>
      <rPr>
        <b/>
        <sz val="16"/>
        <color theme="1"/>
        <rFont val="Courier New"/>
        <family val="3"/>
      </rPr>
      <t>art</t>
    </r>
    <r>
      <rPr>
        <b/>
        <sz val="16"/>
        <color theme="1"/>
        <rFont val="Calibri"/>
        <family val="2"/>
        <scheme val="minor"/>
      </rPr>
      <t>)</t>
    </r>
  </si>
  <si>
    <r>
      <t>Betrag (</t>
    </r>
    <r>
      <rPr>
        <b/>
        <sz val="16"/>
        <color theme="1"/>
        <rFont val="Courier New"/>
        <family val="3"/>
      </rPr>
      <t>betrag</t>
    </r>
    <r>
      <rPr>
        <b/>
        <sz val="16"/>
        <color theme="1"/>
        <rFont val="Calibri"/>
        <family val="2"/>
        <scheme val="minor"/>
      </rPr>
      <t>)</t>
    </r>
  </si>
  <si>
    <r>
      <rPr>
        <sz val="11"/>
        <color theme="1"/>
        <rFont val="Wingdings"/>
        <charset val="2"/>
      </rPr>
      <t></t>
    </r>
    <r>
      <rPr>
        <sz val="11"/>
        <color theme="1"/>
        <rFont val="Calibri"/>
        <family val="2"/>
        <scheme val="minor"/>
      </rPr>
      <t xml:space="preserve"> Art der Gebühr (lt. Codeliste oder Freitext)</t>
    </r>
  </si>
  <si>
    <r>
      <rPr>
        <sz val="11"/>
        <color theme="1"/>
        <rFont val="Wingdings"/>
        <charset val="2"/>
      </rPr>
      <t></t>
    </r>
    <r>
      <rPr>
        <sz val="11"/>
        <color theme="1"/>
        <rFont val="Calibri"/>
        <family val="2"/>
        <scheme val="minor"/>
      </rPr>
      <t xml:space="preserve"> Betrag der Gebühr</t>
    </r>
  </si>
  <si>
    <r>
      <rPr>
        <sz val="11"/>
        <color theme="1"/>
        <rFont val="Wingdings"/>
        <charset val="2"/>
      </rPr>
      <t></t>
    </r>
    <r>
      <rPr>
        <sz val="11"/>
        <color theme="1"/>
        <rFont val="Calibri"/>
        <family val="2"/>
        <scheme val="minor"/>
      </rPr>
      <t xml:space="preserve"> Die Befüllung erfolgt gemäß den fachlichen Erfordernissen, mindestens jedoch </t>
    </r>
    <r>
      <rPr>
        <sz val="11"/>
        <color theme="1"/>
        <rFont val="Courier New"/>
        <family val="3"/>
      </rPr>
      <t>artDerUntersuchung</t>
    </r>
    <r>
      <rPr>
        <sz val="11"/>
        <color theme="1"/>
        <rFont val="Calibri"/>
        <family val="2"/>
        <scheme val="minor"/>
      </rPr>
      <t xml:space="preserve"> und </t>
    </r>
    <r>
      <rPr>
        <sz val="11"/>
        <color theme="1"/>
        <rFont val="Courier New"/>
        <family val="3"/>
      </rPr>
      <t>NaechsteHauptuntersuchung</t>
    </r>
    <r>
      <rPr>
        <sz val="11"/>
        <color theme="1"/>
        <rFont val="Calibri"/>
        <family val="2"/>
        <scheme val="minor"/>
      </rPr>
      <t>.</t>
    </r>
  </si>
  <si>
    <r>
      <rPr>
        <sz val="11"/>
        <color theme="1"/>
        <rFont val="Wingdings"/>
        <charset val="2"/>
      </rPr>
      <t></t>
    </r>
    <r>
      <rPr>
        <sz val="11"/>
        <color theme="1"/>
        <rFont val="Calibri"/>
        <family val="2"/>
        <scheme val="minor"/>
      </rPr>
      <t xml:space="preserve"> Identifikationsdokumente sind zwingend für den Halter und bei Außerbetriebsetzungen alternativ für den Bevollmächtigten anzugeben. Weitere Identifikationsdokumente können jedoch optional hinzugefügt werden.</t>
    </r>
  </si>
  <si>
    <r>
      <t>Rolle (</t>
    </r>
    <r>
      <rPr>
        <b/>
        <sz val="16"/>
        <color theme="1"/>
        <rFont val="Courier New"/>
        <family val="3"/>
      </rPr>
      <t>rolle</t>
    </r>
    <r>
      <rPr>
        <b/>
        <sz val="16"/>
        <color theme="1"/>
        <rFont val="Calibri"/>
        <family val="2"/>
        <scheme val="minor"/>
      </rPr>
      <t>)</t>
    </r>
  </si>
  <si>
    <r>
      <rPr>
        <sz val="11"/>
        <color theme="1"/>
        <rFont val="Wingdings"/>
        <charset val="2"/>
      </rPr>
      <t></t>
    </r>
    <r>
      <rPr>
        <sz val="11"/>
        <color theme="1"/>
        <rFont val="Calibri"/>
        <family val="2"/>
        <scheme val="minor"/>
      </rPr>
      <t xml:space="preserve"> </t>
    </r>
    <r>
      <rPr>
        <sz val="11"/>
        <color theme="1"/>
        <rFont val="Courier New"/>
        <family val="3"/>
      </rPr>
      <t>3</t>
    </r>
    <r>
      <rPr>
        <sz val="11"/>
        <color theme="1"/>
        <rFont val="Calibri"/>
        <family val="2"/>
        <scheme val="minor"/>
      </rPr>
      <t>, wenn das Identifikationsdokument für den Bevollmächtigten verwendet wird</t>
    </r>
  </si>
  <si>
    <r>
      <rPr>
        <sz val="11"/>
        <color theme="1"/>
        <rFont val="Wingdings"/>
        <charset val="2"/>
      </rPr>
      <t></t>
    </r>
    <r>
      <rPr>
        <sz val="11"/>
        <color theme="1"/>
        <rFont val="Calibri"/>
        <family val="2"/>
        <scheme val="minor"/>
      </rPr>
      <t xml:space="preserve"> </t>
    </r>
    <r>
      <rPr>
        <sz val="11"/>
        <color theme="1"/>
        <rFont val="Courier New"/>
        <family val="3"/>
      </rPr>
      <t>2</t>
    </r>
    <r>
      <rPr>
        <sz val="11"/>
        <color theme="1"/>
        <rFont val="Calibri"/>
        <family val="2"/>
        <scheme val="minor"/>
      </rPr>
      <t>, wenn das Identifikation für den Halter verwendet wird</t>
    </r>
  </si>
  <si>
    <r>
      <t>Personendaten (</t>
    </r>
    <r>
      <rPr>
        <b/>
        <sz val="16"/>
        <color theme="1"/>
        <rFont val="Courier New"/>
        <family val="3"/>
      </rPr>
      <t>person</t>
    </r>
    <r>
      <rPr>
        <b/>
        <sz val="16"/>
        <color theme="1"/>
        <rFont val="Calibri"/>
        <family val="2"/>
        <scheme val="minor"/>
      </rPr>
      <t>)</t>
    </r>
  </si>
  <si>
    <r>
      <rPr>
        <sz val="11"/>
        <color theme="1"/>
        <rFont val="Wingdings"/>
        <charset val="2"/>
      </rPr>
      <t></t>
    </r>
    <r>
      <rPr>
        <sz val="11"/>
        <color theme="1"/>
        <rFont val="Calibri"/>
        <family val="2"/>
        <scheme val="minor"/>
      </rPr>
      <t xml:space="preserve"> Personendaten aus dem nPA ergänzt um Gemeindeschlüssel</t>
    </r>
  </si>
  <si>
    <r>
      <t>Art des Dokuments (</t>
    </r>
    <r>
      <rPr>
        <b/>
        <sz val="16"/>
        <color theme="1"/>
        <rFont val="Courier New"/>
        <family val="3"/>
      </rPr>
      <t>dokument</t>
    </r>
    <r>
      <rPr>
        <b/>
        <sz val="16"/>
        <color theme="1"/>
        <rFont val="Calibri"/>
        <family val="2"/>
        <scheme val="minor"/>
      </rPr>
      <t>)</t>
    </r>
  </si>
  <si>
    <r>
      <rPr>
        <sz val="11"/>
        <color theme="1"/>
        <rFont val="Wingdings"/>
        <charset val="2"/>
      </rPr>
      <t></t>
    </r>
    <r>
      <rPr>
        <sz val="11"/>
        <color theme="1"/>
        <rFont val="Calibri"/>
        <family val="2"/>
        <scheme val="minor"/>
      </rPr>
      <t xml:space="preserve"> Angabe von </t>
    </r>
    <r>
      <rPr>
        <sz val="11"/>
        <color theme="1"/>
        <rFont val="Courier New"/>
        <family val="3"/>
      </rPr>
      <t>nPA</t>
    </r>
    <r>
      <rPr>
        <sz val="11"/>
        <color theme="1"/>
        <rFont val="Calibri"/>
        <family val="2"/>
        <scheme val="minor"/>
      </rPr>
      <t xml:space="preserve"> als Typ des Identifikationsdokuments</t>
    </r>
  </si>
  <si>
    <r>
      <rPr>
        <sz val="11"/>
        <color theme="1"/>
        <rFont val="Wingdings"/>
        <charset val="2"/>
      </rPr>
      <t></t>
    </r>
    <r>
      <rPr>
        <sz val="11"/>
        <color theme="1"/>
        <rFont val="Calibri"/>
        <family val="2"/>
        <scheme val="minor"/>
      </rPr>
      <t xml:space="preserve"> Die Vorgangskomponente wird für die Angabe des bestehenden oder unverändert weiter genutzten Kennzeichens verwendet.</t>
    </r>
  </si>
  <si>
    <r>
      <rPr>
        <sz val="11"/>
        <color theme="1"/>
        <rFont val="Wingdings"/>
        <charset val="2"/>
      </rPr>
      <t></t>
    </r>
    <r>
      <rPr>
        <sz val="11"/>
        <color theme="1"/>
        <rFont val="Calibri"/>
        <family val="2"/>
        <scheme val="minor"/>
      </rPr>
      <t xml:space="preserve"> Sind zu einem Kennzeichen mehrere Schilder mit unterschiedlichen Daten ausgegeben worden und die Daten sind für den Vorgang relevant, so sind mehrere Vorgangskomponenten vom Typ Kennzeichen anzugeben. (z.B. Kennzeichen mit Siegelplaketten bei der Außerbetriebsetzung)</t>
    </r>
  </si>
  <si>
    <r>
      <t>Kennzeicheninhalt (</t>
    </r>
    <r>
      <rPr>
        <b/>
        <sz val="16"/>
        <color theme="1"/>
        <rFont val="Courier New"/>
        <family val="3"/>
      </rPr>
      <t>kennzeichenInhalt</t>
    </r>
    <r>
      <rPr>
        <b/>
        <sz val="16"/>
        <color theme="1"/>
        <rFont val="Calibri"/>
        <family val="2"/>
        <scheme val="minor"/>
      </rPr>
      <t>)</t>
    </r>
  </si>
  <si>
    <r>
      <rPr>
        <sz val="11"/>
        <color theme="1"/>
        <rFont val="Wingdings"/>
        <charset val="2"/>
      </rPr>
      <t></t>
    </r>
    <r>
      <rPr>
        <sz val="11"/>
        <color theme="1"/>
        <rFont val="Calibri"/>
        <family val="2"/>
        <scheme val="minor"/>
      </rPr>
      <t xml:space="preserve"> fachlich noctwendige Angaben zum Inhalt des Kennzeichens, mindestens </t>
    </r>
    <r>
      <rPr>
        <sz val="11"/>
        <color theme="1"/>
        <rFont val="Courier New"/>
        <family val="3"/>
      </rPr>
      <t>Kennzeichen</t>
    </r>
  </si>
  <si>
    <r>
      <t>Kennzeichentyp (</t>
    </r>
    <r>
      <rPr>
        <b/>
        <sz val="16"/>
        <color theme="1"/>
        <rFont val="Courier New"/>
        <family val="3"/>
      </rPr>
      <t>kennzeichenTyp</t>
    </r>
    <r>
      <rPr>
        <b/>
        <sz val="16"/>
        <color theme="1"/>
        <rFont val="Calibri"/>
        <family val="2"/>
        <scheme val="minor"/>
      </rPr>
      <t>, optional)</t>
    </r>
  </si>
  <si>
    <r>
      <rPr>
        <sz val="11"/>
        <color theme="1"/>
        <rFont val="Wingdings"/>
        <charset val="2"/>
      </rPr>
      <t></t>
    </r>
    <r>
      <rPr>
        <sz val="11"/>
        <color theme="1"/>
        <rFont val="Calibri"/>
        <family val="2"/>
        <scheme val="minor"/>
      </rPr>
      <t xml:space="preserve"> nur erforderlich, wenn mehrere Vorgangskomponenten vom Typ Kennzeichen angegeben worden sind</t>
    </r>
  </si>
  <si>
    <r>
      <t>Kennzeichensiegel (</t>
    </r>
    <r>
      <rPr>
        <b/>
        <sz val="16"/>
        <color theme="1"/>
        <rFont val="Courier New"/>
        <family val="3"/>
      </rPr>
      <t>kennzeichenSiegel</t>
    </r>
    <r>
      <rPr>
        <b/>
        <sz val="16"/>
        <color theme="1"/>
        <rFont val="Calibri"/>
        <family val="2"/>
        <scheme val="minor"/>
      </rPr>
      <t>)</t>
    </r>
  </si>
  <si>
    <r>
      <rPr>
        <sz val="11"/>
        <color theme="1"/>
        <rFont val="Wingdings"/>
        <charset val="2"/>
      </rPr>
      <t></t>
    </r>
    <r>
      <rPr>
        <sz val="11"/>
        <color theme="1"/>
        <rFont val="Calibri"/>
        <family val="2"/>
        <scheme val="minor"/>
      </rPr>
      <t xml:space="preserve"> fachlich notwendige Angaben zum Siegel des Kennzeichens</t>
    </r>
  </si>
  <si>
    <r>
      <rPr>
        <sz val="11"/>
        <color theme="1"/>
        <rFont val="Wingdings"/>
        <charset val="2"/>
      </rPr>
      <t></t>
    </r>
    <r>
      <rPr>
        <sz val="11"/>
        <color theme="1"/>
        <rFont val="Calibri"/>
        <family val="2"/>
        <scheme val="minor"/>
      </rPr>
      <t xml:space="preserve"> Die Vorgangskomponente wird für die Angabe des neuen Kennzeichens verwendet.</t>
    </r>
  </si>
  <si>
    <r>
      <t>Angabe zur Reservierung (</t>
    </r>
    <r>
      <rPr>
        <b/>
        <sz val="16"/>
        <color theme="1"/>
        <rFont val="Courier New"/>
        <family val="3"/>
      </rPr>
      <t>zuteilungReservierung</t>
    </r>
    <r>
      <rPr>
        <b/>
        <sz val="16"/>
        <color theme="1"/>
        <rFont val="Calibri"/>
        <family val="2"/>
        <scheme val="minor"/>
      </rPr>
      <t>)</t>
    </r>
  </si>
  <si>
    <r>
      <rPr>
        <sz val="11"/>
        <color theme="1"/>
        <rFont val="Wingdings"/>
        <charset val="2"/>
      </rPr>
      <t></t>
    </r>
    <r>
      <rPr>
        <sz val="11"/>
        <color theme="1"/>
        <rFont val="Calibri"/>
        <family val="2"/>
        <scheme val="minor"/>
      </rPr>
      <t xml:space="preserve"> Angabe der Daten zum neu zugeordneten Kennzeichen (</t>
    </r>
    <r>
      <rPr>
        <sz val="11"/>
        <color theme="1"/>
        <rFont val="Courier New"/>
        <family val="3"/>
      </rPr>
      <t>Kennzeichen</t>
    </r>
    <r>
      <rPr>
        <sz val="11"/>
        <color theme="1"/>
        <rFont val="Calibri"/>
        <family val="2"/>
        <scheme val="minor"/>
      </rPr>
      <t xml:space="preserve"> und </t>
    </r>
    <r>
      <rPr>
        <sz val="11"/>
        <color theme="1"/>
        <rFont val="Courier New"/>
        <family val="3"/>
      </rPr>
      <t>pin</t>
    </r>
    <r>
      <rPr>
        <sz val="11"/>
        <color theme="1"/>
        <rFont val="Calibri"/>
        <family val="2"/>
        <scheme val="minor"/>
      </rPr>
      <t>)</t>
    </r>
  </si>
  <si>
    <r>
      <t>Zeitpunkt der "Bestellung" (</t>
    </r>
    <r>
      <rPr>
        <b/>
        <sz val="16"/>
        <color theme="1"/>
        <rFont val="Courier New"/>
        <family val="3"/>
      </rPr>
      <t>zeitpunktDerBestellung</t>
    </r>
    <r>
      <rPr>
        <b/>
        <sz val="16"/>
        <color theme="1"/>
        <rFont val="Calibri"/>
        <family val="2"/>
        <scheme val="minor"/>
      </rPr>
      <t>)</t>
    </r>
  </si>
  <si>
    <r>
      <rPr>
        <sz val="11"/>
        <color theme="1"/>
        <rFont val="Wingdings"/>
        <charset val="2"/>
      </rPr>
      <t></t>
    </r>
    <r>
      <rPr>
        <sz val="11"/>
        <color theme="1"/>
        <rFont val="Calibri"/>
        <family val="2"/>
        <scheme val="minor"/>
      </rPr>
      <t xml:space="preserve"> Datum der Antragstellung</t>
    </r>
  </si>
  <si>
    <r>
      <t>auszugebende Unterlagen (</t>
    </r>
    <r>
      <rPr>
        <b/>
        <sz val="16"/>
        <color theme="1"/>
        <rFont val="Courier New"/>
        <family val="3"/>
      </rPr>
      <t>unterlagen</t>
    </r>
    <r>
      <rPr>
        <b/>
        <sz val="16"/>
        <color theme="1"/>
        <rFont val="Calibri"/>
        <family val="2"/>
        <scheme val="minor"/>
      </rPr>
      <t>)</t>
    </r>
  </si>
  <si>
    <r>
      <rPr>
        <sz val="11"/>
        <color theme="1"/>
        <rFont val="Wingdings"/>
        <charset val="2"/>
      </rPr>
      <t></t>
    </r>
    <r>
      <rPr>
        <sz val="11"/>
        <color theme="1"/>
        <rFont val="Calibri"/>
        <family val="2"/>
        <scheme val="minor"/>
      </rPr>
      <t xml:space="preserve"> Angabe der von der Kfz-Zulassungsstelle auszugebenden Unterlagen (Positionsnummer, Art und Anzahl)</t>
    </r>
  </si>
  <si>
    <r>
      <t>Nummer der Versicherungsbestätigung (</t>
    </r>
    <r>
      <rPr>
        <b/>
        <sz val="16"/>
        <color theme="1"/>
        <rFont val="Courier New"/>
        <family val="3"/>
      </rPr>
      <t>Versicherungsbestaetigungsnummer</t>
    </r>
    <r>
      <rPr>
        <b/>
        <sz val="16"/>
        <color theme="1"/>
        <rFont val="Calibri"/>
        <family val="2"/>
        <scheme val="minor"/>
      </rPr>
      <t>)</t>
    </r>
  </si>
  <si>
    <r>
      <rPr>
        <sz val="11"/>
        <color theme="1"/>
        <rFont val="Wingdings"/>
        <charset val="2"/>
      </rPr>
      <t></t>
    </r>
    <r>
      <rPr>
        <sz val="11"/>
        <color theme="1"/>
        <rFont val="Calibri"/>
        <family val="2"/>
        <scheme val="minor"/>
      </rPr>
      <t xml:space="preserve"> eVB-Nummer</t>
    </r>
  </si>
  <si>
    <r>
      <t>abgerufene eVB (</t>
    </r>
    <r>
      <rPr>
        <b/>
        <sz val="16"/>
        <color theme="1"/>
        <rFont val="Courier New"/>
        <family val="3"/>
      </rPr>
      <t>Nachricht</t>
    </r>
    <r>
      <rPr>
        <b/>
        <sz val="16"/>
        <color theme="1"/>
        <rFont val="Calibri"/>
        <family val="2"/>
        <scheme val="minor"/>
      </rPr>
      <t>)</t>
    </r>
  </si>
  <si>
    <r>
      <rPr>
        <sz val="11"/>
        <color theme="1"/>
        <rFont val="Wingdings"/>
        <charset val="2"/>
      </rPr>
      <t></t>
    </r>
    <r>
      <rPr>
        <sz val="11"/>
        <color theme="1"/>
        <rFont val="Calibri"/>
        <family val="2"/>
        <scheme val="minor"/>
      </rPr>
      <t xml:space="preserve"> Es werden die fachlich erforderlichen Felder befüllt, wenn das Fahrzeug verwertet worden ist.</t>
    </r>
  </si>
  <si>
    <r>
      <t>Nummer der ZBI (</t>
    </r>
    <r>
      <rPr>
        <b/>
        <sz val="16"/>
        <color theme="1"/>
        <rFont val="Courier New"/>
        <family val="3"/>
      </rPr>
      <t>NummerZulBeschTeil1</t>
    </r>
    <r>
      <rPr>
        <b/>
        <sz val="16"/>
        <color theme="1"/>
        <rFont val="Calibri"/>
        <family val="2"/>
        <scheme val="minor"/>
      </rPr>
      <t>)</t>
    </r>
  </si>
  <si>
    <r>
      <rPr>
        <sz val="11"/>
        <color theme="1"/>
        <rFont val="Wingdings"/>
        <charset val="2"/>
      </rPr>
      <t></t>
    </r>
    <r>
      <rPr>
        <sz val="11"/>
        <color theme="1"/>
        <rFont val="Calibri"/>
        <family val="2"/>
        <scheme val="minor"/>
      </rPr>
      <t xml:space="preserve"> Nummer der (entwerteten) ZBI</t>
    </r>
  </si>
  <si>
    <r>
      <t>Sicherheitscode der ZBI (</t>
    </r>
    <r>
      <rPr>
        <b/>
        <sz val="16"/>
        <color theme="1"/>
        <rFont val="Courier New"/>
        <family val="3"/>
      </rPr>
      <t>sicherheitscode</t>
    </r>
    <r>
      <rPr>
        <b/>
        <sz val="16"/>
        <color theme="1"/>
        <rFont val="Calibri"/>
        <family val="2"/>
        <scheme val="minor"/>
      </rPr>
      <t>)</t>
    </r>
  </si>
  <si>
    <r>
      <rPr>
        <sz val="11"/>
        <color theme="1"/>
        <rFont val="Wingdings"/>
        <charset val="2"/>
      </rPr>
      <t></t>
    </r>
    <r>
      <rPr>
        <sz val="11"/>
        <color theme="1"/>
        <rFont val="Calibri"/>
        <family val="2"/>
        <scheme val="minor"/>
      </rPr>
      <t xml:space="preserve"> erfasster Sicherheitscode der (entwerteten) ZBI</t>
    </r>
  </si>
  <si>
    <r>
      <t>Fahrzeugdaten der ZBI (</t>
    </r>
    <r>
      <rPr>
        <b/>
        <sz val="16"/>
        <color theme="1"/>
        <rFont val="Courier New"/>
        <family val="3"/>
      </rPr>
      <t>fahrzeugdaten</t>
    </r>
    <r>
      <rPr>
        <b/>
        <sz val="16"/>
        <color theme="1"/>
        <rFont val="Calibri"/>
        <family val="2"/>
        <scheme val="minor"/>
      </rPr>
      <t>)</t>
    </r>
  </si>
  <si>
    <r>
      <rPr>
        <sz val="11"/>
        <color theme="1"/>
        <rFont val="Wingdings"/>
        <charset val="2"/>
      </rPr>
      <t></t>
    </r>
    <r>
      <rPr>
        <sz val="11"/>
        <color theme="1"/>
        <rFont val="Calibri"/>
        <family val="2"/>
        <scheme val="minor"/>
      </rPr>
      <t xml:space="preserve"> in der ZBI enthaltene Fahrzeugdaten (mindestens die </t>
    </r>
    <r>
      <rPr>
        <sz val="11"/>
        <color theme="1"/>
        <rFont val="Courier New"/>
        <family val="3"/>
      </rPr>
      <t>Fahrzeugidentifizierungsnummer</t>
    </r>
    <r>
      <rPr>
        <sz val="11"/>
        <color theme="1"/>
        <rFont val="Calibri"/>
        <family val="2"/>
        <scheme val="minor"/>
      </rPr>
      <t>, wenn nicht in der ZBII angegeben)</t>
    </r>
  </si>
  <si>
    <r>
      <t>Nummer der ZBII (</t>
    </r>
    <r>
      <rPr>
        <b/>
        <sz val="16"/>
        <color theme="1"/>
        <rFont val="Courier New"/>
        <family val="3"/>
      </rPr>
      <t>NummerZulBeschTeil2</t>
    </r>
    <r>
      <rPr>
        <b/>
        <sz val="16"/>
        <color theme="1"/>
        <rFont val="Calibri"/>
        <family val="2"/>
        <scheme val="minor"/>
      </rPr>
      <t>)</t>
    </r>
  </si>
  <si>
    <r>
      <rPr>
        <sz val="11"/>
        <color theme="1"/>
        <rFont val="Wingdings"/>
        <charset val="2"/>
      </rPr>
      <t></t>
    </r>
    <r>
      <rPr>
        <sz val="11"/>
        <color theme="1"/>
        <rFont val="Calibri"/>
        <family val="2"/>
        <scheme val="minor"/>
      </rPr>
      <t xml:space="preserve"> Nummer der (entwerteten) ZBII</t>
    </r>
  </si>
  <si>
    <r>
      <t>Sicherheitscode der ZBII (</t>
    </r>
    <r>
      <rPr>
        <b/>
        <sz val="16"/>
        <color theme="1"/>
        <rFont val="Courier New"/>
        <family val="3"/>
      </rPr>
      <t>sicherheitscode</t>
    </r>
    <r>
      <rPr>
        <b/>
        <sz val="16"/>
        <color theme="1"/>
        <rFont val="Calibri"/>
        <family val="2"/>
        <scheme val="minor"/>
      </rPr>
      <t>)</t>
    </r>
  </si>
  <si>
    <r>
      <rPr>
        <sz val="11"/>
        <color theme="1"/>
        <rFont val="Wingdings"/>
        <charset val="2"/>
      </rPr>
      <t></t>
    </r>
    <r>
      <rPr>
        <sz val="11"/>
        <color theme="1"/>
        <rFont val="Calibri"/>
        <family val="2"/>
        <scheme val="minor"/>
      </rPr>
      <t xml:space="preserve"> erfasster Sicherheitscode der (entwerteten) ZBII</t>
    </r>
  </si>
  <si>
    <r>
      <rPr>
        <sz val="11"/>
        <color theme="1"/>
        <rFont val="Wingdings"/>
        <charset val="2"/>
      </rPr>
      <t></t>
    </r>
    <r>
      <rPr>
        <sz val="11"/>
        <color theme="1"/>
        <rFont val="Calibri"/>
        <family val="2"/>
        <scheme val="minor"/>
      </rPr>
      <t xml:space="preserve"> in der ZBI enthaltene Fahrzeugdaten (mindestens die </t>
    </r>
    <r>
      <rPr>
        <sz val="11"/>
        <color theme="1"/>
        <rFont val="Courier New"/>
        <family val="3"/>
      </rPr>
      <t>Fahrzeugidentifizierungsnummer</t>
    </r>
    <r>
      <rPr>
        <sz val="11"/>
        <color theme="1"/>
        <rFont val="Calibri"/>
        <family val="2"/>
        <scheme val="minor"/>
      </rPr>
      <t>)</t>
    </r>
  </si>
  <si>
    <r>
      <t>Fahrzeugdaten der ZBII (</t>
    </r>
    <r>
      <rPr>
        <b/>
        <sz val="16"/>
        <color theme="1"/>
        <rFont val="Courier New"/>
        <family val="3"/>
      </rPr>
      <t>fahrzeugdaten</t>
    </r>
    <r>
      <rPr>
        <b/>
        <sz val="16"/>
        <color theme="1"/>
        <rFont val="Calibri"/>
        <family val="2"/>
        <scheme val="minor"/>
      </rPr>
      <t>)</t>
    </r>
  </si>
  <si>
    <r>
      <rPr>
        <sz val="11"/>
        <color theme="1"/>
        <rFont val="Wingdings"/>
        <charset val="2"/>
      </rPr>
      <t></t>
    </r>
    <r>
      <rPr>
        <sz val="11"/>
        <color theme="1"/>
        <rFont val="Calibri"/>
        <family val="2"/>
        <scheme val="minor"/>
      </rPr>
      <t xml:space="preserve"> Der Status wird als </t>
    </r>
    <r>
      <rPr>
        <sz val="11"/>
        <color rgb="FFFF0000"/>
        <rFont val="Calibri"/>
        <family val="2"/>
        <scheme val="minor"/>
      </rPr>
      <t>technischer</t>
    </r>
    <r>
      <rPr>
        <sz val="11"/>
        <color theme="1"/>
        <rFont val="Calibri"/>
        <family val="2"/>
        <scheme val="minor"/>
      </rPr>
      <t xml:space="preserve"> Status interpretiert.</t>
    </r>
  </si>
  <si>
    <r>
      <rPr>
        <sz val="11"/>
        <color theme="1"/>
        <rFont val="Wingdings"/>
        <charset val="2"/>
      </rPr>
      <t></t>
    </r>
    <r>
      <rPr>
        <sz val="11"/>
        <color theme="1"/>
        <rFont val="Calibri"/>
        <family val="2"/>
        <scheme val="minor"/>
      </rPr>
      <t xml:space="preserve"> </t>
    </r>
    <r>
      <rPr>
        <sz val="11"/>
        <color theme="1"/>
        <rFont val="Courier New"/>
        <family val="3"/>
      </rPr>
      <t>A, M</t>
    </r>
    <r>
      <rPr>
        <sz val="11"/>
        <color theme="1"/>
        <rFont val="Calibri"/>
        <family val="2"/>
        <scheme val="minor"/>
      </rPr>
      <t xml:space="preserve"> oder </t>
    </r>
    <r>
      <rPr>
        <sz val="11"/>
        <color theme="1"/>
        <rFont val="Courier New"/>
        <family val="3"/>
      </rPr>
      <t>T</t>
    </r>
    <r>
      <rPr>
        <sz val="11"/>
        <color theme="1"/>
        <rFont val="Calibri"/>
        <family val="2"/>
        <scheme val="minor"/>
      </rPr>
      <t>, je nach Art der Antragsbearbeitung</t>
    </r>
  </si>
  <si>
    <r>
      <t>Zeitpunkt des Verarbeitungsbeginns (</t>
    </r>
    <r>
      <rPr>
        <b/>
        <sz val="16"/>
        <color theme="1"/>
        <rFont val="Courier New"/>
        <family val="3"/>
      </rPr>
      <t>zeitpunktDesVerarbeitungsbeginns</t>
    </r>
    <r>
      <rPr>
        <b/>
        <sz val="16"/>
        <color theme="1"/>
        <rFont val="Calibri"/>
        <family val="2"/>
        <scheme val="minor"/>
      </rPr>
      <t>)</t>
    </r>
  </si>
  <si>
    <r>
      <t>Zeitpunkt des Verarbeitungsendes (</t>
    </r>
    <r>
      <rPr>
        <b/>
        <sz val="16"/>
        <color theme="1"/>
        <rFont val="Courier New"/>
        <family val="3"/>
      </rPr>
      <t>zeitpunktDesVerarbeitungsendes</t>
    </r>
    <r>
      <rPr>
        <b/>
        <sz val="16"/>
        <color theme="1"/>
        <rFont val="Calibri"/>
        <family val="2"/>
        <scheme val="minor"/>
      </rPr>
      <t>)</t>
    </r>
  </si>
  <si>
    <r>
      <rPr>
        <sz val="11"/>
        <color theme="1"/>
        <rFont val="Wingdings"/>
        <charset val="2"/>
      </rPr>
      <t></t>
    </r>
    <r>
      <rPr>
        <sz val="11"/>
        <color theme="1"/>
        <rFont val="Calibri"/>
        <family val="2"/>
        <scheme val="minor"/>
      </rPr>
      <t xml:space="preserve"> Es muss der Zeitpunkt des Verarbeitungsbeginns für den Prozessschritt angegeben werden.</t>
    </r>
  </si>
  <si>
    <r>
      <rPr>
        <sz val="11"/>
        <color theme="1"/>
        <rFont val="Wingdings"/>
        <charset val="2"/>
      </rPr>
      <t></t>
    </r>
    <r>
      <rPr>
        <sz val="11"/>
        <color theme="1"/>
        <rFont val="Calibri"/>
        <family val="2"/>
        <scheme val="minor"/>
      </rPr>
      <t xml:space="preserve"> Es muss der Zeitpunkt des Verarbeitungsendes für den Prozessschritt angegeben werden.</t>
    </r>
  </si>
  <si>
    <r>
      <rPr>
        <sz val="11"/>
        <color theme="1"/>
        <rFont val="Wingdings"/>
        <charset val="2"/>
      </rPr>
      <t></t>
    </r>
    <r>
      <rPr>
        <sz val="11"/>
        <color theme="1"/>
        <rFont val="Calibri"/>
        <family val="2"/>
        <scheme val="minor"/>
      </rPr>
      <t xml:space="preserve"> Zur Archivierung und zur Nachprüfung abgerufener eVBs müssen deren Daten hier angegeben werden.</t>
    </r>
  </si>
  <si>
    <r>
      <rPr>
        <sz val="11"/>
        <color theme="1"/>
        <rFont val="Wingdings"/>
        <charset val="2"/>
      </rPr>
      <t></t>
    </r>
    <r>
      <rPr>
        <sz val="11"/>
        <color theme="1"/>
        <rFont val="Calibri"/>
        <family val="2"/>
        <scheme val="minor"/>
      </rPr>
      <t xml:space="preserve"> Im Falle einer aAB wird das Feld </t>
    </r>
    <r>
      <rPr>
        <sz val="11"/>
        <color theme="1"/>
        <rFont val="Courier New"/>
        <family val="3"/>
      </rPr>
      <t>mitteilungsIDKraftSt</t>
    </r>
    <r>
      <rPr>
        <sz val="11"/>
        <color theme="1"/>
        <rFont val="Calibri"/>
        <family val="2"/>
        <scheme val="minor"/>
      </rPr>
      <t xml:space="preserve"> mit der ID des Mitteilungssatzes an das KraftSt-Verfahren befüllt.</t>
    </r>
  </si>
  <si>
    <r>
      <rPr>
        <sz val="11"/>
        <color theme="1"/>
        <rFont val="Wingdings"/>
        <charset val="2"/>
      </rPr>
      <t></t>
    </r>
    <r>
      <rPr>
        <sz val="11"/>
        <color theme="1"/>
        <rFont val="Calibri"/>
        <family val="2"/>
        <scheme val="minor"/>
      </rPr>
      <t xml:space="preserve"> Die Prozessschritte umfassen mindestens alle Schritte, die im Rahmen der Antragsbearbeitung ausgeführt worden sind.</t>
    </r>
  </si>
  <si>
    <r>
      <rPr>
        <sz val="11"/>
        <color theme="1"/>
        <rFont val="Wingdings"/>
        <charset val="2"/>
      </rPr>
      <t></t>
    </r>
    <r>
      <rPr>
        <sz val="11"/>
        <color theme="1"/>
        <rFont val="Calibri"/>
        <family val="2"/>
        <scheme val="minor"/>
      </rPr>
      <t xml:space="preserve"> Pro Prozessschritt müssen immer ID, Name, Prozessschrittinformationen, Status und die Verarbeitungszeiten angegeben werden.</t>
    </r>
  </si>
  <si>
    <r>
      <t>Hinweise und Bemerkungen (</t>
    </r>
    <r>
      <rPr>
        <b/>
        <sz val="16"/>
        <color theme="1"/>
        <rFont val="Courier New"/>
        <family val="3"/>
      </rPr>
      <t>hinweiseUndBemerkungen</t>
    </r>
    <r>
      <rPr>
        <b/>
        <sz val="16"/>
        <color theme="1"/>
        <rFont val="Calibri"/>
        <family val="2"/>
        <scheme val="minor"/>
      </rPr>
      <t>)</t>
    </r>
  </si>
  <si>
    <r>
      <rPr>
        <sz val="11"/>
        <color theme="1"/>
        <rFont val="Wingdings"/>
        <charset val="2"/>
      </rPr>
      <t></t>
    </r>
    <r>
      <rPr>
        <sz val="11"/>
        <color theme="1"/>
        <rFont val="Calibri"/>
        <family val="2"/>
        <scheme val="minor"/>
      </rPr>
      <t xml:space="preserve"> Wichtige Meldungen/Warnungen des Portals an die Kfz-Zulassungsstelle werden hier angegeben.</t>
    </r>
  </si>
  <si>
    <r>
      <t>Kontaktdaten der Person (</t>
    </r>
    <r>
      <rPr>
        <b/>
        <sz val="16"/>
        <color theme="1"/>
        <rFont val="Courier New"/>
        <family val="3"/>
      </rPr>
      <t>kontakte</t>
    </r>
    <r>
      <rPr>
        <b/>
        <sz val="16"/>
        <color theme="1"/>
        <rFont val="Calibri"/>
        <family val="2"/>
        <scheme val="minor"/>
      </rPr>
      <t>, optional)</t>
    </r>
  </si>
  <si>
    <r>
      <rPr>
        <sz val="11"/>
        <color theme="1"/>
        <rFont val="Wingdings"/>
        <charset val="2"/>
      </rPr>
      <t></t>
    </r>
    <r>
      <rPr>
        <sz val="11"/>
        <color theme="1"/>
        <rFont val="Calibri"/>
        <family val="2"/>
        <scheme val="minor"/>
      </rPr>
      <t xml:space="preserve"> Als Kontaktmöglichkeit kann die De-Mail-Adresse angegeben werden.</t>
    </r>
  </si>
  <si>
    <r>
      <rPr>
        <sz val="11"/>
        <color theme="1"/>
        <rFont val="Wingdings"/>
        <charset val="2"/>
      </rPr>
      <t></t>
    </r>
    <r>
      <rPr>
        <sz val="11"/>
        <color theme="1"/>
        <rFont val="Calibri"/>
        <family val="2"/>
        <scheme val="minor"/>
      </rPr>
      <t xml:space="preserve"> wird aktuell </t>
    </r>
    <r>
      <rPr>
        <sz val="11"/>
        <color rgb="FFFF0000"/>
        <rFont val="Calibri"/>
        <family val="2"/>
        <scheme val="minor"/>
      </rPr>
      <t>nicht</t>
    </r>
    <r>
      <rPr>
        <sz val="11"/>
        <color theme="1"/>
        <rFont val="Calibri"/>
        <family val="2"/>
        <scheme val="minor"/>
      </rPr>
      <t xml:space="preserve"> verwendet</t>
    </r>
  </si>
  <si>
    <t>Option für aAB, wenn KBA zustimmt</t>
  </si>
  <si>
    <t>5. ID des Versicherungsmeldesatzes (nur bei aAB)</t>
  </si>
  <si>
    <t>ID des Versicherungsmeldesatzes</t>
  </si>
  <si>
    <t>i-Kfz Stufe 3: Kennzeichenverwaltungssystem (KVS)</t>
  </si>
  <si>
    <t>i-Kfz Stufe 3: Gebührenrückstände (GR)</t>
  </si>
  <si>
    <r>
      <rPr>
        <sz val="11"/>
        <rFont val="Wingdings"/>
        <charset val="2"/>
      </rPr>
      <t></t>
    </r>
    <r>
      <rPr>
        <sz val="11"/>
        <rFont val="Calibri"/>
        <family val="2"/>
        <scheme val="minor"/>
      </rPr>
      <t xml:space="preserve"> Die Kommunikation zwischen i-Kfz-Portal und Kfz-Zulassungsverfahren erfolgt gemäß der XKfz-Spezifikation (aktuell festgelegt in Abschnitt 3.5 der Version 5.1.1.).</t>
    </r>
  </si>
  <si>
    <t>Festlegungen zur Anfrage</t>
  </si>
  <si>
    <r>
      <rPr>
        <sz val="11"/>
        <color theme="1"/>
        <rFont val="Wingdings"/>
        <charset val="2"/>
      </rPr>
      <t></t>
    </r>
    <r>
      <rPr>
        <sz val="11"/>
        <color theme="1"/>
        <rFont val="Calibri"/>
        <family val="2"/>
        <scheme val="minor"/>
      </rPr>
      <t xml:space="preserve"> Das Kfz-Zulassungsverfahren sieht eine Konfigurationsmöglichkeit vor, über die die Suche nach Gebührenrückständen mit oder ohne Geburtsdatum erfolgen kann. </t>
    </r>
  </si>
  <si>
    <t>Festlegungen zur Auskunft</t>
  </si>
  <si>
    <r>
      <rPr>
        <sz val="11"/>
        <color theme="1"/>
        <rFont val="Wingdings"/>
        <charset val="2"/>
      </rPr>
      <t></t>
    </r>
    <r>
      <rPr>
        <sz val="11"/>
        <color theme="1"/>
        <rFont val="Calibri"/>
        <family val="2"/>
        <scheme val="minor"/>
      </rPr>
      <t xml:space="preserve"> Für die Auskunft gegenüber dem i-Kfz-Portal wird das Feld </t>
    </r>
    <r>
      <rPr>
        <sz val="11"/>
        <color theme="1"/>
        <rFont val="Courier New"/>
        <family val="3"/>
      </rPr>
      <t>merkmalGebuehrenrueckstand</t>
    </r>
    <r>
      <rPr>
        <sz val="11"/>
        <color theme="1"/>
        <rFont val="Calibri"/>
        <family val="2"/>
        <scheme val="minor"/>
      </rPr>
      <t xml:space="preserve"> genutzt. Die Datenstruktur </t>
    </r>
    <r>
      <rPr>
        <sz val="11"/>
        <color theme="1"/>
        <rFont val="Courier New"/>
        <family val="3"/>
      </rPr>
      <t>listeGebuehrenrueckstand</t>
    </r>
    <r>
      <rPr>
        <sz val="11"/>
        <color theme="1"/>
        <rFont val="Calibri"/>
        <family val="2"/>
        <scheme val="minor"/>
      </rPr>
      <t xml:space="preserve"> wird nicht genutzt.</t>
    </r>
  </si>
  <si>
    <r>
      <rPr>
        <sz val="11"/>
        <rFont val="Wingdings"/>
        <charset val="2"/>
      </rPr>
      <t></t>
    </r>
    <r>
      <rPr>
        <sz val="11"/>
        <rFont val="Calibri"/>
        <family val="2"/>
        <scheme val="minor"/>
      </rPr>
      <t xml:space="preserve"> Die kennzeichenbezogene Kommunikation erfolgt ausschließlich zwischen dem i-Kfz-Portal und der </t>
    </r>
    <r>
      <rPr>
        <sz val="11"/>
        <color rgb="FFFF0000"/>
        <rFont val="Calibri"/>
        <family val="2"/>
        <scheme val="minor"/>
      </rPr>
      <t>(neu) zuständigen</t>
    </r>
    <r>
      <rPr>
        <sz val="11"/>
        <rFont val="Calibri"/>
        <family val="2"/>
        <scheme val="minor"/>
      </rPr>
      <t xml:space="preserve"> Kfz-Zulassungsverfahren.</t>
    </r>
  </si>
  <si>
    <r>
      <rPr>
        <sz val="11"/>
        <rFont val="Wingdings"/>
        <charset val="2"/>
      </rPr>
      <t></t>
    </r>
    <r>
      <rPr>
        <sz val="11"/>
        <rFont val="Calibri"/>
        <family val="2"/>
        <scheme val="minor"/>
      </rPr>
      <t xml:space="preserve"> Für die Sperre der Fahrzeugakte gegen Parallelbearbeitung wird die Zuteilung (XKfz-Nachricht 0612) zwingend bei den KBA-Arbeitsgängen 4, 6 und T und optional bei den Arbeitsgängen 0, 1, 2 und 3 eingesetzt.</t>
    </r>
  </si>
  <si>
    <r>
      <rPr>
        <sz val="11"/>
        <rFont val="Wingdings"/>
        <charset val="2"/>
      </rPr>
      <t></t>
    </r>
    <r>
      <rPr>
        <sz val="11"/>
        <rFont val="Calibri"/>
        <family val="2"/>
        <scheme val="minor"/>
      </rPr>
      <t xml:space="preserve"> Für den Arbeitsschritt "Kennzeichen festlegen" des Fachkonzepts kommt stets eines der vier unten dargestellten Varianten zum Einsatz - auch wenn das Kennzeichen beibehalten wird.</t>
    </r>
  </si>
  <si>
    <t>Variante 1: nächstes freies Kennzeichen</t>
  </si>
  <si>
    <t>Variante 2: integrierte Wunschkennzeichenreservierung</t>
  </si>
  <si>
    <t>Variante 3: vorab reserviertes (Wunsch-)Kennzeichen</t>
  </si>
  <si>
    <t>Variante 4: Weiterverwendung des bestehenden Kennzeichens</t>
  </si>
  <si>
    <r>
      <rPr>
        <sz val="11"/>
        <rFont val="Wingdings"/>
        <charset val="2"/>
      </rPr>
      <t></t>
    </r>
    <r>
      <rPr>
        <sz val="11"/>
        <rFont val="Calibri"/>
        <family val="2"/>
        <scheme val="minor"/>
      </rPr>
      <t xml:space="preserve"> Wurde ein Kennzeichen ausgewählt, </t>
    </r>
    <r>
      <rPr>
        <sz val="11"/>
        <color rgb="FFFF0000"/>
        <rFont val="Calibri"/>
        <family val="2"/>
        <scheme val="minor"/>
      </rPr>
      <t>kann</t>
    </r>
    <r>
      <rPr>
        <sz val="11"/>
        <rFont val="Calibri"/>
        <family val="2"/>
        <scheme val="minor"/>
      </rPr>
      <t xml:space="preserve"> es entweder gleich vor der Bearbeitungssperre oder beim Abbruch auf Wunsch des Benutzers reserviert werden.</t>
    </r>
  </si>
  <si>
    <t>Festlegung des Kennzeichens</t>
  </si>
  <si>
    <r>
      <t>Kennzeichen (</t>
    </r>
    <r>
      <rPr>
        <b/>
        <sz val="16"/>
        <color theme="1"/>
        <rFont val="Courier New"/>
        <family val="3"/>
      </rPr>
      <t>Kennzeichen</t>
    </r>
    <r>
      <rPr>
        <b/>
        <sz val="16"/>
        <color theme="1"/>
        <rFont val="Calibri"/>
        <family val="2"/>
        <scheme val="minor"/>
      </rPr>
      <t>)</t>
    </r>
  </si>
  <si>
    <r>
      <rPr>
        <sz val="11"/>
        <color theme="1"/>
        <rFont val="Wingdings"/>
        <charset val="2"/>
      </rPr>
      <t></t>
    </r>
    <r>
      <rPr>
        <sz val="11"/>
        <color theme="1"/>
        <rFont val="Calibri"/>
        <family val="2"/>
        <scheme val="minor"/>
      </rPr>
      <t xml:space="preserve"> festgelegtes Kennzeichen (bei Kennzeichenwechsel immer das </t>
    </r>
    <r>
      <rPr>
        <sz val="11"/>
        <color rgb="FFFF0000"/>
        <rFont val="Calibri"/>
        <family val="2"/>
        <scheme val="minor"/>
      </rPr>
      <t>neue</t>
    </r>
    <r>
      <rPr>
        <sz val="11"/>
        <color theme="1"/>
        <rFont val="Calibri"/>
        <family val="2"/>
        <scheme val="minor"/>
      </rPr>
      <t xml:space="preserve"> Kennzeichen)</t>
    </r>
  </si>
  <si>
    <r>
      <t>Fahrzeugidentifizierungsnummer (</t>
    </r>
    <r>
      <rPr>
        <b/>
        <sz val="16"/>
        <color theme="1"/>
        <rFont val="Courier New"/>
        <family val="3"/>
      </rPr>
      <t>Fahrzeugidentifizierungsnummer</t>
    </r>
    <r>
      <rPr>
        <b/>
        <sz val="16"/>
        <color theme="1"/>
        <rFont val="Calibri"/>
        <family val="2"/>
        <scheme val="minor"/>
      </rPr>
      <t>)</t>
    </r>
  </si>
  <si>
    <r>
      <rPr>
        <sz val="11"/>
        <color theme="1"/>
        <rFont val="Wingdings"/>
        <charset val="2"/>
      </rPr>
      <t></t>
    </r>
    <r>
      <rPr>
        <sz val="11"/>
        <color theme="1"/>
        <rFont val="Calibri"/>
        <family val="2"/>
        <scheme val="minor"/>
      </rPr>
      <t xml:space="preserve"> Fahrzeugidentifizierungsnummer des im Antrag verwendeten Fahrzeugs</t>
    </r>
  </si>
  <si>
    <r>
      <t>Herstellerschlüssel (</t>
    </r>
    <r>
      <rPr>
        <b/>
        <sz val="16"/>
        <color theme="1"/>
        <rFont val="Courier New"/>
        <family val="3"/>
      </rPr>
      <t>SchluesselHersteller</t>
    </r>
    <r>
      <rPr>
        <b/>
        <sz val="16"/>
        <color theme="1"/>
        <rFont val="Calibri"/>
        <family val="2"/>
        <scheme val="minor"/>
      </rPr>
      <t>, optional)</t>
    </r>
  </si>
  <si>
    <r>
      <t>Erstzulassungsdatum (</t>
    </r>
    <r>
      <rPr>
        <b/>
        <sz val="16"/>
        <color theme="1"/>
        <rFont val="Courier New"/>
        <family val="3"/>
      </rPr>
      <t>DatumErstzulassung</t>
    </r>
    <r>
      <rPr>
        <b/>
        <sz val="16"/>
        <color theme="1"/>
        <rFont val="Calibri"/>
        <family val="2"/>
        <scheme val="minor"/>
      </rPr>
      <t>, optional)</t>
    </r>
  </si>
  <si>
    <r>
      <t>Liste der Referenzen (</t>
    </r>
    <r>
      <rPr>
        <b/>
        <sz val="16"/>
        <color theme="1"/>
        <rFont val="Courier New"/>
        <family val="3"/>
      </rPr>
      <t>listeReferenz</t>
    </r>
    <r>
      <rPr>
        <b/>
        <sz val="16"/>
        <color theme="1"/>
        <rFont val="Calibri"/>
        <family val="2"/>
        <scheme val="minor"/>
      </rPr>
      <t>)</t>
    </r>
  </si>
  <si>
    <r>
      <rPr>
        <sz val="11"/>
        <color theme="1"/>
        <rFont val="Wingdings"/>
        <charset val="2"/>
      </rPr>
      <t></t>
    </r>
    <r>
      <rPr>
        <sz val="11"/>
        <color theme="1"/>
        <rFont val="Calibri"/>
        <family val="2"/>
        <scheme val="minor"/>
      </rPr>
      <t xml:space="preserve"> Herstellerschlüssel des im Antrag verwendeten Fahrzeugs, wenn keine eindeutige Identifizierung über die Fahrzeugidentifizierungsnummer möglich ist</t>
    </r>
  </si>
  <si>
    <r>
      <rPr>
        <sz val="11"/>
        <color theme="1"/>
        <rFont val="Wingdings"/>
        <charset val="2"/>
      </rPr>
      <t></t>
    </r>
    <r>
      <rPr>
        <sz val="11"/>
        <color theme="1"/>
        <rFont val="Calibri"/>
        <family val="2"/>
        <scheme val="minor"/>
      </rPr>
      <t xml:space="preserve"> Erstzulassungsdatum des im Antrag verwendeten Fahrzeugs, wenn keine eindeutige Identifizierung über die Fahrzeugidentifizierungsnummer möglich ist</t>
    </r>
  </si>
  <si>
    <r>
      <rPr>
        <sz val="11"/>
        <color theme="1"/>
        <rFont val="Wingdings"/>
        <charset val="2"/>
      </rPr>
      <t></t>
    </r>
    <r>
      <rPr>
        <sz val="11"/>
        <color theme="1"/>
        <rFont val="Calibri"/>
        <family val="2"/>
        <scheme val="minor"/>
      </rPr>
      <t xml:space="preserve"> Antragsnummer des Antrags, für den das Kennzeichen festgelegt wird (siehe auch Arbeitsblatt 'EA Kopf')</t>
    </r>
  </si>
  <si>
    <t>i-Kfz Stufe 3: Prozessschritte</t>
  </si>
  <si>
    <t>allgemeine Prozesshinweise</t>
  </si>
  <si>
    <t>prozessschrittID</t>
  </si>
  <si>
    <t>prozessschrittName</t>
  </si>
  <si>
    <t>prozessschrittStatus</t>
  </si>
  <si>
    <t>prozessschrittInformation</t>
  </si>
  <si>
    <t>Hinweis</t>
  </si>
  <si>
    <t>Eingangsaktivitaeten.Schritt.1</t>
  </si>
  <si>
    <t>erfolgreich verarbeitet</t>
  </si>
  <si>
    <t>{0}: Systemdatum plus Uhrzeit</t>
  </si>
  <si>
    <t>Eingangsaktivitaeten.Schritt.2</t>
  </si>
  <si>
    <t>41 Zustimmung Datenschutzerklärung</t>
  </si>
  <si>
    <t>Die AP hat der Datenschutzerklärung zugestimmt (URL: {0})</t>
  </si>
  <si>
    <t>{0}: Link zur DSGVO</t>
  </si>
  <si>
    <t>Eingangsaktivitaeten.Schritt.3</t>
  </si>
  <si>
    <t>Eingangsaktivitaeten.Schritt.4</t>
  </si>
  <si>
    <t>42   Prüfung Erreichbarkeit i-Kfz-Webservice</t>
  </si>
  <si>
    <t>Eingangsaktivitaeten.Schritt.5 </t>
  </si>
  <si>
    <t>Der AP wurde {0} Möglichkeit der Bescheidübermittlung per DE-Mail angeboten. {1}</t>
  </si>
  <si>
    <t xml:space="preserve">{0} ("eine" | "keine") </t>
  </si>
  <si>
    <t>{1} ("" | "Sie hat das Angebot angenommen" | "Sie hat Angebot nicht angenommen" )</t>
  </si>
  <si>
    <t>Eingangsaktivitaeten.Schritt.6</t>
  </si>
  <si>
    <t xml:space="preserve">Die nachfolgenden Aktivitäten gelten nur für zulassungsspezifische Aktivitäten (Neuzulassung, Umschreibung, Wiederzulassung). </t>
  </si>
  <si>
    <t>Für Außerbetriebsetzung und für Adressänderung ohne Wechsel des Halters und des Bezirks entfallen die Schritte 7 bis 19.</t>
  </si>
  <si>
    <t>Eingangsaktivitaeten.Schritt.7</t>
  </si>
  <si>
    <t>Die Prüfung der Zuständigkeit der Behörde für die AP wurde mit positivem Ergebnis durchgeführt.</t>
  </si>
  <si>
    <t>Eingangsaktivitaeten.Schritt.9</t>
  </si>
  <si>
    <t>Eingangsaktivitaeten.Schritt.10.a</t>
  </si>
  <si>
    <t>Das Fahrzeug wurde {0} im ZFZR gefunden</t>
  </si>
  <si>
    <t>("nicht" | "über das Kennzeichen" | "über Kennzeichen und FIN" | "über Kennzeichen und Sicherheitscode der ZB I")</t>
  </si>
  <si>
    <t>Eingangsaktivitaeten.Schritt.10.b</t>
  </si>
  <si>
    <t>Das Fahrzeug wurde {0} in der CoC-Datenbank gefunden.</t>
  </si>
  <si>
    <t>("nicht" | "über die FIN" )</t>
  </si>
  <si>
    <t>(dieser Eintrag nur, wenn das Fzg. nicht im ZFZR gefunden wurde)</t>
  </si>
  <si>
    <t>Eingangsaktivitaeten.Schritt.10.c</t>
  </si>
  <si>
    <t>Das Fahrzeug wurde {0} in der EUCARIS-Datenbank gefunden.</t>
  </si>
  <si>
    <t>(dieser Eintrag nur, wenn das Fzg. nicht im ZFZR und CoC gefunden wurde)</t>
  </si>
  <si>
    <t>Eingangsaktivitaeten.Schritt.11</t>
  </si>
  <si>
    <t>offen</t>
  </si>
  <si>
    <t>Es liegt {0} Verwertungsnachweis zum Fahrzeug vor.</t>
  </si>
  <si>
    <t>("ein" | "kein")</t>
  </si>
  <si>
    <t>Eingangsaktivitaeten.Schritt.12</t>
  </si>
  <si>
    <t>Es liegen {0} Suchvermerke vor.</t>
  </si>
  <si>
    <t>("" | "keine")</t>
  </si>
  <si>
    <t>Eingangsaktivitaeten.Schritt.13a</t>
  </si>
  <si>
    <t>Es liegen {0} Verwaltungshinweise vor.</t>
  </si>
  <si>
    <t>Eingangsaktivitaeten.Schritt.13b</t>
  </si>
  <si>
    <t>Die AP bestätigt keine Änderungen der Fahrzeugdaten im Vergleich zu bisher erfassten Daten der ZB I</t>
  </si>
  <si>
    <t>Eingangsaktivitaeten.Schritt.14a</t>
  </si>
  <si>
    <t>erfolgreich verarbeitet | mit Fehlern verarbeitet</t>
  </si>
  <si>
    <t>Zur AP wurden {0} KFZ-Steuerrückstände von der Zollverwaltung bestätigt.</t>
  </si>
  <si>
    <r>
      <t>Bei techn. Problemen:</t>
    </r>
    <r>
      <rPr>
        <i/>
        <sz val="9"/>
        <rFont val="Arial"/>
        <family val="2"/>
      </rPr>
      <t xml:space="preserve"> </t>
    </r>
  </si>
  <si>
    <t>Status = mit Fehlern verarbeitet</t>
  </si>
  <si>
    <t>Information = "die KFZ-Steuerrückstände konnten aus technischen Gründen nicht durchgeführt werden.</t>
  </si>
  <si>
    <t>Eingangsaktivitaeten.Schritt.14b</t>
  </si>
  <si>
    <t>Aktuell werden noch keine Infrastrukturabgaben verlangt.</t>
  </si>
  <si>
    <t>Eingangsaktivitaeten.Schritt.15</t>
  </si>
  <si>
    <t>offen | erfolgreich verarbeitet | mit Fehlern verarbeitet</t>
  </si>
  <si>
    <t>Zur AP wurden {0} Gebührenrückstände von der Zulassungsbehörde bestätigt.</t>
  </si>
  <si>
    <t>wenn feature Gebührenrückstand auf false steht:</t>
  </si>
  <si>
    <t>Status=offen</t>
  </si>
  <si>
    <t>Information=Die Gebührenrückstandsprüfung ist nicht aktiviert</t>
  </si>
  <si>
    <t>Information = "die Prüfung der Gebührenrückstände konnten aus technischen Gründen nicht durchgeführt werden.</t>
  </si>
  <si>
    <t>Eingangsaktivitaeten.Schritt.16</t>
  </si>
  <si>
    <t>offen | erfolgreich verarbeitet</t>
  </si>
  <si>
    <t>Für dieses Fahrzeug ist die Notwendigkeit einer Sicherheitsprüfung {0} .</t>
  </si>
  <si>
    <t>"nicht gegeben" | "gegeben" | "im Portal nicht prüfbar"</t>
  </si>
  <si>
    <t>Wenn die Prüfung für den Vorgang nicht notwendig ist: kein Eintrag</t>
  </si>
  <si>
    <t>Eingangsaktivitaeten.Schritt.17</t>
  </si>
  <si>
    <t>Das Fahrzeug ist zu Beginn der Antragstellung {0}.</t>
  </si>
  <si>
    <t>"zugelassen" | "außer Betrieb gesetzt" | "nicht zugelassen"</t>
  </si>
  <si>
    <t>"nicht zugelassen" bei Erstzulassung</t>
  </si>
  <si>
    <t>Eingangsaktivitaeten.Schritt.18</t>
  </si>
  <si>
    <t>Die Prüfung der AP auf Halter ergab {0} Übereinstimmung.</t>
  </si>
  <si>
    <t>"eine vollständige" | "eine hinreichende"| "keine"</t>
  </si>
  <si>
    <t>Eingangsaktivitaeten.Schritt.19</t>
  </si>
  <si>
    <t>Die Zulassungsbehörde ist für das Fahrzeug zu Beginn der Antragstellung {0} zuständig.</t>
  </si>
  <si>
    <t>"" | "nicht"</t>
  </si>
  <si>
    <t>Prüfung Zuständigkeit Behörde für Fahrzeug (eventueller Wechsel des Zulassungsbezirks)</t>
  </si>
  <si>
    <t>Ausserbetriebsetzung.Schritt.24</t>
  </si>
  <si>
    <t>Ausserbetriebsetzung.Schritt.25</t>
  </si>
  <si>
    <t>Ausserbetriebsetzung.Schritt.26</t>
  </si>
  <si>
    <t>Die ZFZR-Mitteilung wurde erfolgreich ans KBA gesendet. Damit wurde der automatisierte VA ausgeführt.</t>
  </si>
  <si>
    <t>Ausserbetriebsetzung.Schritt.7</t>
  </si>
  <si>
    <t>Information: Die Unterlagen sollen an die Adresse {0} geschickt werden.</t>
  </si>
  <si>
    <t>"der Fahrzeughalterin/des Fahrzeughalters" | "der AP".</t>
  </si>
  <si>
    <t>Ausserbetriebsetzung.Schritt.8</t>
  </si>
  <si>
    <t>Ausserbetriebsetzung.Schritt.9</t>
  </si>
  <si>
    <t>Das Fahrzeug wurde über Kennzeichen und Sicherheitscode der ZB I im ZFZR gefunden.</t>
  </si>
  <si>
    <t>Ausserbetriebsetzung.Schritt.10</t>
  </si>
  <si>
    <t>Die Zulassungsbehörde ist zu Beginn der Antragstellung für das Fahrzeug zuständig.</t>
  </si>
  <si>
    <t>Ausserbetriebsetzung.Schritt.11</t>
  </si>
  <si>
    <t>Das Fahrzeug ist zu Beginn der Antragstellung zugelassen.</t>
  </si>
  <si>
    <t>Ausserbetriebsetzung.Schritt.13</t>
  </si>
  <si>
    <t xml:space="preserve">erfolgreich verarbeitet | fehlerhaft verarbeitet </t>
  </si>
  <si>
    <t>Der von der AP eingegebene Sicherheitscode ZB I ist korrekt.</t>
  </si>
  <si>
    <t>Information = "die Prüfung des Sicherheitscodes konnte aus technischen Gründen nicht durchgeführt werden.</t>
  </si>
  <si>
    <t>Ausserbetriebsetzung.Schritt.14</t>
  </si>
  <si>
    <t>Die AP gibt an, dass das Fahrzeug {0}.</t>
  </si>
  <si>
    <t>"zur Verwertung ins Ausland verbracht wird" | "nicht verwertet wird" | "verwertet wird"</t>
  </si>
  <si>
    <t>Ausserbetriebsetzung.Schritt.15</t>
  </si>
  <si>
    <t>Das Kennzeichen soll für eine spätere Wiederzulassung {0} reserviert werden.</t>
  </si>
  <si>
    <t>Ausserbetriebsetzung.Schritt.16</t>
  </si>
  <si>
    <t>Ausserbetriebsetzung.Schritt.17</t>
  </si>
  <si>
    <t>Es müssen noch Unterlagen ausgefertigt und versendet werden.</t>
  </si>
  <si>
    <t>Ausserbetriebsetzung.Schritt.18</t>
  </si>
  <si>
    <t xml:space="preserve">erfolgreich verarbeitet </t>
  </si>
  <si>
    <t>Der Antrag wurde intern geprüft. Es wurden {0} Antragshindernisse festgestellt.</t>
  </si>
  <si>
    <t>"" | "keine bekannten"</t>
  </si>
  <si>
    <t>Ausserbetriebsetzung.Schritt.19</t>
  </si>
  <si>
    <t>Der AP wurde angezeigt, dass {0} Antragshindernisse vorliegen.</t>
  </si>
  <si>
    <t>Ausserbetriebsetzung.Schritt.20</t>
  </si>
  <si>
    <t>Die Gebühren wurden per ePayment entrichtet.</t>
  </si>
  <si>
    <t>Ausserbetriebsetzung.Schritt.21</t>
  </si>
  <si>
    <t>Ausserbetriebsetzung.Schritt.22</t>
  </si>
  <si>
    <t>Ein automatisierter Verwaltungsakt wäre {0} möglich.</t>
  </si>
  <si>
    <t>Information = "die Prüfung der Zulassung auf Mitteilungsfähigkeit konnte aus technischen Gründen nicht durchgeführt werden.</t>
  </si>
  <si>
    <t>Ausserbetriebsetzung.Schritt.23</t>
  </si>
  <si>
    <t>Der AP wird eine Bestätigung über den eingegangenen Antrag angezeigt</t>
  </si>
  <si>
    <t>43 Prüfung Zuständigkeit</t>
  </si>
  <si>
    <t>45 Generierung Antragsnummer</t>
  </si>
  <si>
    <t>Eingangsaktivitaeten.Schritt.10</t>
  </si>
  <si>
    <t>8 Abruf Registerinformationen</t>
  </si>
  <si>
    <t>Das Fahrzeug wurde über das Kennzeichen {0} im ZFZR gefunden.</t>
  </si>
  <si>
    <t>"und den Sicherheitscode der ZB I" | " und die FIN" | ""</t>
  </si>
  <si>
    <t>Zum Fahrzeug ist zu Beginn der Antragstellung {0} Verwertungsnachweis eingetragen.</t>
  </si>
  <si>
    <t>"ein" | "kein"</t>
  </si>
  <si>
    <t>Eingangsaktivitaeten.Schritt.14</t>
  </si>
  <si>
    <t>15 Steuerrückstandsprüfung</t>
  </si>
  <si>
    <t>16 Gebührenrückstandsprüfung</t>
  </si>
  <si>
    <t>17 Prüfung Halter</t>
  </si>
  <si>
    <t>Adressaenderung.Schritt.20</t>
  </si>
  <si>
    <t>Adressaenderung.Schritt.21</t>
  </si>
  <si>
    <t>49 Prüfung Sicherheitscode (nur ZB I)</t>
  </si>
  <si>
    <t>Adressaenderung.Schritt.22</t>
  </si>
  <si>
    <t>29 Zustellung / Lieferung</t>
  </si>
  <si>
    <t>Eine neue ZB I muss ausgefertigt und zugestellt werden</t>
  </si>
  <si>
    <t>Adressaenderung.Schritt.23</t>
  </si>
  <si>
    <t>Adressaenderung.Schritt.24</t>
  </si>
  <si>
    <t>26 Aufstellung der Gebühren</t>
  </si>
  <si>
    <t>27 Zahlungsvorgang</t>
  </si>
  <si>
    <t>Adressaenderung.Schritt.26</t>
  </si>
  <si>
    <t>Adressaenderung.Schritt.27</t>
  </si>
  <si>
    <t>Umschreibung.Schritt.20</t>
  </si>
  <si>
    <t>Der von der AP eingegebene Sicherheitscode ZB I ist {0} korrekt.</t>
  </si>
  <si>
    <t>Umschreibung.Schritt.21</t>
  </si>
  <si>
    <t>50 Prüfung Verfügungsberechtigung (Sicherheitscode ZB II)</t>
  </si>
  <si>
    <t>Der von der AP eingegebene Sicherheitscode ZB II ist {0} korrekt.</t>
  </si>
  <si>
    <t>Umschreibung.Schritt.22</t>
  </si>
  <si>
    <t>53 Prüfung Gültigkeit Hauptuntersuchung</t>
  </si>
  <si>
    <t>Das Ergebnis der HU lag beim KBA {0} vor. {1}</t>
  </si>
  <si>
    <t>{0}: "" | "nicht"</t>
  </si>
  <si>
    <t>{1}: ""| "Der Nachweis erfolgte per Expressprüfung" | "Die AP konnte keine gültige HU nachweisen"</t>
  </si>
  <si>
    <t>Information = "die Prüfung einer gültigen HU per Expressprüfung konnte aus technischen Gründen nicht durchgeführt werden.</t>
  </si>
  <si>
    <t>Umschreibung.Schritt.23</t>
  </si>
  <si>
    <t>54 Prüfung Gültigkeit Sicherheitsprüfung</t>
  </si>
  <si>
    <t>Das Ergebnis der SP lag beim KBA {0} vor. {1}</t>
  </si>
  <si>
    <t>{1}: ""| "Der Nachweis erfolgte per Expressprüfung" | "Die AP konnte keine gültige SP nachweisen"</t>
  </si>
  <si>
    <t>wenn keine SP Prüfung notwendig:</t>
  </si>
  <si>
    <t>Für das Fahrzeug ist keine Sicherheitsprüfung notwendig</t>
  </si>
  <si>
    <r>
      <t xml:space="preserve">Information = </t>
    </r>
    <r>
      <rPr>
        <i/>
        <sz val="9"/>
        <rFont val="Arial"/>
        <family val="2"/>
      </rPr>
      <t>die Prüfung einer gültigen SP per Expressprüfung konnte aus technischen Gründen nicht durchgeführt werden.</t>
    </r>
  </si>
  <si>
    <t xml:space="preserve">Umschreibung.Schritt.24 </t>
  </si>
  <si>
    <t>18 Prüfung Versicherungsschutz</t>
  </si>
  <si>
    <t>Die angegebene eVB-Nummer ist {0} gültig.</t>
  </si>
  <si>
    <t>Referenz Kommunikationsnummer mit GDV: {1}</t>
  </si>
  <si>
    <t>{1}: hier wird die letzte ID der Kommunikation mit der GDV eingetragen (wichtig für reviews)</t>
  </si>
  <si>
    <t>Information = "die Prüfung der eVB konnte aus technischen Gründen nicht durchgeführt werden.</t>
  </si>
  <si>
    <t>Umschreibung.Schritt.25</t>
  </si>
  <si>
    <t>57 Erteilung SEPA-Mandat Steuer</t>
  </si>
  <si>
    <t>Die AP hat ein SEPA-Mandat zur Einbeziehung der KFZ-Steuer erteilt</t>
  </si>
  <si>
    <t xml:space="preserve">Umschreibung.Schritt.26 </t>
  </si>
  <si>
    <t>55 Bankdatenvalidierung Steuer</t>
  </si>
  <si>
    <t>Die Bankdaten sind valide (gültige IBAN). Die Kontoverbindung wurde vom Zoll {0} akzeptiert.</t>
  </si>
  <si>
    <t>Information = "die Validierung konnte aus technischen Gründen nicht durchgeführt werden.</t>
  </si>
  <si>
    <t xml:space="preserve">Umschreibung.Schritt.27 </t>
  </si>
  <si>
    <t>Der AP wird die Option angezeigt, eine Befreiung oder Ermäßigung der KFZ -Steuer zu beantragen. Sie hat das {0} in Anspruch genommen.</t>
  </si>
  <si>
    <t>Umschreibung.Schritt.30</t>
  </si>
  <si>
    <t>Die AP hat entschieden, {0} Kennzeichen zu verwenden.</t>
  </si>
  <si>
    <t>"ein neues" | "das bisherige" | "ein vorab reserviertes"</t>
  </si>
  <si>
    <t>Umschreibung.Schritt.30.1</t>
  </si>
  <si>
    <t>Die AP hat {0} nachgewiesen, dass das bisherige Kennzeichen entwertet wurde. {1}</t>
  </si>
  <si>
    <t>{1}: "Sie muss die bisherigen Kennzeichenschilder zwingend vor Ort in der Zulassungsbehörde zur Entwertung vorlegen." | "Der Nachweis erfolgte durch korrekte Eingabe der Sicherheitscode(s) der Kennzeichensiegel"</t>
  </si>
  <si>
    <t>Muss nur eingetragen werden, wenn der Benutzer ein neues Kennzeichen verwenden will.</t>
  </si>
  <si>
    <t>Umschreibung.Schritt.31</t>
  </si>
  <si>
    <t xml:space="preserve">29 Zustellung / Lieferung </t>
  </si>
  <si>
    <t>Es müssen noch Zulassungsunterlagen ausgefertigt und versendet werden</t>
  </si>
  <si>
    <t>Umschreibung.Schritt.32</t>
  </si>
  <si>
    <t>19 Fachliche Prüfung der Zulassung</t>
  </si>
  <si>
    <t xml:space="preserve">Umschreibung.Schritt.33 </t>
  </si>
  <si>
    <t xml:space="preserve">26 Aufstellung der Gebühren </t>
  </si>
  <si>
    <t>Umschreibung.Schritt.35</t>
  </si>
  <si>
    <t>Umschreibung.Schritt.36</t>
  </si>
  <si>
    <t>Wiederzulassung.Schritt.20</t>
  </si>
  <si>
    <t xml:space="preserve">49 Prüfung Sicherheitscode (nur ZB I) </t>
  </si>
  <si>
    <t>Wiederzulassung.Schritt.21</t>
  </si>
  <si>
    <t>Wiederzulassung.Schritt.22</t>
  </si>
  <si>
    <t>Wiederzulassung.Schritt.23</t>
  </si>
  <si>
    <t xml:space="preserve">18 Prüfung Versicherungsschutz </t>
  </si>
  <si>
    <t>Wiederzulassung.Schritt.24</t>
  </si>
  <si>
    <t xml:space="preserve">57 Erteilung SEPA-Mandat Steuer </t>
  </si>
  <si>
    <t>Wiederzulassung.Schritt.25</t>
  </si>
  <si>
    <t xml:space="preserve">55 Bankdatenvalidierung Steuer </t>
  </si>
  <si>
    <t>Wiederzulassung.Schritt.26</t>
  </si>
  <si>
    <t>Wiederzulassung.Schritt.29</t>
  </si>
  <si>
    <t xml:space="preserve">Die AP hat {0} nachgewiesen, dass das bisherige Kennzeichen entwertet wurde. {1} </t>
  </si>
  <si>
    <t>Wiederzulassung.Schritt.30</t>
  </si>
  <si>
    <t>Wiederzulassung.Schritt.31</t>
  </si>
  <si>
    <t>Wiederzulassung.Schritt.32</t>
  </si>
  <si>
    <t>Wiederzulassung.Schritt.34</t>
  </si>
  <si>
    <t>Wiederzulassung.Schritt.35</t>
  </si>
  <si>
    <t>Ein automatisierter Verwaltungsakt ist nicht möglich.</t>
  </si>
  <si>
    <t>Neuzulassung.Schritt.20</t>
  </si>
  <si>
    <t>Neuzulassung.Schritt.21</t>
  </si>
  <si>
    <t>Die AP gibt an, dass es sich um ein {0} Fahrzeug handelt.</t>
  </si>
  <si>
    <t>"fabrikneues" | "gebrauchtes und zuvor nie zugelassenes"</t>
  </si>
  <si>
    <t>Neuzulassung.Schritt.22a</t>
  </si>
  <si>
    <t>Eintrag nur bei fabrikneuem Fzg.</t>
  </si>
  <si>
    <t>Neuzulassung.Schritt.22b</t>
  </si>
  <si>
    <t>Eintrag nur bei gebrauchtem Fzg.</t>
  </si>
  <si>
    <t>Neuzulassung.Schritt.23a</t>
  </si>
  <si>
    <t>nur bei fabrikneuen Fzg. und Notwendigkeit einer SP</t>
  </si>
  <si>
    <t>Neuzulassung.Schritt.23b</t>
  </si>
  <si>
    <t>Neuzulassung.Schritt.24</t>
  </si>
  <si>
    <t>Neuzulassung.Schritt.25</t>
  </si>
  <si>
    <t>Neuzulassung.Schritt.26</t>
  </si>
  <si>
    <t>Neuzulassung.Schritt.27</t>
  </si>
  <si>
    <t>Neuzulassung.Schritt.30</t>
  </si>
  <si>
    <t>Neuzulassung.Schritt.31</t>
  </si>
  <si>
    <t>Neuzulassung.Schritt.32</t>
  </si>
  <si>
    <t>Neuzulassung.Schritt.33</t>
  </si>
  <si>
    <t>Neuzulassung.Schritt.35</t>
  </si>
  <si>
    <t>Neuzulassung.Schritt.36</t>
  </si>
  <si>
    <r>
      <rPr>
        <sz val="11"/>
        <rFont val="Wingdings"/>
        <charset val="2"/>
      </rPr>
      <t></t>
    </r>
    <r>
      <rPr>
        <sz val="11"/>
        <rFont val="Calibri"/>
        <family val="2"/>
        <scheme val="minor"/>
      </rPr>
      <t xml:space="preserve"> Zu jedem Prozessschritt soll das Ausführungsdatum eingetragen werden.</t>
    </r>
  </si>
  <si>
    <r>
      <rPr>
        <sz val="11"/>
        <rFont val="Wingdings"/>
        <charset val="2"/>
      </rPr>
      <t></t>
    </r>
    <r>
      <rPr>
        <sz val="11"/>
        <rFont val="Calibri"/>
        <family val="2"/>
        <scheme val="minor"/>
      </rPr>
      <t xml:space="preserve"> Für jeden Antrag werden zunächst </t>
    </r>
    <r>
      <rPr>
        <b/>
        <sz val="11"/>
        <rFont val="Calibri"/>
        <family val="2"/>
        <scheme val="minor"/>
      </rPr>
      <t>Eingangsaktivitäten</t>
    </r>
    <r>
      <rPr>
        <sz val="11"/>
        <rFont val="Calibri"/>
        <family val="2"/>
        <scheme val="minor"/>
      </rPr>
      <t xml:space="preserve"> eingefügt. </t>
    </r>
  </si>
  <si>
    <r>
      <rPr>
        <sz val="11"/>
        <rFont val="Wingdings"/>
        <charset val="2"/>
      </rPr>
      <t></t>
    </r>
    <r>
      <rPr>
        <sz val="11"/>
        <rFont val="Calibri"/>
        <family val="2"/>
        <scheme val="minor"/>
      </rPr>
      <t xml:space="preserve"> Sie werden jetzt analog zum KBA Fachkonzept geführt.</t>
    </r>
  </si>
  <si>
    <r>
      <rPr>
        <sz val="11"/>
        <rFont val="Wingdings"/>
        <charset val="2"/>
      </rPr>
      <t></t>
    </r>
    <r>
      <rPr>
        <sz val="11"/>
        <rFont val="Calibri"/>
        <family val="2"/>
        <scheme val="minor"/>
      </rPr>
      <t xml:space="preserve"> In den i-Kfz-Anträgen werden Prozesshinweise eingetragen. Begründet durch den automatisierten Verwaltungsakt in Stufe 3 müssen diese deutlich genauer und umfangreicher eingetragen werden.</t>
    </r>
  </si>
  <si>
    <t>Liste der Prozesshinweise für die Neuzulassung</t>
  </si>
  <si>
    <r>
      <rPr>
        <sz val="11"/>
        <rFont val="Wingdings"/>
        <charset val="2"/>
      </rPr>
      <t></t>
    </r>
    <r>
      <rPr>
        <sz val="11"/>
        <rFont val="Calibri"/>
        <family val="2"/>
        <scheme val="minor"/>
      </rPr>
      <t xml:space="preserve"> Vorab werden noch alle Eingangsaktivitäten (Schritt 1 bis 19) eingetragen.</t>
    </r>
  </si>
  <si>
    <t>Liste der Prozesshinweise für die Wiederzulassung ohne Wechsel des Halters</t>
  </si>
  <si>
    <t>Liste der Prozesshinweise für die Umschreibung</t>
  </si>
  <si>
    <r>
      <rPr>
        <sz val="11"/>
        <rFont val="Wingdings"/>
        <charset val="2"/>
      </rPr>
      <t></t>
    </r>
    <r>
      <rPr>
        <sz val="11"/>
        <rFont val="Calibri"/>
        <family val="2"/>
        <scheme val="minor"/>
      </rPr>
      <t xml:space="preserve"> Vorab werden noch die allgemeinen Prozesshinweise (Schritt 1 - 6) eingetragen.</t>
    </r>
  </si>
  <si>
    <t>Liste der Prozesshinweise für die Adressänderung</t>
  </si>
  <si>
    <t>Liste der Prozesshinweise für die Außerbetriebsetzung</t>
  </si>
  <si>
    <t>Die AP hat den automatisierten Bescheid in Form einer PDF/A Datei angefordert.</t>
  </si>
  <si>
    <t>Der automatisierten Bescheid wurde in Form einer PDF/A Datei generiert und der AP zur Verfügung gestellt.</t>
  </si>
  <si>
    <r>
      <rPr>
        <sz val="11"/>
        <rFont val="Wingdings"/>
        <charset val="2"/>
      </rPr>
      <t></t>
    </r>
    <r>
      <rPr>
        <sz val="11"/>
        <rFont val="Calibri"/>
        <family val="2"/>
        <scheme val="minor"/>
      </rPr>
      <t xml:space="preserve"> Diese Prozesshinweise werden erst dann eingetragen, wenn der automatisierte Verwaltungsakt (aVA) im Portal ausgeführt wird.</t>
    </r>
  </si>
  <si>
    <r>
      <rPr>
        <sz val="11"/>
        <rFont val="Wingdings"/>
        <charset val="2"/>
      </rPr>
      <t></t>
    </r>
    <r>
      <rPr>
        <sz val="11"/>
        <rFont val="Calibri"/>
        <family val="2"/>
        <scheme val="minor"/>
      </rPr>
      <t xml:space="preserve"> Mit Ausnahme der Adressänderung und der Außerbetriebsetzung gelten die Schritte 7 - 19 für alle Anträge.</t>
    </r>
  </si>
  <si>
    <r>
      <rPr>
        <sz val="11"/>
        <rFont val="Wingdings"/>
        <charset val="2"/>
      </rPr>
      <t></t>
    </r>
    <r>
      <rPr>
        <sz val="11"/>
        <rFont val="Calibri"/>
        <family val="2"/>
        <scheme val="minor"/>
      </rPr>
      <t xml:space="preserve"> Die Schritte 1 - 6 gelten für jeden Antrag.</t>
    </r>
  </si>
  <si>
    <t>6. ID des ZFZR-Meldesatzes (nur bei aAB)</t>
  </si>
  <si>
    <t>ID des ZFZR-Meldesatzes</t>
  </si>
  <si>
    <r>
      <rPr>
        <sz val="11"/>
        <color theme="1"/>
        <rFont val="Courier New"/>
        <family val="3"/>
      </rPr>
      <t xml:space="preserve">12 </t>
    </r>
    <r>
      <rPr>
        <sz val="11"/>
        <color theme="1"/>
        <rFont val="Calibri"/>
        <family val="2"/>
        <scheme val="minor"/>
      </rPr>
      <t>(</t>
    </r>
    <r>
      <rPr>
        <sz val="11"/>
        <color theme="1"/>
        <rFont val="Courier New"/>
        <family val="3"/>
      </rPr>
      <t>Kassenzeichen</t>
    </r>
    <r>
      <rPr>
        <sz val="11"/>
        <color theme="1"/>
        <rFont val="Calibri"/>
        <family val="2"/>
        <scheme val="minor"/>
      </rPr>
      <t>)</t>
    </r>
  </si>
  <si>
    <r>
      <rPr>
        <sz val="11"/>
        <color theme="1"/>
        <rFont val="Courier New"/>
        <family val="3"/>
      </rPr>
      <t xml:space="preserve">13 </t>
    </r>
    <r>
      <rPr>
        <sz val="11"/>
        <color theme="1"/>
        <rFont val="Calibri"/>
        <family val="2"/>
        <scheme val="minor"/>
      </rPr>
      <t>(</t>
    </r>
    <r>
      <rPr>
        <sz val="11"/>
        <color theme="1"/>
        <rFont val="Courier New"/>
        <family val="3"/>
      </rPr>
      <t>PostkorbID</t>
    </r>
    <r>
      <rPr>
        <sz val="11"/>
        <color theme="1"/>
        <rFont val="Calibri"/>
        <family val="2"/>
        <scheme val="minor"/>
      </rPr>
      <t>)</t>
    </r>
  </si>
  <si>
    <r>
      <rPr>
        <sz val="11"/>
        <color rgb="FFFF0000"/>
        <rFont val="Wingdings"/>
        <charset val="2"/>
      </rPr>
      <t></t>
    </r>
    <r>
      <rPr>
        <sz val="11"/>
        <color rgb="FFFF0000"/>
        <rFont val="Calibri"/>
        <family val="2"/>
        <scheme val="minor"/>
      </rPr>
      <t xml:space="preserve"> Über den XKfz-Change Request CR-060 soll Nachricht 0402 um die Signalisierung der für die Suche genutzten Daten erweitert werden.</t>
    </r>
  </si>
  <si>
    <t>CR-060: Erweiterungen der Nachricht 0402</t>
  </si>
  <si>
    <t>Ist Zustand:</t>
  </si>
  <si>
    <t>Im Rahmen der Prüfung von Gebührenrückständen werden in der Auskunft aktuell lediglich die Informationen zu vorliegenden Gebührenrückständen (Merkmal oder Liste) übertragen.</t>
  </si>
  <si>
    <t>Änderungsvorschlag:</t>
  </si>
  <si>
    <t>In der Gebührenrückstandsauskunft soll auf der Ebene des Feldes merkmalGebuehrenrueckstand eine neue optionale Liste eingeführt werden, in der die Felder eingetragen werden, die für die Suche genutzt worden sind.</t>
  </si>
  <si>
    <r>
      <t xml:space="preserve">Erweiterung von </t>
    </r>
    <r>
      <rPr>
        <sz val="11"/>
        <color theme="1"/>
        <rFont val="Courier New"/>
        <family val="3"/>
      </rPr>
      <t>xkfz-basisdatentypen.xsd</t>
    </r>
    <r>
      <rPr>
        <sz val="11"/>
        <color theme="1"/>
        <rFont val="Calibri"/>
        <family val="2"/>
        <scheme val="minor"/>
      </rPr>
      <t>:</t>
    </r>
  </si>
  <si>
    <t>  &lt;xs:simpleType name="Type.XKfzXPath"&gt;</t>
  </si>
  <si>
    <t>    &lt;xs:annotation&gt;</t>
  </si>
  <si>
    <t>      &lt;xs:documentation&gt;Datentyp für XPath-Informationen&lt;/xs:documentation&gt;</t>
  </si>
  <si>
    <t>    &lt;/xs:annotation&gt;</t>
  </si>
  <si>
    <t>    &lt;xs:restriction base="xkfz:Type.Freitext2000"&gt;</t>
  </si>
  <si>
    <t>     &lt;/xs:restriction&gt;</t>
  </si>
  <si>
    <t>  &lt;/xs:simpleType&gt;</t>
  </si>
  <si>
    <r>
      <t xml:space="preserve">Erweiterung von </t>
    </r>
    <r>
      <rPr>
        <sz val="11"/>
        <color theme="1"/>
        <rFont val="Courier New"/>
        <family val="3"/>
      </rPr>
      <t>xkfz-baukasten.xsd</t>
    </r>
    <r>
      <rPr>
        <sz val="11"/>
        <color theme="1"/>
        <rFont val="Calibri"/>
        <family val="2"/>
        <scheme val="minor"/>
      </rPr>
      <t>:</t>
    </r>
  </si>
  <si>
    <t>  &lt;xs:complexType name="Type.Suchkriterium"&gt;</t>
  </si>
  <si>
    <t>      &lt;xs:documentation&gt;Referenzierung von Suchkriterien (Felder)&lt;/xs:documentation&gt;</t>
  </si>
  <si>
    <t>    &lt;xs:sequence&gt;</t>
  </si>
  <si>
    <t>      &lt;xs:element name="feldname" type="xkfz:Code.Feldname"&gt;</t>
  </si>
  <si>
    <t>        &lt;xs:annotation&gt;</t>
  </si>
  <si>
    <t>          &lt;xs:documentation&gt;Name des Suchfeldes&lt;/xs:documentation&gt;</t>
  </si>
  <si>
    <t>        &lt;/xs:annotation&gt;</t>
  </si>
  <si>
    <t>      &lt;/xs:element&gt;</t>
  </si>
  <si>
    <t>      &lt;xs:element name="xPath" type="xkfz:Type.XKfzXPath" minOccurs="0"&gt;</t>
  </si>
  <si>
    <t>          &lt;xs:documentation&gt;XPathangabe zum Suchfeld&lt;/xs:documentation&gt;</t>
  </si>
  <si>
    <t>      &lt;xs:element ref="auskunft:ExakteSuche"&gt;</t>
  </si>
  <si>
    <t>          &lt;xs:documentation&gt;Soll unscharf oder exakt gesucht werden?&lt;/xs:documentation&gt;</t>
  </si>
  <si>
    <t>    &lt;/xs:sequence&gt;</t>
  </si>
  <si>
    <t>  &lt;/xs:complexType&gt;</t>
  </si>
  <si>
    <t>  &lt;xs:complexType name="Type.ListeSuchkriterium"&gt;</t>
  </si>
  <si>
    <t>      &lt;xs:documentation&gt;Liste von Suchkriterien&lt;/xs:documentation&gt;</t>
  </si>
  <si>
    <t>      &lt;xs:element maxOccurs="unbounded" name="suchkriterium" type="xkfz:Type.Suchkriterium"/&gt;</t>
  </si>
  <si>
    <r>
      <t xml:space="preserve">Erweiterung von </t>
    </r>
    <r>
      <rPr>
        <sz val="11"/>
        <color theme="1"/>
        <rFont val="Courier New"/>
        <family val="3"/>
      </rPr>
      <t>xkfz-zulassungsmitteilung.xsd</t>
    </r>
    <r>
      <rPr>
        <sz val="11"/>
        <color theme="1"/>
        <rFont val="Calibri"/>
        <family val="2"/>
        <scheme val="minor"/>
      </rPr>
      <t xml:space="preserve"> (rot markiert):</t>
    </r>
  </si>
  <si>
    <r>
      <t> </t>
    </r>
    <r>
      <rPr>
        <sz val="11"/>
        <color theme="1"/>
        <rFont val="Courier New"/>
        <family val="3"/>
      </rPr>
      <t xml:space="preserve"> &lt;xs:complexType name="Type.ErgebnisAbfrageGebuehrenrueckstand"&gt;</t>
    </r>
  </si>
  <si>
    <t>      &lt;xs:documentation&gt;Übermittlung der Antwort auf die Anfrage nach dem Vorliegen von Gebührenrückständen. Die Art der Antwort (Hinweis oder Aufstellung) wird durch den Datenschutz bestimmt.&lt;/xs:documentation&gt;</t>
  </si>
  <si>
    <t>      &lt;xs:choice&gt;</t>
  </si>
  <si>
    <t>          &lt;xs:documentation&gt;Art der Antwort auf die Gebührenrüchstandsanfrage (Hinweis oder Aufstellung)&lt;/xs:documentation&gt;</t>
  </si>
  <si>
    <t>        &lt;xs:element name="merkmalGebuehrenrueckstand" type="xs:boolean"&gt;</t>
  </si>
  <si>
    <t>          &lt;xs:annotation&gt;</t>
  </si>
  <si>
    <t>            &lt;xs:documentation&gt;Hinweis über das Vorliegen von Gebührenrückständen&lt;/xs:documentation&gt;</t>
  </si>
  <si>
    <t>          &lt;/xs:annotation&gt;</t>
  </si>
  <si>
    <t>        &lt;/xs:element&gt;</t>
  </si>
  <si>
    <t>        &lt;xs:element name="listeGebuehrenrueckstand" type="xkfz:Type.Gebuehrenrueckstandsliste"&gt;</t>
  </si>
  <si>
    <t>            &lt;xs:documentation&gt;Liste von Gebührenrückständen&lt;/xs:documentation&gt;</t>
  </si>
  <si>
    <r>
      <t xml:space="preserve">        </t>
    </r>
    <r>
      <rPr>
        <b/>
        <sz val="11"/>
        <color rgb="FFE74C3C"/>
        <rFont val="Courier New"/>
        <family val="3"/>
      </rPr>
      <t>&lt;xs:element minOccurs="0" name="listeSuchkriterium" type="xkfz:Type.ListeSuchkriterium"&gt;</t>
    </r>
  </si>
  <si>
    <t>            &lt;xs:documentation&gt;Liste von Feldern, die für die Suche nach Gebührenrückständen verwendet worden sind&lt;/xs:documentation&gt;</t>
  </si>
  <si>
    <t>      &lt;/xs:choice&gt;</t>
  </si>
  <si>
    <t>Begründung:</t>
  </si>
  <si>
    <t>Die Änderung ermöglicht es z.B. im i-Kfz-Portal, eine Bewertung des Auskunftsergebnisses vorzunehmen. Dadurch kann die Nutzungsmöglichkeit der Gebührenrückstandsprüfung verbessert werden.</t>
  </si>
  <si>
    <t>Status des Kennzeichens bei Verwendung der XKfz-Nachrichten</t>
  </si>
  <si>
    <t>Der i-Kfz-Webservice ist erreichbar.</t>
  </si>
  <si>
    <t>Die AP hat das i-Kfz-Portal aufgerufen und die Antragsstellung am {0} gestartet.</t>
  </si>
  <si>
    <t>Die AP ist {0} identifiziert. Sie verfügt {1} über das notwendige Mindestalter für die Antragstellung.
{0}: "" wenn die AP identifiziert wurde, sonst "nicht"
{1}: "" wenn die AP über das notwendig Mindestalter verfügt, sonst "nicht"</t>
  </si>
  <si>
    <t>wenn feature DE-Mail nicht aktiv ist:
{0} : immer "keine"
{1} : immer ""</t>
  </si>
  <si>
    <t>46 Abruf CoC-Daten (national) Status</t>
  </si>
  <si>
    <t>47 Abruf CoC-Daten (EUCARIS)</t>
  </si>
  <si>
    <t>52 Rückstandsprüfung Infrastrukturabgabe</t>
  </si>
  <si>
    <t>60 Bekanntgabe des Verwaltungsakts</t>
  </si>
  <si>
    <t xml:space="preserve">43 Prüfung Zuständigkeit </t>
  </si>
  <si>
    <t>39 Kennzeichenreservierung</t>
  </si>
  <si>
    <t>Die Liste der auszufertigenden und zu versendenden Unterlagen wurde erstellt.</t>
  </si>
  <si>
    <t>2 Schemaprüfung</t>
  </si>
  <si>
    <t>59 Validierung ZFZR-Daten</t>
  </si>
  <si>
    <t>Ausserbetriebsetzung.Schritt.27</t>
  </si>
  <si>
    <r>
      <rPr>
        <sz val="11"/>
        <color theme="1"/>
        <rFont val="Wingdings"/>
        <charset val="2"/>
      </rPr>
      <t></t>
    </r>
    <r>
      <rPr>
        <sz val="11"/>
        <color theme="1"/>
        <rFont val="Calibri"/>
        <family val="2"/>
        <scheme val="minor"/>
      </rPr>
      <t xml:space="preserve"> Die Schritte orientieren sich grundsätzlich am Fachkonzept zur 3. Stufe von i-Kfz. Eine Liste der möglichen Prozessschritte ist im Reiter 'EA Prozessschritte' hinterlegt. Sie ist jedoch in Umfang und Reihenfolge nicht bindend.</t>
    </r>
  </si>
  <si>
    <t>AVA.Schritt.1</t>
  </si>
  <si>
    <t>AVA.Schritt.2</t>
  </si>
  <si>
    <t>AVA.Schritt.3</t>
  </si>
  <si>
    <t>Der Antrag wurde schemageprüft. Es wurden {0} Antragshindernisse festgestellt.
{0}: "" | "keine"</t>
  </si>
  <si>
    <t>Der Antrag wurde gegen das ZFZR geprüft. Es wurden {0} Antragshindernisse festgestellt.
{0}: "" | "keine"</t>
  </si>
  <si>
    <t>AVA.Schritt.3a</t>
  </si>
  <si>
    <t>AVA.Schritt.3b</t>
  </si>
  <si>
    <t>AVA.Schritt.3c</t>
  </si>
  <si>
    <t>22 Anpassung des zentralen Fahrzeugregisters</t>
  </si>
  <si>
    <t>23 Information Versicherung</t>
  </si>
  <si>
    <t>24 Information Steuer</t>
  </si>
  <si>
    <t>AVA.Schritt.4</t>
  </si>
  <si>
    <t>Das ZFZR wurde {0} angepasst.
{0}: "" | "nicht"</t>
  </si>
  <si>
    <t>Die Versicherungsmitteilung wurde {0} an das KBA gesendet.
{0}: "" | "nicht"</t>
  </si>
  <si>
    <t>Die Kraftfahrzeugsteuermitteilung wurde {0} an das KBA gesendet.
{0}: "" | "nicht"</t>
  </si>
  <si>
    <r>
      <rPr>
        <sz val="11"/>
        <rFont val="Wingdings"/>
        <charset val="2"/>
      </rPr>
      <t></t>
    </r>
    <r>
      <rPr>
        <sz val="11"/>
        <rFont val="Calibri"/>
        <family val="2"/>
        <scheme val="minor"/>
      </rPr>
      <t xml:space="preserve"> Danach kommen </t>
    </r>
    <r>
      <rPr>
        <b/>
        <sz val="11"/>
        <rFont val="Calibri"/>
        <family val="2"/>
        <scheme val="minor"/>
      </rPr>
      <t>vorgangsspezifische Prozessschritte</t>
    </r>
    <r>
      <rPr>
        <sz val="11"/>
        <rFont val="Calibri"/>
        <family val="2"/>
        <scheme val="minor"/>
      </rPr>
      <t xml:space="preserve"> und Prozessschritte entsprechend der </t>
    </r>
    <r>
      <rPr>
        <b/>
        <sz val="11"/>
        <rFont val="Calibri"/>
        <family val="2"/>
        <scheme val="minor"/>
      </rPr>
      <t>Art der Antragsbearbeitung</t>
    </r>
    <r>
      <rPr>
        <sz val="11"/>
        <rFont val="Calibri"/>
        <family val="2"/>
        <scheme val="minor"/>
      </rPr>
      <t>.</t>
    </r>
  </si>
  <si>
    <r>
      <rPr>
        <sz val="11"/>
        <rFont val="Wingdings"/>
        <charset val="2"/>
      </rPr>
      <t></t>
    </r>
    <r>
      <rPr>
        <sz val="11"/>
        <rFont val="Calibri"/>
        <family val="2"/>
        <scheme val="minor"/>
      </rPr>
      <t xml:space="preserve"> Die unten dargestellten Prozesschritte dienen als Vorlage für den entsprechenden Geschäftsvorfall. Sie können in Reihenfolge und Umfang angepasst werden.</t>
    </r>
  </si>
  <si>
    <t>61 Information Fachverfahren</t>
  </si>
  <si>
    <t>Der Antrag wurde {0} an das Postfach der Kfz-Zulassungsbehörde gesendet.
{0}: "" | "nicht"</t>
  </si>
  <si>
    <t>Adressaenderung.Schritt.25</t>
  </si>
  <si>
    <t>Adressaenderung.Schritt.28a</t>
  </si>
  <si>
    <t>Adressaenderung.Schritt.28b</t>
  </si>
  <si>
    <t>Adressaenderung.Schritt.29</t>
  </si>
  <si>
    <t>Adressaenderung.Schritt.30</t>
  </si>
  <si>
    <t>Adressaenderung.Schritt.31</t>
  </si>
  <si>
    <t>Umschreibung.Schritt.34</t>
  </si>
  <si>
    <t>Umschreibung.Schritt.37a</t>
  </si>
  <si>
    <t>Umschreibung.Schritt.37b</t>
  </si>
  <si>
    <t>Umschreibung.Schritt.38</t>
  </si>
  <si>
    <t>Umschreibung.Schritt.39</t>
  </si>
  <si>
    <t>Umschreibung.Schritt.40</t>
  </si>
  <si>
    <t>Wiederzulassung.Schritt.33</t>
  </si>
  <si>
    <t>Wiederzulassung.Schritt.36a</t>
  </si>
  <si>
    <t>Wiederzulassung.Schritt.36b</t>
  </si>
  <si>
    <t>Wiederzulassung.Schritt.37</t>
  </si>
  <si>
    <t>Wiederzulassung.Schritt.38</t>
  </si>
  <si>
    <t>Wiederzulassung.Schritt.39</t>
  </si>
  <si>
    <t>{1}: hier wird die letzte ID der Kommunikation mit der GDV eingetragen (wichtig für Reviews)</t>
  </si>
  <si>
    <t>Neuzulassung.Schritt.34</t>
  </si>
  <si>
    <t>Neuzulassung.Schritt.37a</t>
  </si>
  <si>
    <t>Neuzulassung.Schritt.37b</t>
  </si>
  <si>
    <t>Neuzulassung.Schritt.38</t>
  </si>
  <si>
    <t>Neuzulassung.Schritt.39</t>
  </si>
  <si>
    <t>Neuzulassung.Schritt.40</t>
  </si>
  <si>
    <t>Wiederzulassung.Schritt.29a</t>
  </si>
  <si>
    <r>
      <rPr>
        <sz val="11"/>
        <rFont val="Wingdings"/>
        <charset val="2"/>
      </rPr>
      <t></t>
    </r>
    <r>
      <rPr>
        <sz val="11"/>
        <rFont val="Calibri"/>
        <family val="2"/>
        <scheme val="minor"/>
      </rPr>
      <t xml:space="preserve"> Diese Prozesshinweise werden erst dann eingetragen, wenn die teilautomatisierte Antragsbearbeitung im Portal ausgeführt wird.</t>
    </r>
  </si>
  <si>
    <t>VA.Schritt.1</t>
  </si>
  <si>
    <t>Liste der zusätzlichen Prozesshinweise bei der Ausführung der teilautomatisierten Antragsbearbeitung (tAB)</t>
  </si>
  <si>
    <t>Liste der zusätzlichen Prozesshinweise bei der Ausführung der automatisierten Antragsbearbeitung (aAB)</t>
  </si>
  <si>
    <r>
      <rPr>
        <sz val="11"/>
        <rFont val="Wingdings"/>
        <charset val="2"/>
      </rPr>
      <t></t>
    </r>
    <r>
      <rPr>
        <sz val="11"/>
        <rFont val="Calibri"/>
        <family val="2"/>
        <scheme val="minor"/>
      </rPr>
      <t xml:space="preserve"> Wurde die Vorabzuteilungsgebühr bereits bezahlt, wird der Standardquittung eine weitere fachliche Quittung der Quittungsart </t>
    </r>
    <r>
      <rPr>
        <sz val="11"/>
        <rFont val="Courier New"/>
        <family val="3"/>
      </rPr>
      <t>0</t>
    </r>
    <r>
      <rPr>
        <sz val="11"/>
        <rFont val="Calibri"/>
        <family val="2"/>
        <scheme val="minor"/>
      </rPr>
      <t xml:space="preserve"> (</t>
    </r>
    <r>
      <rPr>
        <sz val="11"/>
        <rFont val="Courier New"/>
        <family val="3"/>
      </rPr>
      <t>Hinweis</t>
    </r>
    <r>
      <rPr>
        <sz val="11"/>
        <rFont val="Calibri"/>
        <family val="2"/>
        <scheme val="minor"/>
      </rPr>
      <t xml:space="preserve">) mit dem Code </t>
    </r>
    <r>
      <rPr>
        <sz val="11"/>
        <rFont val="Courier New"/>
        <family val="3"/>
      </rPr>
      <t>06012</t>
    </r>
    <r>
      <rPr>
        <sz val="11"/>
        <rFont val="Calibri"/>
        <family val="2"/>
        <scheme val="minor"/>
      </rPr>
      <t xml:space="preserve"> (</t>
    </r>
    <r>
      <rPr>
        <sz val="11"/>
        <rFont val="Courier New"/>
        <family val="3"/>
      </rPr>
      <t>Vorabzuteilungsgebühr muss nicht entrichtet werden</t>
    </r>
    <r>
      <rPr>
        <sz val="11"/>
        <rFont val="Calibri"/>
        <family val="2"/>
        <scheme val="minor"/>
      </rPr>
      <t>) hinzugefügt.</t>
    </r>
  </si>
  <si>
    <r>
      <rPr>
        <sz val="11"/>
        <rFont val="Wingdings"/>
        <charset val="2"/>
      </rPr>
      <t></t>
    </r>
    <r>
      <rPr>
        <sz val="11"/>
        <rFont val="Calibri"/>
        <family val="2"/>
        <scheme val="minor"/>
      </rPr>
      <t xml:space="preserve"> Wurde die Wunschkennzeichengebühr bereits bezahlt, wird der Standardquittung eine weitere fachliche Quittung der Quittungsart </t>
    </r>
    <r>
      <rPr>
        <sz val="11"/>
        <rFont val="Courier New"/>
        <family val="3"/>
      </rPr>
      <t>0</t>
    </r>
    <r>
      <rPr>
        <sz val="11"/>
        <rFont val="Calibri"/>
        <family val="2"/>
        <scheme val="minor"/>
      </rPr>
      <t xml:space="preserve"> (</t>
    </r>
    <r>
      <rPr>
        <sz val="11"/>
        <rFont val="Courier New"/>
        <family val="3"/>
      </rPr>
      <t>Hinweis</t>
    </r>
    <r>
      <rPr>
        <sz val="11"/>
        <rFont val="Calibri"/>
        <family val="2"/>
        <scheme val="minor"/>
      </rPr>
      <t xml:space="preserve">) mit dem Code </t>
    </r>
    <r>
      <rPr>
        <sz val="11"/>
        <rFont val="Courier New"/>
        <family val="3"/>
      </rPr>
      <t>06013</t>
    </r>
    <r>
      <rPr>
        <sz val="11"/>
        <rFont val="Calibri"/>
        <family val="2"/>
        <scheme val="minor"/>
      </rPr>
      <t xml:space="preserve"> (</t>
    </r>
    <r>
      <rPr>
        <sz val="11"/>
        <rFont val="Courier New"/>
        <family val="3"/>
      </rPr>
      <t>Wunschkennzeichengebühr muss nicht entrichtet werden)</t>
    </r>
    <r>
      <rPr>
        <sz val="11"/>
        <rFont val="Calibri"/>
        <family val="2"/>
        <scheme val="minor"/>
      </rPr>
      <t xml:space="preserve"> hinzugefügt.</t>
    </r>
  </si>
  <si>
    <r>
      <rPr>
        <sz val="11"/>
        <rFont val="Wingdings"/>
        <charset val="2"/>
      </rPr>
      <t></t>
    </r>
    <r>
      <rPr>
        <sz val="11"/>
        <rFont val="Calibri"/>
        <family val="2"/>
        <scheme val="minor"/>
      </rPr>
      <t xml:space="preserve"> Für die IDs des ZFZR-Meldesatzes und des Versicherungsmeldesatzes ist der XKfz-Change Request CR-058 erstellt worden, der am 19.06.2019 umgesetzt worden ist.</t>
    </r>
  </si>
  <si>
    <r>
      <t xml:space="preserve">17 </t>
    </r>
    <r>
      <rPr>
        <sz val="11"/>
        <rFont val="Calibri"/>
        <family val="2"/>
        <scheme val="minor"/>
      </rPr>
      <t>(</t>
    </r>
    <r>
      <rPr>
        <sz val="11"/>
        <rFont val="Courier New"/>
        <family val="3"/>
      </rPr>
      <t>ID des ZFZR-Meldesatzes</t>
    </r>
    <r>
      <rPr>
        <sz val="11"/>
        <rFont val="Calibri"/>
        <family val="2"/>
        <scheme val="minor"/>
      </rPr>
      <t>)</t>
    </r>
  </si>
  <si>
    <r>
      <t xml:space="preserve">18 </t>
    </r>
    <r>
      <rPr>
        <sz val="11"/>
        <rFont val="Calibri"/>
        <family val="2"/>
        <scheme val="minor"/>
      </rPr>
      <t>(</t>
    </r>
    <r>
      <rPr>
        <sz val="11"/>
        <rFont val="Courier New"/>
        <family val="3"/>
      </rPr>
      <t>Id des Versicherungsmeldesatzes</t>
    </r>
    <r>
      <rPr>
        <sz val="11"/>
        <rFont val="Calibri"/>
        <family val="2"/>
        <scheme val="minor"/>
      </rPr>
      <t>)</t>
    </r>
  </si>
  <si>
    <r>
      <rPr>
        <sz val="11"/>
        <rFont val="Wingdings"/>
        <charset val="2"/>
      </rPr>
      <t></t>
    </r>
    <r>
      <rPr>
        <sz val="11"/>
        <rFont val="Calibri"/>
        <family val="2"/>
        <scheme val="minor"/>
      </rPr>
      <t xml:space="preserve"> aktuell keine</t>
    </r>
  </si>
  <si>
    <r>
      <rPr>
        <sz val="11"/>
        <rFont val="Wingdings"/>
        <charset val="2"/>
      </rPr>
      <t></t>
    </r>
    <r>
      <rPr>
        <sz val="11"/>
        <rFont val="Calibri"/>
        <family val="2"/>
        <scheme val="minor"/>
      </rPr>
      <t xml:space="preserve"> Für die neuen Quittungcodes ist der XKfz-Change Request </t>
    </r>
    <r>
      <rPr>
        <sz val="11"/>
        <rFont val="Calibri"/>
        <family val="2"/>
        <charset val="2"/>
        <scheme val="minor"/>
      </rPr>
      <t>CR-059 erstellt worden, der am 19.06.2019 umgesetzt worden ist.</t>
    </r>
  </si>
  <si>
    <t xml:space="preserve">64 Portal aufrufen </t>
  </si>
  <si>
    <t>37 Identitätsprüfung</t>
  </si>
  <si>
    <t>65 Elektronischen Kommunikationsweg für optionale Bescheidübermittlung eröffnen</t>
  </si>
  <si>
    <t>66 Assistent starten</t>
  </si>
  <si>
    <t>67 Prüfung Verwertungsnachweis</t>
  </si>
  <si>
    <t>68 Prüfung Suchvermerke</t>
  </si>
  <si>
    <t>69 Prüfung Verwaltungshinweise</t>
  </si>
  <si>
    <t>70 Bestätigung über die in der CoC/ZB I erfassten Daten</t>
  </si>
  <si>
    <t>71 Prüfung der Notwendigkeit einer Sicherheitsprüfung</t>
  </si>
  <si>
    <t>72 Prüfung Zulassungsstatus</t>
  </si>
  <si>
    <t>73 Bescheid abrufen (durch den Benutzer)</t>
  </si>
  <si>
    <t>74 Zulassungsdaten übermitteln (ZFZR-Mitteilungssatz an das KBA übermitteln)</t>
  </si>
  <si>
    <t>75 Versandadresse festlegen</t>
  </si>
  <si>
    <t>76 Angaben zur Verwertung</t>
  </si>
  <si>
    <t>91 Liste der zu versendenden Zulassungsunterlagen festlegen</t>
  </si>
  <si>
    <t>77 Antragshindernisse anzeigen</t>
  </si>
  <si>
    <t>78 Antrag stellen</t>
  </si>
  <si>
    <t>79 Möglichkeit der automatisierten Antragsbearbeitung prüfen</t>
  </si>
  <si>
    <t>80 Bestätigung anzeigen</t>
  </si>
  <si>
    <t>83 Steuerermäßigung für Halterin oder Halter anzeigen</t>
  </si>
  <si>
    <t>81 Information an AP, dass sie sich im Vorgang Adressänderung befindet (implizite Beibehaltung Kennzeichen)</t>
  </si>
  <si>
    <t>82 Antragsdaten validieren</t>
  </si>
  <si>
    <t>86 Kennzeichen festlegen</t>
  </si>
  <si>
    <t>84 Entwertungsnachweis des bisherigen Kennzeichens</t>
  </si>
  <si>
    <t>87 Bisherige Nutzung angeben</t>
  </si>
  <si>
    <t>88 Termin für die nächste HU festlegen</t>
  </si>
  <si>
    <t>89 Termin für die nächste SP festlegen</t>
  </si>
  <si>
    <r>
      <t>Festlegung der Versandadresse (</t>
    </r>
    <r>
      <rPr>
        <b/>
        <sz val="16"/>
        <color theme="1"/>
        <rFont val="Courier New"/>
        <family val="3"/>
      </rPr>
      <t>lieferung</t>
    </r>
    <r>
      <rPr>
        <b/>
        <sz val="16"/>
        <color theme="1"/>
        <rFont val="Calibri"/>
        <family val="2"/>
        <scheme val="minor"/>
      </rPr>
      <t>)</t>
    </r>
  </si>
  <si>
    <r>
      <rPr>
        <sz val="11"/>
        <color theme="1"/>
        <rFont val="Wingdings"/>
        <charset val="2"/>
      </rPr>
      <t></t>
    </r>
    <r>
      <rPr>
        <sz val="11"/>
        <color theme="1"/>
        <rFont val="Calibri"/>
        <family val="2"/>
        <scheme val="minor"/>
      </rPr>
      <t xml:space="preserve"> Befüllung nur bei Außerbetriebsetzung und nur, wenn der Abmeldebescheid nicht an den Halter gehen soll, sondern an den Bevollmächtigten</t>
    </r>
  </si>
  <si>
    <r>
      <rPr>
        <sz val="11"/>
        <color theme="1"/>
        <rFont val="Wingdings"/>
        <charset val="2"/>
      </rPr>
      <t></t>
    </r>
    <r>
      <rPr>
        <sz val="11"/>
        <color theme="1"/>
        <rFont val="Calibri"/>
        <family val="2"/>
        <scheme val="minor"/>
      </rPr>
      <t xml:space="preserve"> Code des Lieferdienstes wird mit dem Wert </t>
    </r>
    <r>
      <rPr>
        <sz val="11"/>
        <color theme="1"/>
        <rFont val="Courier New"/>
        <family val="3"/>
      </rPr>
      <t>Bevollmaechtigter</t>
    </r>
    <r>
      <rPr>
        <sz val="11"/>
        <color theme="1"/>
        <rFont val="Calibri"/>
        <family val="2"/>
        <scheme val="minor"/>
      </rPr>
      <t xml:space="preserve"> gefüllt</t>
    </r>
  </si>
  <si>
    <r>
      <rPr>
        <sz val="11"/>
        <color theme="1"/>
        <rFont val="Wingdings"/>
        <charset val="2"/>
      </rPr>
      <t></t>
    </r>
    <r>
      <rPr>
        <sz val="11"/>
        <color theme="1"/>
        <rFont val="Calibri"/>
        <family val="2"/>
        <scheme val="minor"/>
      </rPr>
      <t xml:space="preserve"> Die VorgangskomponentenID der Vorgangskomponente </t>
    </r>
    <r>
      <rPr>
        <sz val="11"/>
        <color theme="1"/>
        <rFont val="Courier New"/>
        <family val="3"/>
      </rPr>
      <t>identifikation</t>
    </r>
    <r>
      <rPr>
        <sz val="11"/>
        <color theme="1"/>
        <rFont val="Calibri"/>
        <family val="2"/>
        <scheme val="minor"/>
      </rPr>
      <t xml:space="preserve"> zur Rolle des Bevollmächtigten wird in das Feld </t>
    </r>
    <r>
      <rPr>
        <sz val="11"/>
        <color theme="1"/>
        <rFont val="Courier New"/>
        <family val="3"/>
      </rPr>
      <t>vorgangskomponentenIDLieferadresse</t>
    </r>
    <r>
      <rPr>
        <sz val="11"/>
        <color theme="1"/>
        <rFont val="Calibri"/>
        <family val="2"/>
        <scheme val="minor"/>
      </rPr>
      <t xml:space="preserve"> eingetragen.</t>
    </r>
  </si>
  <si>
    <r>
      <rPr>
        <sz val="11"/>
        <color theme="1"/>
        <rFont val="Wingdings"/>
        <charset val="2"/>
      </rPr>
      <t></t>
    </r>
    <r>
      <rPr>
        <sz val="11"/>
        <color theme="1"/>
        <rFont val="Calibri"/>
        <family val="2"/>
        <scheme val="minor"/>
      </rPr>
      <t xml:space="preserve"> Bei Versand an DE-Mail wird der Text "</t>
    </r>
    <r>
      <rPr>
        <sz val="11"/>
        <color theme="1"/>
        <rFont val="Courier New"/>
        <family val="3"/>
      </rPr>
      <t>Die Unterlagen sollen an die angegebene DE-Mail Adresse gesendet werden.</t>
    </r>
    <r>
      <rPr>
        <sz val="11"/>
        <color theme="1"/>
        <rFont val="Calibri"/>
        <family val="2"/>
        <scheme val="minor"/>
      </rPr>
      <t xml:space="preserve">" in das Feld </t>
    </r>
    <r>
      <rPr>
        <sz val="11"/>
        <color theme="1"/>
        <rFont val="Courier New"/>
        <family val="3"/>
      </rPr>
      <t>bemerkung</t>
    </r>
    <r>
      <rPr>
        <sz val="11"/>
        <color theme="1"/>
        <rFont val="Calibri"/>
        <family val="2"/>
        <scheme val="minor"/>
      </rPr>
      <t xml:space="preserve"> eingetragen.</t>
    </r>
  </si>
  <si>
    <r>
      <rPr>
        <sz val="11"/>
        <color theme="1"/>
        <rFont val="Wingdings"/>
        <charset val="2"/>
      </rPr>
      <t></t>
    </r>
    <r>
      <rPr>
        <sz val="11"/>
        <color theme="1"/>
        <rFont val="Calibri"/>
        <family val="2"/>
        <scheme val="minor"/>
      </rPr>
      <t xml:space="preserve"> Bei natürlichen Personen erfolgt die Anfrage unter Nutzung der Datenstruktur </t>
    </r>
    <r>
      <rPr>
        <sz val="11"/>
        <color theme="1"/>
        <rFont val="Courier New"/>
        <family val="3"/>
      </rPr>
      <t>natuerlichePerson</t>
    </r>
    <r>
      <rPr>
        <sz val="11"/>
        <color theme="1"/>
        <rFont val="Calibri"/>
        <family val="2"/>
        <scheme val="minor"/>
      </rPr>
      <t xml:space="preserve">. Die Datenstruktur </t>
    </r>
    <r>
      <rPr>
        <sz val="11"/>
        <color theme="1"/>
        <rFont val="Courier New"/>
        <family val="3"/>
      </rPr>
      <t>natuerlichePersonHKR</t>
    </r>
    <r>
      <rPr>
        <sz val="11"/>
        <color theme="1"/>
        <rFont val="Calibri"/>
        <family val="2"/>
        <scheme val="minor"/>
      </rPr>
      <t xml:space="preserve"> kommt nur dann zum Einsatz, wenn vom HKR-Verfahren kein Geburtsdatum bereitgestellt werden kann.</t>
    </r>
  </si>
  <si>
    <r>
      <rPr>
        <sz val="11"/>
        <color theme="1"/>
        <rFont val="Wingdings"/>
        <charset val="2"/>
      </rPr>
      <t></t>
    </r>
    <r>
      <rPr>
        <sz val="11"/>
        <color theme="1"/>
        <rFont val="Calibri"/>
        <family val="2"/>
        <scheme val="minor"/>
      </rPr>
      <t xml:space="preserve"> Option, wenn vom KBA zugelassen: Nutzung zur Übertragung von Dokumenten wie z.B. Drucken</t>
    </r>
  </si>
  <si>
    <t>auf sich selbst</t>
  </si>
  <si>
    <t>eigenes Fahrzeug</t>
  </si>
  <si>
    <t>K</t>
  </si>
  <si>
    <t>wird vom KBA eingesteuert</t>
  </si>
  <si>
    <t>G</t>
  </si>
  <si>
    <t>P</t>
  </si>
  <si>
    <t>wird vom Portal eingesteuert</t>
  </si>
  <si>
    <t>wird vom GK angeliefert</t>
  </si>
  <si>
    <t>Antragskopf</t>
  </si>
  <si>
    <t>Nachrichtenkopf</t>
  </si>
  <si>
    <t>Nachrichtentyp</t>
  </si>
  <si>
    <t>Liste Referenz Antrag</t>
  </si>
  <si>
    <t>Code (1) - primäre Gruppenreferenz</t>
  </si>
  <si>
    <t>Code (7) Fahrzeugidentifizierungsnummer</t>
  </si>
  <si>
    <t>identifikation - Halter</t>
  </si>
  <si>
    <t>identifikation - Antragsteller</t>
  </si>
  <si>
    <t>identifikation - Bevollmächtigter</t>
  </si>
  <si>
    <t>Signatur</t>
  </si>
  <si>
    <t>dokument - Vollmacht PDF</t>
  </si>
  <si>
    <t>dokument - SEPA Mandat</t>
  </si>
  <si>
    <t>Zulassungsprozess</t>
  </si>
  <si>
    <t>Code (9) Identifikationsnummer</t>
  </si>
  <si>
    <t>Code (12) - Kassenzeichen</t>
  </si>
  <si>
    <t>Code (11) - Nummer der Zulassungsbescheinigung Teil II</t>
  </si>
  <si>
    <t>Code (15) SessionId</t>
  </si>
  <si>
    <t>geprüft</t>
  </si>
  <si>
    <t>dokument - Versicherungsbestätigung</t>
  </si>
  <si>
    <t>versicherungsbestaetigung - EvbOnlineNachricht</t>
  </si>
  <si>
    <t>auf natürliche Person 
mit Vollmacht auf GK</t>
  </si>
  <si>
    <t>referenzEmpfaenger</t>
  </si>
  <si>
    <t xml:space="preserve"> - sonstigerKommunikationspartner </t>
  </si>
  <si>
    <t>Zuständigkeitsfinder eingeschalten</t>
  </si>
  <si>
    <t>- strassenverkehrsBehoerde</t>
  </si>
  <si>
    <t>Zuständigkeitsfinder ausgeschalten</t>
  </si>
  <si>
    <t>GKS: Übersicht über die Geschäftsvorfälle, Anträge</t>
  </si>
  <si>
    <t>Elektrokennzeichen</t>
  </si>
  <si>
    <t>Kundennummer (kundennummer)</t>
  </si>
  <si>
    <r>
      <rPr>
        <sz val="11"/>
        <color theme="1"/>
        <rFont val="Wingdings"/>
        <charset val="2"/>
      </rPr>
      <t></t>
    </r>
    <r>
      <rPr>
        <sz val="11"/>
        <color theme="1"/>
        <rFont val="Calibri"/>
        <family val="2"/>
        <scheme val="minor"/>
      </rPr>
      <t xml:space="preserve"> </t>
    </r>
    <r>
      <rPr>
        <sz val="11"/>
        <color theme="1"/>
        <rFont val="Courier New"/>
        <family val="3"/>
      </rPr>
      <t>1</t>
    </r>
    <r>
      <rPr>
        <sz val="11"/>
        <color theme="1"/>
        <rFont val="Calibri"/>
        <family val="2"/>
        <scheme val="minor"/>
      </rPr>
      <t>, wenn das Identifikation für den Antragsteller verwendet wird</t>
    </r>
  </si>
  <si>
    <r>
      <rPr>
        <sz val="11"/>
        <color theme="1"/>
        <rFont val="Wingdings"/>
        <charset val="2"/>
      </rPr>
      <t></t>
    </r>
    <r>
      <rPr>
        <sz val="11"/>
        <color theme="1"/>
        <rFont val="Calibri"/>
        <family val="2"/>
        <scheme val="minor"/>
      </rPr>
      <t xml:space="preserve"> 7, wenn das Identifikationsdokument für den Rechnungsempfänger verwendet wird</t>
    </r>
  </si>
  <si>
    <r>
      <rPr>
        <sz val="11"/>
        <color theme="1"/>
        <rFont val="Wingdings"/>
        <charset val="2"/>
      </rPr>
      <t></t>
    </r>
    <r>
      <rPr>
        <sz val="11"/>
        <color theme="1"/>
        <rFont val="Calibri"/>
        <family val="2"/>
        <scheme val="minor"/>
      </rPr>
      <t xml:space="preserve"> insbesondere für Rechnungsempfänger, die ID des Großkunden die beim FV der Zulassungstelle hinterlegt ist</t>
    </r>
  </si>
  <si>
    <t>x</t>
  </si>
  <si>
    <t>[]</t>
  </si>
  <si>
    <t>optionales Element</t>
  </si>
  <si>
    <t>[G]</t>
  </si>
  <si>
    <t>ReferenzAbsender</t>
  </si>
  <si>
    <t>VorgangskomponenteAntragGrosskundeSigniert</t>
  </si>
  <si>
    <t>i-Kfz Stufe 4: elektronischer Antrag - VorgangskomponenteAntragGrosskundeSigniert</t>
  </si>
  <si>
    <r>
      <rPr>
        <sz val="11"/>
        <color theme="1"/>
        <rFont val="Wingdings"/>
        <charset val="2"/>
      </rPr>
      <t></t>
    </r>
    <r>
      <rPr>
        <sz val="11"/>
        <color theme="1"/>
        <rFont val="Calibri"/>
        <family val="2"/>
        <scheme val="minor"/>
      </rPr>
      <t xml:space="preserve"> Element das vom Grosskunden ausgefüllt und mit Signatur versehen wird</t>
    </r>
  </si>
  <si>
    <r>
      <rPr>
        <sz val="11"/>
        <color theme="1"/>
        <rFont val="Wingdings"/>
        <charset val="2"/>
      </rPr>
      <t></t>
    </r>
    <r>
      <rPr>
        <sz val="11"/>
        <color theme="1"/>
        <rFont val="Calibri"/>
        <family val="2"/>
        <scheme val="minor"/>
      </rPr>
      <t xml:space="preserve"> Die in diesem Element referenzierten Vorgangskomponenten, sind in dem Blatt EA Vorgangskomponenten beschrieben</t>
    </r>
  </si>
  <si>
    <r>
      <rPr>
        <sz val="11"/>
        <color theme="1"/>
        <rFont val="Wingdings"/>
        <charset val="2"/>
      </rPr>
      <t></t>
    </r>
    <r>
      <rPr>
        <sz val="11"/>
        <color theme="1"/>
        <rFont val="Calibri"/>
        <family val="2"/>
        <scheme val="minor"/>
      </rPr>
      <t xml:space="preserve"> Es können nur entweder Vorgangskomponenten, AntragsdatenZulassung, AntragsdatenAenderung oder AntragsdatenAusserbetriebsetzung angegeben werden</t>
    </r>
  </si>
  <si>
    <t>vorgangskomponente</t>
  </si>
  <si>
    <t>Beschreibung siehe EA Vorgangskomponente</t>
  </si>
  <si>
    <t>G/P</t>
  </si>
  <si>
    <t xml:space="preserve">ReferenzEmpfaenger -&gt; Zuständigkeitsfinder (siehe Legende) </t>
  </si>
  <si>
    <t>Code (27) Kundennummer</t>
  </si>
  <si>
    <r>
      <rPr>
        <sz val="11"/>
        <color theme="1"/>
        <rFont val="Wingdings"/>
        <charset val="2"/>
      </rPr>
      <t></t>
    </r>
    <r>
      <rPr>
        <sz val="11"/>
        <color theme="1"/>
        <rFont val="Calibri"/>
        <family val="2"/>
        <scheme val="minor"/>
      </rPr>
      <t xml:space="preserve"> </t>
    </r>
    <r>
      <rPr>
        <sz val="11"/>
        <color theme="1"/>
        <rFont val="Courier New"/>
        <family val="3"/>
      </rPr>
      <t>0 oder 1, je nachdem ob das Kennzeichen zu weiteren Verwendung reserviert werden soll</t>
    </r>
  </si>
  <si>
    <r>
      <rPr>
        <sz val="11"/>
        <color theme="1"/>
        <rFont val="Wingdings"/>
        <charset val="2"/>
      </rPr>
      <t></t>
    </r>
    <r>
      <rPr>
        <sz val="11"/>
        <color theme="1"/>
        <rFont val="Calibri"/>
        <family val="2"/>
        <scheme val="minor"/>
      </rPr>
      <t xml:space="preserve"> Weitere Felder werden, wenn möglich, vom Portal gefüllt</t>
    </r>
  </si>
  <si>
    <r>
      <t>Reservierung Kennzeichen (</t>
    </r>
    <r>
      <rPr>
        <b/>
        <sz val="16"/>
        <color theme="1"/>
        <rFont val="Courier New"/>
        <family val="3"/>
      </rPr>
      <t>MerkmalReservierungKennzeichen</t>
    </r>
    <r>
      <rPr>
        <b/>
        <sz val="16"/>
        <color theme="1"/>
        <rFont val="Calibri"/>
        <family val="2"/>
        <scheme val="minor"/>
      </rPr>
      <t>)</t>
    </r>
  </si>
  <si>
    <t>steuerdaten (Befreiung, Zahlungsweise..)</t>
  </si>
  <si>
    <t>Referenz Antragsteller - sonstigerAntragsteller (GK Nummer des KBA)</t>
  </si>
  <si>
    <t>Wiederzulassung</t>
  </si>
  <si>
    <t>Fahrzeugbezogene RE</t>
  </si>
  <si>
    <t xml:space="preserve">&lt;referenz&gt;
  &lt;referenzTyp&gt;
    &lt;code&gt;7&lt;/code&gt;
    &lt;name&gt;Fahrzeugidentifizierungsnummer&lt;/name&gt;
  &lt;referenzTyp&gt;
  &lt;referenzID&gt;WBA65432113218654&lt;/ns2:referenzID&gt;
&lt;referenz&gt;
</t>
  </si>
  <si>
    <t xml:space="preserve">&lt;vorgangskomponenten&gt;
 &lt;vorgangskomponenteAntragGrosskundeSigniert&gt;
  &lt;antragsdaten&gt;
     ………….
  &lt;antragsdaten&gt;
  &lt;signatur&gt;&lt;/ns2:signatur&gt;
 &lt;vorgangskomponenteAntragGrosskundeSigniert&gt;
&lt;vorgangskomponenten&gt;
</t>
  </si>
  <si>
    <t>Ausserbetriebsetzung</t>
  </si>
  <si>
    <t>ReferenzEmpfaenger</t>
  </si>
  <si>
    <t>Folgende Konventionen gelten für die Anlieferung eines Antrags auf Ausserbetriebsetzung für den Großkunden. Die in den XML-Elementen enthaltenen Werte sind Beispieldaten und sind - sofern nicht explizit erwähnt - durch die aktuelle Zulassungsdaten zu ersetzen.</t>
  </si>
  <si>
    <t>&lt;!-- fester Wert --&gt;
0707</t>
  </si>
  <si>
    <t xml:space="preserve">&lt;!-- Kennzeichen wird nicht (fahrzeugbezogen) reserviert --&gt;
  &lt;!-- Vorgangskomponente fehlt --&gt;
&lt;!-- Kennzeichen wird (fahrzeugbezogen) reserviert --&gt;
&lt;ausserbetriebsetzung&gt;
 &lt;MerkmalReservierungKennzeichen&gt;1&lt;MerkmalReservierungKennzeichen&gt;
&lt;ausserbetriebsetzung&gt;
</t>
  </si>
  <si>
    <t>&lt;!-- alle VGK müssen eine ID enthalten --&gt;
 &lt;vorgangskomponentenID&gt;8f1dac65-dde9-772646d56a45&lt;vorgangskomponentenID&gt;</t>
  </si>
  <si>
    <t>Referenz Antragsteller</t>
  </si>
  <si>
    <r>
      <t xml:space="preserve">&lt;!-- Das Fahrzeug wurde keiner Verwertung zugeführt -&gt; "normale" Abmeldung --&gt;
   &lt;!-- Vorgangskomponente fehlt --&gt;
&lt;!-- Das Fahrzeug wurde in </t>
    </r>
    <r>
      <rPr>
        <b/>
        <u/>
        <sz val="8"/>
        <color theme="1"/>
        <rFont val="Courier New"/>
        <family val="3"/>
      </rPr>
      <t>Deutschland</t>
    </r>
    <r>
      <rPr>
        <sz val="8"/>
        <color theme="1"/>
        <rFont val="Courier New"/>
        <family val="3"/>
      </rPr>
      <t xml:space="preserve"> verwertet (verschrottet) --&gt;
&lt;Verwertungsnachweis&gt;
    &lt;BetriebsnummerDemontagebetrieb&gt;12341234&lt;BetriebsnummerDemontagebetrieb&gt;
    &lt;DatumAusstellung&gt;2021-10-08+02:00&lt;DatumAusstellung&gt;
    &lt;MerkmalVerwertungsnachweis&gt;0&lt;MerkmalVerwertungsnachweis&gt;
    &lt;StaatVerwertung&gt;D&lt;StaatVerwertung&gt;
&lt;Verwertungsnachweis&gt;
&lt;!-- Das Fahrzeug wurde ins Ausland verbracht (exportiert) --&gt;
&lt;Verwertungsnachweis&gt;
  &lt;MerkmalVerwertungsnachweis&gt;2&lt;MerkmalVerwertungsnachweis&gt;
  &lt;!-- ISO 3166; ALPHA‑2 --&gt;
  &lt;StaatVerwertung&gt;IT&lt;StaatVerwertung&gt;
&lt;Verwertungsnachweis&gt;</t>
    </r>
  </si>
  <si>
    <t xml:space="preserve">&lt;!-- sieben-stellige Großkunden-ID der KBA Registrierung --&gt;
&lt;ns2:referenzAntragsteller&gt;
  &lt;ns2:sonstigerAntragsteller&gt;0057281&lt;/ns2:sonstigerAntragsteller&gt;
&lt;/ns2:referenzAntragsteller&gt;
</t>
  </si>
  <si>
    <t xml:space="preserve">&lt;status&gt;
 &lt;statusUebergang&gt;
  &lt;!-- es ist immer der Status 'neu' vorzusehen --&gt;
  &lt;status&gt;
   &lt;code&gt;neu&lt;/code&gt;
   &lt;name&gt;neu&lt;/name&gt;
  &lt;status&gt;
  &lt;!-- aktuelles Datum mit Zeitangabe --&gt;
  &lt;zeitpunktDesStatusuebergangs&gt;2021-10-08T12:45:22.865+02:00&lt;zeitpunktDesStatusuebergangs&gt;
 &lt;statusUebergang&gt;
&lt;status&gt;
</t>
  </si>
  <si>
    <t>&lt;!-- Der Halter ist der beim KBA registrierte Großkunde. Die Daten aus der Regstrierung müssen mit den Halterdaten übereinstimmen. --&gt;
&lt;identifikation&gt;
 &lt;rolle&gt;
  &lt;code&gt;2&lt;/code&gt;
  &lt;name&gt;Halter&lt;/name&gt;
 &lt;rolle&gt;
 &lt;person&gt;
  &lt;Person&gt;
   &lt;JuristischePerson&gt;
    &lt;NameJuristischePerson&gt;Reg.KBA.Grosskunde&lt;NameJuristischePerson&gt;
   &lt;JuristischePerson&gt;
  &lt;Person&gt;
  &lt;Anschrift&gt;
   &lt;Postleitzahl&gt;74382&lt;Postleitzahl&gt;
   &lt;Staat&gt;D&lt;Staat&gt;
   &lt;Wohnort&gt;Neckarwestheim&lt;Wohnort&gt;
   &lt;Strasse&gt;Industriegebiet&lt;Strasse&gt;
   &lt;Hausnummer&gt;132&lt;Hausnummer&gt;
  &lt;Anschrift&gt;
 &lt;person&gt;
&lt;identifikation&gt;</t>
  </si>
  <si>
    <t>identifikation - Halter
natürliche oder juristische Person</t>
  </si>
  <si>
    <t>identifikation - Bevollmächtigter
beliebige Anzahl von VGK möglich
natürliche oder juristische Person</t>
  </si>
  <si>
    <t>&lt;!-- hier ist je nach Umgebung (Stage) Test / Produktionsumgebung folgendes Element anzugeben--&gt; 
&lt;!-- Testumgebung --&gt; 
&lt;referenzAbsender&gt;
  &lt;sonstigerKommunikationspartner&gt;
     &lt;code&gt;KOMM002&lt;/code&gt;
     &lt;name&gt;Komm.ONE A&amp;#246;R Konsolidierungsumgebung&lt;/name&gt;
  &lt;sonstigerKommunikationspartner&gt;
&lt;referenzAbsender&gt;
&lt;!-- Produktionsumgebung --&gt; 
&lt;referenzAbsender&gt;
  &lt;sonstigerKommunikationspartner&gt;
     &lt;code&gt;KOMM001&lt;/code&gt;
     &lt;name&gt;Komm.ONE A&amp;#246;R Produktionsumgebung&lt;/name&gt;
  &lt;sonstigerKommunikationspartner&gt;
&lt;referenzAbsender&gt;</t>
  </si>
  <si>
    <t xml:space="preserve">&lt;!-- Rechnungsempfänger ist registrierter KBA Großkunde --&gt;
&lt;!--   XML Element fehlt--&gt;
&lt;!-- Rechnungsempfänger wird aus dem lokalen FV referenziert. Hier wird die Kundennummer aus dem lokalen FV eingetragen --&gt;
&lt;referenz&gt;
  &lt;referenzTyp&gt;
    &lt;code&gt;27&lt;/code&gt;
    &lt;name&gt;Kundennummer&lt;/name&gt;
  &lt;referenzTyp&gt;
  &lt;referenzID&gt;942081834&lt;/ns2:referenzID&gt;
&lt;referenz&gt;
</t>
  </si>
  <si>
    <t xml:space="preserve">Halter ist eine natürliche/juristische Person mit Vollmacht
Vollmachtgeber:   der Halter
Bevollmächtigter: eine natürliche/juristische Person </t>
  </si>
  <si>
    <t xml:space="preserve">&lt;!-- Die Kontoinformationen der natürlichen/juristischen Person --&gt;
&lt;!-- Für dieses Konto muss ein SEPA-Mandat vorliegen. Der Kontoinhaber muss mit dem entsprechenden Formularfeld des SEPA-PDF's übereinstimmen --&gt;
&lt;bankverbindung&gt;
 &lt;bankverbindungInternational&gt;
  &lt;iban&gt;DE66600501010001362785&lt;iban&gt;
 &lt;bankverbindungInternational&gt;
 &lt;kontoinhaber&gt;Fensterbau Friedrich&lt;kontoinhaber&gt;
 &lt;merkmalEinzugsermaechtigungErteilt&gt;true&lt;merkmalEinzugsermaechtigungErteilt&gt;
&lt;bankverbindung&gt;
</t>
  </si>
  <si>
    <t xml:space="preserve">&lt;dokument&gt;
 &lt;artDesDokuments&gt;
  &lt;code&gt;
   &lt;code&gt;22&lt;/code&gt;
   &lt;name&gt;Vollmacht&lt;/name&gt;
  &lt;code&gt;
 &lt;artDesDokuments&gt;
 &lt;dokumentDaten&gt;
  &lt;mimeType&gt;
   &lt;code&gt;application/pdf&lt;/code&gt;
   &lt;name&gt;application/pdf&lt;/name&gt;
  &lt;mimeType&gt;
  &lt;inhalt&gt;Base64 kodiertes PDF&lt;inhalt&gt;
 &lt;dokumentDaten&gt;
&lt;dokument&gt;
</t>
  </si>
  <si>
    <t>&lt;!-- optional --&gt;
&lt;!--  Dieses Element bewirkr, dass die Lieferinformationen um eine entsprechende Position "Feinstaubplakette" erweitert wird --&gt;
&lt;feinstaubplakette&gt;
 &lt;merkmalBestellung&gt;true&lt;merkmalBestellung&gt;
&lt;feinstaubplakette&gt;</t>
  </si>
  <si>
    <t xml:space="preserve">&lt;!-- Im Xkfz-Standard gibt es noch kein Code für eine SEPA-Mandatvollmacht. Daher wird hier der Code 40 und die Bezeichnung SEPA-Mandat verwendet --&gt;
&lt;dokument&gt;
 &lt;artDesDokuments&gt;
  &lt;code&gt;
   &lt;code&gt;40&lt;/code&gt;
   &lt;name&gt;sonstige Information (Datei)&lt;/name&gt;
  &lt;code&gt;
 &lt;artDesDokuments&gt;
 &lt;dokumentDaten&gt;
  &lt;mimeType&gt;
   &lt;code&gt;application/pdf&lt;/code&gt;
   &lt;name&gt;application/pdf&lt;/name&gt;
  &lt;mimeType&gt;
 &lt;dokumentDaten&gt;
 &lt;dokumentInformation&gt;SEPA-Mandat&lt;dokumentInformation&gt;
&lt;dokument&gt;
</t>
  </si>
  <si>
    <r>
      <t xml:space="preserve">&lt;!--  Optional  --&gt;
&lt;!-- Wenn für das Fahrzeug </t>
    </r>
    <r>
      <rPr>
        <b/>
        <sz val="8"/>
        <color theme="1"/>
        <rFont val="Courier New"/>
        <family val="3"/>
      </rPr>
      <t>keine</t>
    </r>
    <r>
      <rPr>
        <sz val="8"/>
        <color theme="1"/>
        <rFont val="Courier New"/>
        <family val="3"/>
      </rPr>
      <t xml:space="preserve"> besondere Verwendungen vorgesehen ist  --&gt;
  &lt;!--  VGK ist nicht vorhanden --&gt;
&lt;!-- Wenn für das Fahrzeug eine der folgenden Verwendungen vorgesehen ist --&gt;
  &lt;!-- die VGK ist mit folgendem Code anzugeben. --&gt;
   &lt;!-- B ==&gt; bei KFZ_BEHINDERTE_SCHUELER_KINDERGARTENTRAEGER --&gt;
   &lt;!-- K ==&gt; bei KRANKENWAGEN --&gt;
   &lt;!-- L ==&gt; bei LINIENBUS --&gt;
   &lt;!-- M ==&gt; bei MIETFAHRZEUG --&gt;
   &lt;!-- S ==&gt; bei SELBSTFAHRERMIETFAHRZEUG --&gt;
   &lt;!-- T ==&gt; bei TAXI --&gt;
   &lt;!-- X ==&gt; bei SONSTIGE_VERWENDUNG --&gt;
   &lt;!-- C ==&gt; bei KFZ_BEHINDERTE_SCHUELER_KINDERGARTENTRAEGER_LINIENBUS --&gt;
   &lt;!-- D ==&gt; bei KFZ_BEHINDERTE_SCHUELER_KINDERGARTENTRAEGER_MIETFAHRZEUG --&gt;
   &lt;!-- E ==&gt; bei SELBSTFAHRERMIETFAHRZEUG_KRANKENWAGEN --&gt;
   &lt;!-- F ==&gt; bei SELBSTFAHRERMIETFAHRZEUG_MIETFAHRZEUG --&gt;
   &lt;!-- G ==&gt; bei SELBSTFAHRERMIETFAHRZEUG_TAXI --&gt;
   &lt;!-- Die Versicherung muss dann selbstverständlich diese Verwendung abdecken. --&gt;
&lt;fahrzeugverwendung&gt;
 &lt;VerwendungFahrzeug&gt;M&lt;VerwendungFahrzeug&gt;
&lt;fahrzeugverwendung&gt;
</t>
    </r>
  </si>
  <si>
    <t xml:space="preserve">&lt;!-- Die Verwendung des Fahrzeugs muss von der Versicherung abgedeckt sein --&gt;
&lt;versicherungsbestaetigung&gt;
 &lt;ns3:Versicherungsbestaetigungsnummer&gt;AYS82Q2&lt;Versicherungsbestaetigungsnummer&gt;
&lt;versicherungsbestaetigung&gt;
</t>
  </si>
  <si>
    <t xml:space="preserve">&lt;!-- Optional --&gt;
&lt;!-- sofern das Fahrzeug von der Kfz-Steuer befreit ist --&gt;
&lt;steuerdaten&gt;
 &lt;steuerbefreiung&gt;
  &lt;antragSteuerbefreiung&gt;true&lt;antragSteuerbefreiung&gt;
 &lt;steuerbefreiung&gt;
&lt;steuerdaten&gt;
</t>
  </si>
  <si>
    <t>steuerdaten (Kfz-Steuerbefreiung)</t>
  </si>
  <si>
    <t xml:space="preserve">
&lt;zulassungsBescheinigungTeilII&gt;
 &lt;NummerZulBeschTeil2&gt;DZ000348&lt;NummerZulBeschTeil2&gt;
 &lt;zulassungsdaten&gt;
  &lt;DatumErstzulassung&gt;2021-10-11+02:00&lt;DatumErstzulassung&gt;
  &lt;!-- Dieses Datum ist ein Wunschdatum. Die tatsächliche Zulassung richtet sich nach dem Eingang des Ikfz-Antrags in der Zulassungsbehörde und der sogenannten Drei-Tages-Fiktion nach dem tatsächlichen Erst-Zulassungsdatums im ZFZR.   --&gt;
 &lt;zulassungsdaten&gt;
 &lt;sicherheitscode&gt;B1123rFzUKm0&lt;sicherheitscode&gt;
&lt;zulassungsBescheinigungTeilII&gt;
</t>
  </si>
  <si>
    <t>Code</t>
  </si>
  <si>
    <t>Enum</t>
  </si>
  <si>
    <t>Text</t>
  </si>
  <si>
    <t xml:space="preserve">
</t>
  </si>
  <si>
    <t xml:space="preserve">&lt;!-- Der Halter ist eine juristische Person --&gt;'
&lt;identifikation&gt;
 &lt;rolle&gt;
  &lt;code&gt;2&lt;/code&gt;
  &lt;name&gt;Halter&lt;/name&gt;
 &lt;rolle&gt;
 &lt;person&gt;
  &lt;Person&gt;
   &lt;JuristischePerson&gt;
    &lt;NameJuristischePerson&gt;Fensterbau Friedrich&lt;NameJuristischePerson&gt;
   &lt;JuristischePerson&gt;
  &lt;Person&gt;
  &lt;Anschrift&gt;
   &lt;Postleitzahl&gt;74382&lt;Postleitzahl&gt;
   &lt;Staat&gt;D&lt;Staat&gt;
   &lt;Wohnort&gt;Neckarwestheim&lt;Wohnort&gt;
   &lt;Strasse&gt;Trollingerweg&lt;Strasse&gt;
   &lt;Hausnummer&gt;1&lt;Hausnummer&gt;
  &lt;Anschrift&gt;
 &lt;person&gt;
&lt;identifikation&gt;
&lt;!-- ODER --&gt;
&lt;!-- Der Halter ist eine natürliche Person --&gt;'
&lt;identifikation&gt;
 &lt;rolle&gt;
  &lt;code&gt;2&lt;/code&gt;
  &lt;name&gt;Halter&lt;/name&gt;
 &lt;rolle&gt;
 &lt;person&gt;
  &lt;Person&gt;
   &lt;NatuerlichePerson&gt;
    &lt;FamiliennameNachname&gt;Mustermann&lt;FamiliennameNachname&gt;
    &lt;Vorname&gt;Erika&lt;Vorname&gt;
    &lt;TagDerGeburt&gt;19800103&lt;TagDerGeburt&gt;
    &lt;Geburtsort&gt;Musterhausen&lt;Geburtsort&gt;
    &lt;Geschlecht&gt;w&lt;Geschlecht&gt;
   &lt;NatuerlichePerson&gt;
  &lt;Person&gt;
  &lt;Anschrift&gt;
   &lt;Postleitzahl&gt;74382&lt;Postleitzahl&gt;
   &lt;Staat&gt;D&lt;Staat&gt;
   &lt;Wohnort&gt;Neckarwestheim&lt;Wohnort&gt;
   &lt;Strasse&gt;Industriegebiet&lt;Strasse&gt;
   &lt;Hausnummer&gt;132&lt;Hausnummer&gt;
  &lt;Anschrift&gt;
 &lt;person&gt;
&lt;identifikation&gt;
</t>
  </si>
  <si>
    <t>[G]/P</t>
  </si>
  <si>
    <t>PARALLEL_VERARBEITUNG_FEHLGESCHLAGEN</t>
  </si>
  <si>
    <t>paralleles Verarbeiten der Sammelnachricht fehlgeschlagen</t>
  </si>
  <si>
    <t>SCHEMA_UNVOLLSTAENDIG</t>
  </si>
  <si>
    <t>Antragsschema unvollständig</t>
  </si>
  <si>
    <t>FORMULARDATEN_IM_VOLLMACHT_PDF_NICHT_VALIDE</t>
  </si>
  <si>
    <t>Die Formulardaten im Vollmacht-PDF sind nicht valide.</t>
  </si>
  <si>
    <t>VOLLMACHT_NICHT_ERFOLGREICH_VALIDIERT</t>
  </si>
  <si>
    <t>Eine Vollmacht konnte nicht erfolgreich validiert werden. Vorgangskommponenten-ID [%s]</t>
  </si>
  <si>
    <t>FACHLICHER_FEHLER_AUFGETRETEN</t>
  </si>
  <si>
    <t>Fachlicher Fehler aufgetreten.</t>
  </si>
  <si>
    <t>ANTRAG_KONNTE_NICHT_ERFOLGREICH_VALIDIERT_WERDEN</t>
  </si>
  <si>
    <t>Antrag konnte nicht erfolgreich validiert werden</t>
  </si>
  <si>
    <t>GESCHAEFTSVORFALL_NICHT_FESTGELEGT</t>
  </si>
  <si>
    <t>Der Geschäftsvorfall wurde nicht festgelegt.</t>
  </si>
  <si>
    <t>ANTRAGSNUMMER_NICHT_GEFUNDEN</t>
  </si>
  <si>
    <t>Die Antragsnummer konnte nicht gefunden werden.</t>
  </si>
  <si>
    <t>KUNDENNUMMER_NICHT_GEFUNDEN</t>
  </si>
  <si>
    <t>Die Kundennummer konnte nicht gefunden werden.</t>
  </si>
  <si>
    <t>FIN_NICHT_GEFUNDEN</t>
  </si>
  <si>
    <t>Die Fahrzeugidentifizierungsnummer konnte nicht gefunden werden.</t>
  </si>
  <si>
    <t>MINDESTENS_EIN_KENNZEICHEN</t>
  </si>
  <si>
    <t>Es muss mindestens eine Vorgangskomponente [Kennzeichen] angegeben werden.</t>
  </si>
  <si>
    <t>KENNZEICHEN_NICHT_PLAUSIBEL</t>
  </si>
  <si>
    <t>Die Vorgangskomponente/n [Kennzeichen] ist/sind unplausibel oder in einer dieser Vorgangskomponenten wurde kein Kennzeichen angegeben.</t>
  </si>
  <si>
    <t>KENNZEICHEN_NICHT_IDENTISCH</t>
  </si>
  <si>
    <t>In allen Vorgangskomponenten [Kennzeichen] muss dasselbe Kennzeichen angegeben sein.</t>
  </si>
  <si>
    <t>FAHRZEUGAKTE_NICHT_GEFUNDEN</t>
  </si>
  <si>
    <t>Die Fahrzeugakte konnte nicht gefunden werden. Fin:[%s] Akz:[%s]</t>
  </si>
  <si>
    <t>BEHOERDENKREISSCHLUESSEL_NICHT_GEFUNDEN</t>
  </si>
  <si>
    <t>Der Behördenkreisschlüssel konnte nicht gefunden werden. PLZ:[%s] Wohnort:[%s]</t>
  </si>
  <si>
    <t>BEHOERDENKREISSCHLUESSEL_NICHT_IDENTISCH</t>
  </si>
  <si>
    <t>Der Behördenkreisschlüssel stimmt nicht überein.</t>
  </si>
  <si>
    <t>GENAU_EIN_ANTRAGSTELLER</t>
  </si>
  <si>
    <t>Es muss genau ein Antragsteller angegegeben sein.</t>
  </si>
  <si>
    <t>GENAU_EIN_RECHNUNGSEMPFAENGER</t>
  </si>
  <si>
    <t>Es muss genau ein Rechnungsempfänger angegegeben sein.</t>
  </si>
  <si>
    <t>GENAU_EIN_HALTER</t>
  </si>
  <si>
    <t>Es muss genau ein Halter angegegeben sein.</t>
  </si>
  <si>
    <t>MAXIMAL_DREI_KENNZEICHEN</t>
  </si>
  <si>
    <t>Es dürfen maximal drei Kennzeichen mitgegeben werden.</t>
  </si>
  <si>
    <t>VORGANGSKOMPONENTE_NUR_EINMAL</t>
  </si>
  <si>
    <t>Eine Vorgangskomponente darf nur einmal vorkommen. Nicht erlaubt: [%s]</t>
  </si>
  <si>
    <t>LIEFER_INFO_UNKORREKT</t>
  </si>
  <si>
    <t>Bei mindestens einer Lieferinformation konnte der Empfänger nicht aufgelöst werden.</t>
  </si>
  <si>
    <t>SIEGELPRUEFUNG_AUSGESCHALTET</t>
  </si>
  <si>
    <t>Die Siegelprüfung ist ausgeschaltet.</t>
  </si>
  <si>
    <t>SIGNATURPRUEFUNG_AUSGESCHALTET</t>
  </si>
  <si>
    <t>Die Signaturprüfung ist ausgeschaltet.</t>
  </si>
  <si>
    <t>KEIN_VALIDE_SIGNATUR_GEFUNDEN</t>
  </si>
  <si>
    <t>Es konnte kein valide Signatur im Antrag gefunden werden.</t>
  </si>
  <si>
    <t>MINDESTENS_EIN_VOLLMACHT_SIEGEL_IST_GEBROCHEN</t>
  </si>
  <si>
    <t>Mindestens ein qualifiziertes Siegel in einer Vollmacht ist gebrochen.</t>
  </si>
  <si>
    <t>KEINE_SIGNIERTEN_VORGANGSKOMPONENTEN_GEFUNDEN</t>
  </si>
  <si>
    <t>Es konnte keine gültigen signierten Vorgangskomponenten im Antrag gefunden werden.</t>
  </si>
  <si>
    <t>&lt;!-- optional --&gt;
&lt;!--  Dieses Element bewirkt, dass die Lieferinformationen um eine entsprechende Position "Feinstaubplakette" erweitert wird --&gt;
&lt;feinstaubplakette&gt;
 &lt;merkmalBestellung&gt;true&lt;merkmalBestellung&gt;
&lt;feinstaubplakette&gt;</t>
  </si>
  <si>
    <t xml:space="preserve">&lt;!-- sieben-stellige Großkunden-ID der KBA Registrierung --&gt;
&lt;referenzAntragsteller&gt;
  &lt;sonstigerAntragsteller&gt;0057281&lt;sonstigerAntragsteller&gt;
&lt;referenzAntragsteller&gt;
</t>
  </si>
  <si>
    <t xml:space="preserve">&lt;!-- Der Antrag des GK enthält immer den Status 'Neu' --&gt;
&lt;status&gt;
 &lt;statusUebergang&gt;
  &lt;status&gt;
   &lt;code&gt;neu&lt;/code&gt;
   &lt;name&gt;neu&lt;/name&gt;
  &lt;status&gt;
  &lt;!-- aktuelles Datum mit Zeitangabe --&gt;
  &lt;zeitpunktDesStatusuebergangs&gt;2021-10-08T12:45:22.865+02:00&lt;zeitpunktDesStatusuebergangs&gt;
 &lt;statusUebergang&gt;
&lt;status&gt;
</t>
  </si>
  <si>
    <r>
      <t xml:space="preserve">&lt;!-- Für </t>
    </r>
    <r>
      <rPr>
        <b/>
        <u/>
        <sz val="8"/>
        <color theme="1"/>
        <rFont val="Courier New"/>
        <family val="3"/>
      </rPr>
      <t>jedes</t>
    </r>
    <r>
      <rPr>
        <sz val="8"/>
        <color theme="1"/>
        <rFont val="Courier New"/>
        <family val="3"/>
      </rPr>
      <t xml:space="preserve"> AKZ ist eine eigene VGK anzugeben --&gt;
&lt;!-- Fahrzeugbezogene AKZ-Reservierung wiederverwenden --&gt;
  &lt;!-- Antrag wird durch die GKS abgewiesen, wenn --&gt;
  &lt;!--  1. keine Reservierung vorhanden ist (AKZ wurde bei AB nicht reserviert) --&gt;
  &lt;!--  2. die Reservierung abgelaufen ist (die Reservierung ist älter als ein Jahr) --&gt;
&lt;!-- Das AKZ entsprechend der ZB1 --&gt;
&lt;kennzeichenInhalt&gt;
    &lt;Kennzeichen&gt;HN LL2418&lt;/ns3:Kennzeichen&gt; 
&lt;kennzeichenInhalt&gt;
&lt;!-- Entsprechend dem Fahrzeugtyp (PKW -&gt; VORNE-HINTEN / Kraftrad -&gt; HINTEN / Anhänger -&gt; HINTEN, usw. --&gt;
&lt;kennzeichenTyp&gt;
  &lt;code&gt;hinten&lt;/code&gt;
  &lt;name&gt;hinten&lt;/name&gt;
&lt;kennzeichenTyp&gt;
&lt;!-- Der Sicherheitscode des AKZ --&gt;
&lt;kennzeichenSiegel&gt;
  &lt;sicherheitscode&gt;Vbg&lt;/ns2:sicherheitscode&gt;
&lt;kennzeichenSiegel&gt;</t>
    </r>
  </si>
  <si>
    <t xml:space="preserve">&lt;!-- Eine ZB2 muss immer vorliegen, um den Sicherheitscode anzugeben --&gt;
&lt;zulassungsBescheinigungTeilII&gt;
 &lt;NummerZulBeschTeil2&gt;DZ000348&lt;NummerZulBeschTeil2&gt;
 &lt;sicherheitscode&gt;B1123rFzUKm0&lt;sicherheitscode&gt;
&lt;zulassungsBescheinigungTeilII&gt;
</t>
  </si>
  <si>
    <t>&lt;!-- alle VGK müssen eine eigene eindeutige ID enthalten --&gt;
 &lt;vorgangskomponentenID8f1dac65-dde9-772646d56a45&lt;vorgangskomponentenID&gt;</t>
  </si>
  <si>
    <t xml:space="preserve">&lt;referenz&gt;
  &lt;referenzTyp&gt;
    &lt;code&gt;7&lt;/code&gt;
    &lt;name&gt;Fahrzeugidentifizierungsnummer&lt;/name&gt;
  &lt;referenzTyp&gt;
  &lt;referenzID&gt;WBA65432113218654&lt;referenzID&gt;
&lt;referenz&gt;
</t>
  </si>
  <si>
    <t xml:space="preserve">&lt;!-- Rechnungsempfänger ist registrierter KBA Großkunde --&gt;
&lt;!--   XML Element fehlt--&gt;
&lt;!-- Rechnungsempfänger wird aus dem lokalen FV referenziert. Hier wird die Kundennummer aus dem lokalen FV eingetragen --&gt;
&lt;referenz&gt;
  &lt;referenzTyp&gt;
    &lt;code&gt;27&lt;/code&gt;
    &lt;name&gt;Kundennummer&lt;/name&gt;
  &lt;referenzTyp&gt;
  &lt;referenzID&gt;942081834&lt;referenzID&gt;
&lt;referenz&gt;
</t>
  </si>
  <si>
    <t>&lt;!-- Für jedes AKZ ist eine eigene VGK anzugeben --&gt;
&lt;!-- Das AKZ entsprechend der ZB1 --&gt;
&lt;kennzeichenInhalt&gt;
    &lt;Kennzeichen&gt;HN LL2418&lt;/ns3:Kennzeichen&gt; 
&lt;kennzeichenInhalt&gt;
&lt;!-- Entsprechend dem Fahrzeugtyp (PKW -&gt; VORNE-HINTEN / Kraftrad -&gt; HINTEN / Anhänger -&gt; HINTEN, usw. --&gt;
&lt;kennzeichenTyp&gt;
  &lt;code&gt;hinten&lt;/code&gt;
  &lt;name&gt;hinten&lt;/name&gt;
&lt;kennzeichenTyp&gt;
&lt;!-- Der Sicherheitscode des AKZ --&gt;
&lt;kennzeichenSiegel&gt;
  &lt;sicherheitscode&gt;Vbg&lt;sicherheitscode&gt;
&lt;kennzeichenSiegel&gt;</t>
  </si>
  <si>
    <t xml:space="preserve">&lt;vorgangskomponenten&gt;
 &lt;vorgangskomponenteAntragGrosskundeSigniert&gt;
  &lt;antragsdaten&gt;
     ………….
  &lt;antragsdaten&gt;
  &lt;signatur&gt;&lt;signatur&gt;
 &lt;vorgangskomponenteAntragGrosskundeSigniert&gt;
&lt;vorgangskomponenten&gt;
</t>
  </si>
  <si>
    <t>MINDESTENS_EIN_BEVOLLMAECHTIGTER</t>
  </si>
  <si>
    <t>Es muss mindestens ein Bevollmächtigter angegegeben sein.</t>
  </si>
  <si>
    <r>
      <t xml:space="preserve">&lt;!-- Optional --&gt;
&lt;-- Bevollmächtigter für die Zulassung kann eine natürliche oder juristische Person sein. Die Daten aus den Formularfeldern des Vollmacht PDF müssen übereinsimmen.  --&gt;
&lt;!-- Wenn der Antrag </t>
    </r>
    <r>
      <rPr>
        <b/>
        <u/>
        <sz val="8"/>
        <color theme="1"/>
        <rFont val="Courier New"/>
        <family val="3"/>
      </rPr>
      <t>keine</t>
    </r>
    <r>
      <rPr>
        <sz val="8"/>
        <color theme="1"/>
        <rFont val="Courier New"/>
        <family val="3"/>
      </rPr>
      <t xml:space="preserve"> Vorgangskomponente Identifikation mit der Rolle "Bevollmächtigter" enthält, wird die Vorgangskomponente Identifikation mit der Rolle "Antragsteller" als Bevollmächtigter eingetragen! --&gt;
&lt;identifikation&gt;
 &lt;rolle&gt;
  &lt;code&gt;3&lt;/code&gt;
  &lt;name&gt;Bevollm&amp;#228;chtigter&lt;/name&gt;
 &lt;rolle&gt;
 &lt;person&gt;
  &lt;Person&gt;
   &lt;NatuerlichePerson&gt;
    &lt;FamiliennameNachname&gt;Vollmann&lt;FamiliennameNachname&gt;
    &lt;Vorname&gt;Hubert&lt;Vorname&gt;
    &lt;TagDerGeburt&gt;19910103&lt;TagDerGeburt&gt;
    &lt;Geburtsort&gt;Ravensburg&lt;Geburtsort&gt;
    &lt;Geschlecht&gt;m&lt;Geschlecht&gt;
   &lt;NatuerlichePerson&gt;
  &lt;Person&gt;
  &lt;Anschrift&gt;
   &lt;Postleitzahl&gt;67890&lt;Postleitzahl&gt;
   &lt;Staat&gt;D&lt;Staat&gt;
   &lt;Wohnort&gt;Bahnhausen&lt;Wohnort&gt;
   &lt;Strasse&gt;Bahnhofstrasse&lt;Strasse&gt;
   &lt;Hausnummer&gt;6&lt;Hausnummer&gt;
   &lt;Adressierungszusaetze&gt;/2&lt;Adressierungszusaetze&gt;
  &lt;Anschrift&gt;
 &lt;person&gt;
&lt;identifikation&gt;
</t>
    </r>
  </si>
  <si>
    <t xml:space="preserve">&lt;!-- Zuständigkeitsfinder ausgeschaltet --&gt;
&lt;referenzEmpfaenger&gt;
  &lt;strassenverkehrsBehoerde&gt;
    &lt;!-- Die fünf-stellige Nummer entspricht dem Gemeindeschlüssel der zuständigen Zulassungsbehörde --&gt;
    &lt;behoerdeKreisschluessel&gt;08222&lt;/behoerdeKreisschluessel&gt;
    &lt;!-- hier ist immer der Wert '0' einzutragen --&gt;
    &lt;behoerdeZusatzziffer&gt;0&lt;/behoerdeZusatzziffer&gt;
  &lt;strassenverkehrsBehoerde&gt;
&lt;referenzEmpfaenger&gt;
&lt;!-- Zuständigkeitsfinder eingeschaltet --&gt;
&lt;!-- es muss ein XML-Element "sonstigerKommunikationspartner" mit einem gültigen Xkfz-Code angegeben werden --&gt;
&lt;referenzEmpfaenger&gt;
  &lt;sonstigerKommunikationspartner&gt;
     &lt;code&gt;KOMM002&lt;/code&gt;
     &lt;name&gt;Komm.ONE A&amp;#246;R Konsolidierungsumgebung&lt;/name&gt;
  &lt;sonstigerKommunikationspartner&gt;
&lt;referenzEmpfaenger&gt;
</t>
  </si>
  <si>
    <t>HALTER_FEHLT</t>
  </si>
  <si>
    <t>Der Halter fehlt.</t>
  </si>
  <si>
    <t>HALTER_STAAT_FALSCH</t>
  </si>
  <si>
    <t>Ein Zulassungsprozess ist nur für Halter mit Wohnort in Deutschland möglich.</t>
  </si>
  <si>
    <t>HALTER_PLZ_ORT_UNGUELTIG</t>
  </si>
  <si>
    <t>Die Eingaben zu Postleitzahl und Wohnort konnten nicht bestätigt werden.</t>
  </si>
  <si>
    <t>HALTER_STBADATEN_UNGUELTIG</t>
  </si>
  <si>
    <t>Der Gemeindeschlüssel ist ungültig.</t>
  </si>
  <si>
    <t>HALTER_GEBORT_FEHLT</t>
  </si>
  <si>
    <t>Die Angabe des Geburtsorts ist zwingend.</t>
  </si>
  <si>
    <t>HALTER_GESCHLECHT_FEHLT</t>
  </si>
  <si>
    <t>Die Angabe des Geschlechts ist zwingend.</t>
  </si>
  <si>
    <t>HALTER_KREISSCHLUESSEL_FEHLT</t>
  </si>
  <si>
    <t xml:space="preserve">Der Kreisschlüssel der Zulassungsbehörde konnte nicht ermittelt werden. </t>
  </si>
  <si>
    <t>HALTER_HAUSNUMMER_FEHLT</t>
  </si>
  <si>
    <t>Die Angabe der Hausnummer ist zwingend.</t>
  </si>
  <si>
    <t>HALTER_STAAT_FEHLT</t>
  </si>
  <si>
    <t>Es wurde kein Staat angegeben.</t>
  </si>
  <si>
    <t>HALTER_GEBDATUM_FEHLT</t>
  </si>
  <si>
    <t>Es wurde kein Geburtsdatum angegeben.</t>
  </si>
  <si>
    <t>HALTER_PLZORT_FEHLT</t>
  </si>
  <si>
    <t>PLZ und Ort müssen für die Zuständigkeitsprüfung angegeben werden.</t>
  </si>
  <si>
    <t>HALTER_MINDESTALTER</t>
  </si>
  <si>
    <t>Sie müssen mindestens 18 Jahre alt sein, um einen Online-Vorgang durchführen zu können.</t>
  </si>
  <si>
    <t>ANTRAGSTELLER_DATENSCHUTZ_NICHT_AKZEPTIERT</t>
  </si>
  <si>
    <t>Dem Datenschutz wurde nicht zugestimmt.</t>
  </si>
  <si>
    <t>ANTRAGSTELLER_TECHNISCHER_FEHLER</t>
  </si>
  <si>
    <t>Die Zuständigkeit wurde aufgrund eines technischen Fehlers nicht überprüft.</t>
  </si>
  <si>
    <t>ANTRAGSTELLER_ZUSTAENDIGKEIT</t>
  </si>
  <si>
    <t>Das von Ihnen gewählte Internetportal ist für Ihr Fahrzeug nicht zuständig. Das Kraftfahrt-Bundesamt hat folgende Zulassungsbehörde für Ihr Fahrzeug zurückgemeldet. Bitte wenden Sie sich für Ihr Anliegen an diese Zulassungsbehörde.</t>
  </si>
  <si>
    <t>ANTRAGSTELLER_EMAILADRESSE_NICHT_PLAUSIBEL</t>
  </si>
  <si>
    <t>Die Email-Adresse ist nicht plausibel.</t>
  </si>
  <si>
    <t>FZ_SUCHVERMERK_LIEGT_VOR</t>
  </si>
  <si>
    <t>Es liegt ein Suchvermerk vor.</t>
  </si>
  <si>
    <t>FZ_KEIN_SUCHVERMERK</t>
  </si>
  <si>
    <t>Es liegen keine Suchvermerke vor.</t>
  </si>
  <si>
    <t>FZ_NICHT_BEIM_KBA</t>
  </si>
  <si>
    <t>Das Kraftfahrt-Bundesamt konnte keine Fahrzeugakte ermitteln - eine [%s] ist nicht möglich</t>
  </si>
  <si>
    <t>FZ_STATUS_UNGUELTIG</t>
  </si>
  <si>
    <t>Das Fahrzeug ist im Zustand [%s] - eine [%s] ist nicht möglich</t>
  </si>
  <si>
    <t>FZ_KEIN_ZFZR_COC_EUCARIS</t>
  </si>
  <si>
    <t>Das Fahrzeug wurde über die Fahrzeugidentifizierungsnummer weder beim Kraftfahrt-Bundesamt, noch im COC-National gefunden. Bitte wenden Sie sich an Ihre zuständige Zulassungsbehörde.</t>
  </si>
  <si>
    <t>FZ_ZULASSUNGSFREI</t>
  </si>
  <si>
    <t>Das Fahrzeug ist zulassungsfrei.</t>
  </si>
  <si>
    <t>FZ_TECHNISCHER_FEHLER</t>
  </si>
  <si>
    <t>Bei der Ermittlung des Fahrzeugs ist ein technischer Fehler aufgetreten.</t>
  </si>
  <si>
    <t>FZ_NICHT_IN_EUCARIS</t>
  </si>
  <si>
    <t>Das Fahrzeug wurde nicht im COC-International Register gefunden. Bitte überprüfen Sie die Eingabe der FIN (Fahrzeugidentifizierungsnummer)</t>
  </si>
  <si>
    <t>FZ_MEHRFACH_OHNE_KENNZEICHEN</t>
  </si>
  <si>
    <t>Das Kraftfahrt-Bundesamt konnte keine Fahrzeugakte ermitteln - bitte geben Sie ein Kennzeichen ein.</t>
  </si>
  <si>
    <t>FZ_MEHRFACH_MIT_KENNZEICHEN</t>
  </si>
  <si>
    <t>Das Kraftfahrt-Bundesamt konnte keine eindeutige Fahrzeugakte ermitteln.</t>
  </si>
  <si>
    <t>FZ_NUR_KURZZEIT_AKZ</t>
  </si>
  <si>
    <t>Für das Fahrzeug wurde über die Fahrzeugidentifizierungsnummer und das Kennzeichen nur Kurzzeit-Kennzeichen gefunden.</t>
  </si>
  <si>
    <t>FZ_AB_VERWERTET</t>
  </si>
  <si>
    <t>Bei einer Entsorgung kann das Kennzeichen nicht fahrzeugbezogen reserviert werden - eine Ausserbetriebsetzung ist nicht möglich.</t>
  </si>
  <si>
    <t>FZ_HU_ABGELAUFEN</t>
  </si>
  <si>
    <t>Das Datum für die Hauptuntersuchung des Fahrzeugs ist überschritten.</t>
  </si>
  <si>
    <t>FZ_SP_ABGELAUFEN</t>
  </si>
  <si>
    <t>Das Datum für die Sicherheitsprüfung des Fahrzeugs ist überschritten.</t>
  </si>
  <si>
    <t>FZ_HU_EXPRESS_ABGELAUFEN</t>
  </si>
  <si>
    <t>Das Hauptuntersuchungsdatum (HU) für das Expressverfahren ist überschritten.</t>
  </si>
  <si>
    <t>FZ_SP_EXPRESS_ABGELAUFEN</t>
  </si>
  <si>
    <t>Das Datum für die Sicherheitsprüfung (SP) für das Expressverfahren ist überschritten.</t>
  </si>
  <si>
    <t>FZ_UABSCHNITT_ERHEBLICHE_MAENGEL</t>
  </si>
  <si>
    <t>Das Kraftfahrt-Bundesamt hat gemeldet, dass das Fahrzeug erhebliche Mängel ausweist.</t>
  </si>
  <si>
    <t>FZ_HU_PRUEFZIFFER_NICHT_GEFUNDEN</t>
  </si>
  <si>
    <t>Der Untersuchungsbericht konnte nicht ermittelt werden. Bitte überprüfen Sie die Prüforganisation.</t>
  </si>
  <si>
    <t>FZ_FIN_UNGUELTIG</t>
  </si>
  <si>
    <t>Die Fahrzeugidentifizierungsnummer ist ungültig.</t>
  </si>
  <si>
    <t>FZ_DATUM_ERSTZULASSUNG_ABGELAUFEN</t>
  </si>
  <si>
    <t>Der Zeitpunkt einer möglichen Erstzulassung ist abgelaufen.</t>
  </si>
  <si>
    <t>FZ_NUR_AMTLICHES_AKZ_ERLAUBT</t>
  </si>
  <si>
    <t>Zur Zeit werden nur amtliche Kennzeichen unterstützt.</t>
  </si>
  <si>
    <t>FZ_AKZ_NICHT_ERLAUBT</t>
  </si>
  <si>
    <t>%s werden nicht unterstützt.</t>
  </si>
  <si>
    <t>ANTRAG_TECHNISCHER_FEHLER</t>
  </si>
  <si>
    <t>Der Antrag wurde aufgrund eines technischen Fehlers nicht entgegengenommen.</t>
  </si>
  <si>
    <t>ANTRAG_ANTRAGSNUMMER</t>
  </si>
  <si>
    <t>Dem Antrag wurde die Nummer [%s] zugewiesen.</t>
  </si>
  <si>
    <t>EVB_NICHT_GUELTIG</t>
  </si>
  <si>
    <t>Der Status [%s] der eVB [%s] ist ungültig. Erwartet wird der Status [2/gültig].</t>
  </si>
  <si>
    <t>BANKDATEN_NICHT_GUELTIG</t>
  </si>
  <si>
    <t>Die Bankdaten sind nicht valide. Die Kontoverbindung wurde vom Zoll nicht akzeptiert.</t>
  </si>
  <si>
    <t>BANKDATEN_TECHNISCHER_FEHLER</t>
  </si>
  <si>
    <t>Bei der Überprüfung der Bankdaten ist ein technischer Fehler aufgetreten.</t>
  </si>
  <si>
    <t>BANKDATEN_KEIN_SEPA_MANDAT</t>
  </si>
  <si>
    <t>Es wurde keine Einzugsermächtigung erteilt.</t>
  </si>
  <si>
    <t>BANKDATEN_IBAN_UNGUELTIG</t>
  </si>
  <si>
    <t>Die IBAN ist ungültig.</t>
  </si>
  <si>
    <t>AKZ_TECHNISCHER_FEHLER</t>
  </si>
  <si>
    <t>Bei der Ermittlung des Unterscheidungszeichens ist ein technischer Fehler aufgetreten.</t>
  </si>
  <si>
    <t>AKZ_SC_FEHLT</t>
  </si>
  <si>
    <t>Das Sicherheitscodes für die amtlichen Kennzeichen fehlen oder konnten nicht bestätigt werden.</t>
  </si>
  <si>
    <t>AKZ_MAX_LAENGE_FALSCH</t>
  </si>
  <si>
    <t>Die maximale Länge des amtlichen Kennzeichens wurde überschritten.</t>
  </si>
  <si>
    <t>AKZ_ANZAHL_SC_FALSCH</t>
  </si>
  <si>
    <t>Die Anzahl Kennzeichen und Sicherheitscodes stimmt nicht überein</t>
  </si>
  <si>
    <t>AKZ_NICHT_AUSGEWAEHLT</t>
  </si>
  <si>
    <t>Es wurde kein Kennzeichen ausgewählt. Bitte wählen Sie ein Kennzeichen aus oder wenden Sie sich an Ihre Zulassungsbehörde.</t>
  </si>
  <si>
    <t>AKZ_UZ_UNGUELTIG</t>
  </si>
  <si>
    <t>Das Unterscheidungszeichen des Kennzeichens ist ungültig. Nur Buchstaben erlaubt.</t>
  </si>
  <si>
    <t>AKZ_BUCHSTABEN_UNGUELTIG</t>
  </si>
  <si>
    <t>Die Erkennungsnummer (Buchstabenblock) des Kennzeichens ist ungültig. Nur Buchstaben erlaubt.</t>
  </si>
  <si>
    <t>AKZ_ZIFFER_UNGUELTIG</t>
  </si>
  <si>
    <t>Die Ziffern des Kennzeichens sind ungültig. Nur Zahlen erlaubt.</t>
  </si>
  <si>
    <t>AKZ_RESERVIERUNG_FALSCH</t>
  </si>
  <si>
    <t>Die Kennzeichenreservierung konnte nicht bestätigt werden. Bitte überprüfen Sie die Reservierungs-PIN und das Gültigkeitsdatum.</t>
  </si>
  <si>
    <t>AKZ_SPERRE_AUFHEBEN_NICHT_MOEGLICH</t>
  </si>
  <si>
    <t xml:space="preserve">Die Kennzeichensperre konnte für das zugeteilte Kennzeichen nicht aufgehoben werden. </t>
  </si>
  <si>
    <t>AKZ_SPERRE_NICHT_MOEGLICH_IMPROZESS</t>
  </si>
  <si>
    <t xml:space="preserve">Im Prozess reserviertes Wunschkennzeichen konnte nicht zur Bearbeitung gesperrt werden. </t>
  </si>
  <si>
    <t>AKZ_NICHT_VORHANDEN_IMPROZESS</t>
  </si>
  <si>
    <t>Im Prozess reserviertes Wunschkennzeichen konnte nicht ermittelt werden oder wurde nicht ausgewählt. Bitte wählen Sie ein Kennzeichen aus oder wenden Sie sich an Ihre Zulassungsbehörde.</t>
  </si>
  <si>
    <t>AKZ_SPERRE_NICHT_MOEGLICH_VORWEG</t>
  </si>
  <si>
    <t xml:space="preserve">Das bereits reservierte Wunschkennzeichen konnte nicht zur Bearbeitung gesperrt werden. </t>
  </si>
  <si>
    <t>AKZ_RESERVIERUNG_NICHT_MOEGLICH_ZUSATZ</t>
  </si>
  <si>
    <t xml:space="preserve">Das Kennzeichen konnte nicht reserviert werden. Die Zulassungsbehörde hat folgende Meldung zurückgegeben: Bezeichnung: %s-%s. Zusatzinformation: %s. </t>
  </si>
  <si>
    <t>AKZ_NAECHSTES_FREIES_NICHT_MOEGLICH</t>
  </si>
  <si>
    <t>Das nächste freie Kennzeichen konnte nicht abgerufen werden.</t>
  </si>
  <si>
    <t>AKZ_RESERVIERUNG_NICHT_MOEGLICH</t>
  </si>
  <si>
    <t xml:space="preserve">Das Kennzeichen konnte nicht reserviert werden. Die Zulassungsbehörde hat folgende Meldung zurückgegeben: Bezeichnung: %s-%s. </t>
  </si>
  <si>
    <t>AKZ_ELEKTRO_LAENGE_FALSCH</t>
  </si>
  <si>
    <t>Beim Kennzeichen [%s %s] wird die erlaubte Länge von [%s] Stellen für ein Elektrokennzeichen überschritten.</t>
  </si>
  <si>
    <t>AKZ_ZUTEILEN_NICHT_UNTERSTUETZT</t>
  </si>
  <si>
    <t>Das Zuteilen des Kennzeichens wurde übersprungen, da das Fachverfahren diesen Prozessschritt nicht unterstützt.</t>
  </si>
  <si>
    <t>AKZ_EXTERN_RESERVIERUNG_NICHT_MOEGLICH</t>
  </si>
  <si>
    <t>Die Reservierung eines Kennzeichens, das nicht dieser Zulassungsbehörde als kennzeichenführend zugeordnet ist, ist nicht möglich.</t>
  </si>
  <si>
    <t>DOKUMENTE_TECHNISCHER_FEHLER</t>
  </si>
  <si>
    <t>Bei der Erstellung der Dokumente ist ein technischer Fehler aufgetreten.</t>
  </si>
  <si>
    <t>DOKUMENTE_ERSTELLUNG_NICHT_ERFOLGREICH</t>
  </si>
  <si>
    <t>Die Dokumente konnten nicht erstellt werden.</t>
  </si>
  <si>
    <t>BESTAETIGUNG_WIRD_ANGEZEIGT</t>
  </si>
  <si>
    <t>VORLAGE_NICHT_GEFUNDEN</t>
  </si>
  <si>
    <t>Mandant: [%s] / ProzessArt: [%s] Es kann keine Dokumentvorlage %s gefunden werden.</t>
  </si>
  <si>
    <t>SEPA_MANDAT_WIRD_ERSTELLT</t>
  </si>
  <si>
    <t>Es wird ein SEPA Mandat erstellt.</t>
  </si>
  <si>
    <t>ZB1_ZB2_DOKUMENT_WIRD_ERSTELLT</t>
  </si>
  <si>
    <t>Es wird ein ZB1/ZB2 Dokument erstellt.</t>
  </si>
  <si>
    <t>ZULASSUNGSBESCHEID_WIRD_ERSTELLT</t>
  </si>
  <si>
    <t>Es wird ein Zulassungsbescheid erstellt.</t>
  </si>
  <si>
    <t>DOKUMENT_ANTRAGSEINGANG_WIRD_ERSTELLT</t>
  </si>
  <si>
    <t>Es wird ein Dokument für den Antragseingang erstellt.</t>
  </si>
  <si>
    <t>ZULASSUNGSPROZESS_NICHT_ERMITTELBAR</t>
  </si>
  <si>
    <t>Zulassungsprozess konnte nicht ermittelt werden.</t>
  </si>
  <si>
    <t>ZULASSUNGSPROZESS_KEIN_SC</t>
  </si>
  <si>
    <t>Die Eingabe des Sicherheitscodes für die %s fehlt.</t>
  </si>
  <si>
    <t>ZULASSUNGSPROZESS_UNBEKANNT</t>
  </si>
  <si>
    <t>Geschäftsvorfall noch nicht implementiert.</t>
  </si>
  <si>
    <t>ZULASSUNGSPROZESS_TECHNISCHER_FEHLER</t>
  </si>
  <si>
    <t>Der Zulassungsprozess wurde aufgrund eines technischen Fehlers nicht weitergeführt.</t>
  </si>
  <si>
    <t>ZULASSUNGSPROZESS_FREIGABE_ZBII_FEHLER</t>
  </si>
  <si>
    <t>Die Sperre der Zulassungsbescheinigung Teil 2 (Fahrzeugbrief) konnte nicht aufgehoben werden.</t>
  </si>
  <si>
    <t>ZULASSUNGSPROZESS_ABRUF_STEUER_NICHT_MOEGLICH</t>
  </si>
  <si>
    <t>Die Steuerinformation wurde nicht abgerufen.</t>
  </si>
  <si>
    <t>ZULASSUNGSPROZESS_ABRUF_GEBUEHR_NICHT_MOEGLICH</t>
  </si>
  <si>
    <t>Die Gebühreninformation wurde nicht abgerufen.</t>
  </si>
  <si>
    <t>ZULASSUNGSPROZESS_STEUERRUECKSTAND</t>
  </si>
  <si>
    <t>Von der Zollverwaltung wurden KFZ-Steuerrückstände bestätigt.</t>
  </si>
  <si>
    <t>ZULASSUNGSPROZESS_GEBUEHRENRUECKSTAND</t>
  </si>
  <si>
    <t>Von der Zulassungsbehörde wurden Gebührenrückstände bestätigt.</t>
  </si>
  <si>
    <t>ZULASSUNGSPROZESS_DATENSCHUTZ</t>
  </si>
  <si>
    <t>Der Datenschutzerklärung wurde nicht zugestimmt.</t>
  </si>
  <si>
    <t>ZULASSUNGSPROZESS_WEBSERVICE_NICHT_ERREICHBAR</t>
  </si>
  <si>
    <t>Der i-Kfz-Webservice ist nicht erreichbar.</t>
  </si>
  <si>
    <t>ZULASSUNGSPROZESS_EVB_ABRUF_NICHT_MOEGLICH</t>
  </si>
  <si>
    <t>Der Abruf der eVB-Nummer war nicht erfolgreich.</t>
  </si>
  <si>
    <t>ZULASSUNGSPROZESS_EVB_FEHLER</t>
  </si>
  <si>
    <t>Die Überprüfung der Versicherung hat folgende fachliche Fehler festgestellt: [%s]</t>
  </si>
  <si>
    <t>ZULASSUNGSPROZESS_SC_NICHT_ERFOLGREICH</t>
  </si>
  <si>
    <t>Prüfung Sicherheitscodes nicht erfolgreich. Fehlertext: [%s]</t>
  </si>
  <si>
    <t>ZULASSUNGSPROZESS_SC_AKZ_NICHT_KORREKT</t>
  </si>
  <si>
    <t>Der eingegebene Sicherheitscode der Kennzeichen ist nicht korrekt.</t>
  </si>
  <si>
    <t>ZULASSUNGSPROZESS_SC_ZBI_NICHT_KORREKT</t>
  </si>
  <si>
    <t>Der eingegebene Sicherheitscode der Zulassungsbescheinigung Teil 1 (Fahrzeugschein) ist nicht korrekt.</t>
  </si>
  <si>
    <t>ZULASSUNGSPROZESS_SC_ZBI_PRUEFUNG_NICHT_ERFOLGREICH</t>
  </si>
  <si>
    <t>Bitte prüfen Sie den Sicherheitscode Ihrer Zulassungsbescheinigung Teil 1 (Fahrzeugschein). Bei weiteren Problemen wenden Sie sich an Ihre Zulassungsbehörde. Fehlertext: [%s]</t>
  </si>
  <si>
    <t>ZULASSUNGSPROZESS_SC_ZBII_NICHT_KORREKT</t>
  </si>
  <si>
    <t>Der eingegebene Sicherheitscode der Zulassungsbescheinigung Teil 2 (Fahrzeugbrief) ist nicht korrekt.</t>
  </si>
  <si>
    <t>ZULASSUNGSPROZESS_SC_ZBII_NICHT_ERFOLGREICH</t>
  </si>
  <si>
    <t>Prüfung Sicherheitscode der Zulassungsbescheinigung Teil 2 (Fahrzeugbrief) nicht erfolgreich. Fehlertext: [%s]</t>
  </si>
  <si>
    <t>ZULASSUNGSPROZESS_HU_NICHT_ERFOLGREICH</t>
  </si>
  <si>
    <t>Die eingegebene Prüfziffer für die Hauptuntersuchung [%s] stimmt nicht mit der Prüfziffer des KBA überein.</t>
  </si>
  <si>
    <t>ZULASSUNGSPROZESS_SP_NICHT_ERFOLGREICH</t>
  </si>
  <si>
    <t>Die eingegebene Prüfziffer für die Sicherheitsüberprüfung [%s] stimmt nicht mit der Prüfziffer des KBA überein.</t>
  </si>
  <si>
    <t>ZULASSUNGSPROZESS_SP_NICHT_NOTWENDIG</t>
  </si>
  <si>
    <t>Die Sicherheitsüberprüfung ist nicht notwendig, da die HU %s bestanden wurde.</t>
  </si>
  <si>
    <t>ZULASSUNGSPROZESS_ALLGEMEINER_FEHLER</t>
  </si>
  <si>
    <t>Die Zulassung konnte nicht bestätigt werden.</t>
  </si>
  <si>
    <t>ZULASSUNGSPROZESS_EVB_UNGUELTIG</t>
  </si>
  <si>
    <t>Die elektronische Versicherungsbestätigungsnummer (eVB) ist ungültig.</t>
  </si>
  <si>
    <t>ZULASSUNGSPROZESS_HU_SP_NICHT_BESTANDEN</t>
  </si>
  <si>
    <t>Eine weitere Bearbeitung ist aktuell nicht möglich. Bitte prüfen Sie die Angaben bei der Haupt- oder Sicherheitsprüfung.</t>
  </si>
  <si>
    <t>ZULASSUNGSPROZESS_PERSONENBEZOGENE_ANZEIGE</t>
  </si>
  <si>
    <t xml:space="preserve">Es liegen Informationen vor, die eine Online-Zulassung nicht ermöglichen. </t>
  </si>
  <si>
    <t>ZULASSUNGSPROZESS_FAHRZEUG_MAENGEL</t>
  </si>
  <si>
    <t xml:space="preserve">Für das Fahrzeug liegen Informationen über Mängel oder erhebliche Unfallschäden vor. </t>
  </si>
  <si>
    <t>ZULASSUNGSPROZESS_VERSICHERUNG_NICHT_WEITERZUFUEHREN</t>
  </si>
  <si>
    <t>Die Versicherung darf nicht weitergeführt werden. Bitte geben Sie eine neue eVB an.</t>
  </si>
  <si>
    <t>ZULASSUNGSPROZESS_VERSICHERUNG_FEHLT</t>
  </si>
  <si>
    <t>Es muss eine Versicherung angegeben werden.</t>
  </si>
  <si>
    <t>ZULASSUNGSPROZESS_VERSCHROTTUNG_LAND_FEHLT</t>
  </si>
  <si>
    <t>Es muss ein Land für die Verschrottung angegeben werden.</t>
  </si>
  <si>
    <t>ZULASSUNGSPROZESS_VERSCHROTTUNG_DATEN_FEHLEN</t>
  </si>
  <si>
    <t>Bei Verschrottung in Deutschland muss der Demontagebetrieb und das Ausstellungsdatum angegeben werden.</t>
  </si>
  <si>
    <t>ZULASSUNGSPROZESS_ZBI_KEIN_SICHERHEITSCODE</t>
  </si>
  <si>
    <t xml:space="preserve">Die Zulassungsbescheinigung Teil 1 (Fahrzeugschein) enthält keinen Sicherheitscode. </t>
  </si>
  <si>
    <t>ZULASSUNGSPROZESS_AKZ_KEIN_SICHERHEITSCODE</t>
  </si>
  <si>
    <t>Das Fahrzeug ist zugelassen und die Kennzeichen enthalten keinen Sicherheitscode.</t>
  </si>
  <si>
    <t>ZULASSUNGSPROZESS_KEINE_ZB2_NUMMER</t>
  </si>
  <si>
    <t>Es konnte weder aus den CoC-Daten, noch aus dem Zulassungsabschnitt eine Nummer der ZB2 ermittelt werden.</t>
  </si>
  <si>
    <t>ZULASSUNGSPROZESS_NUR_OHNE_BESONDERE_VERWENDUNG_ERLAUBT</t>
  </si>
  <si>
    <t>Die Verwendung des Fahrzeugs als [%s] wird nicht unterstützt.</t>
  </si>
  <si>
    <t>ZULASSUNGSPROZESS_VERWENDUNGFAHRZEUG_ERLAUBT</t>
  </si>
  <si>
    <t xml:space="preserve">Bei einer [%s] ist die Verwendung des Fahrzeugs als [%s] erlaubt. </t>
  </si>
  <si>
    <t>ZULASSUNGSPROZESS_HUEXPRESS_PRUEFZIFFER_NICHT_PLAUSIBEL</t>
  </si>
  <si>
    <t>Die HU-Express Prüfziffer ist nicht plausibel.</t>
  </si>
  <si>
    <t>ZFZR_UEBERMITTLUNG_VORPRUEFUNG_ERFOLGREICH</t>
  </si>
  <si>
    <t>Die Vorprüfung der Mitteilung an das zentrale Fahrzeugregister war erfolgreich.</t>
  </si>
  <si>
    <t>ZFZR_UEBERMITTLUNG_VORPRUEFUNG_FEHLERHAFT</t>
  </si>
  <si>
    <t>Die Vorprüfung der Mitteilung an das zentrale Fahrzeugregister war nicht erfolgreich.</t>
  </si>
  <si>
    <t>ZFZR_UEBERMITTLUNG_FEHLERHAFT</t>
  </si>
  <si>
    <t>Die Übermittlung des Meldesatzes an das zentrale Fahrzeugregister war nicht erfolgreich.</t>
  </si>
  <si>
    <t>ZFZR_AKZ_NOETIG</t>
  </si>
  <si>
    <t>Da das Fahrzeug bereits zugelassen ist, muss das Kennzeichen mit angegeben werden.</t>
  </si>
  <si>
    <t>LETZTER_WIZARD_NICHT_ERFOLGREICH</t>
  </si>
  <si>
    <t>Der letzte Prozessschritt war nicht erfolgreich. Eine Bearbeitung wird nicht weitergeführt.</t>
  </si>
  <si>
    <t>KONFIG_BENUTZERKENNUNG_NICHT_KONFIGURIERT</t>
  </si>
  <si>
    <t>Die Benutzerkennung für den Behördenkreisschlüssel [%s] ist nicht konfiguriert.</t>
  </si>
  <si>
    <t>VOLLMACHT_ANGABEN_NICHT_VOLLSTAENDIG</t>
  </si>
  <si>
    <t>Die Angaben %s im Vollmacht-PDF sind nicht vollständig.</t>
  </si>
  <si>
    <t>VOLLMACHT_ADRESSE_NICHT_VOLLSTAENDIG</t>
  </si>
  <si>
    <t>Die Adressdaten %s im Vollmacht-PDF sind nicht vollständig.</t>
  </si>
  <si>
    <t>VOLLMACHT_NATPERSON_TAGDERGEBURT_NICHT_PLAUSIBEL</t>
  </si>
  <si>
    <t>Das Geburtsdatum des Vollmachtgebers im Vollmacht-PDF ist nicht plausibel.</t>
  </si>
  <si>
    <t>VOLLMACHT_NATPERSON_GEBURTSORT_FEHLT</t>
  </si>
  <si>
    <t>Der Geburtsort des Vollmachtgebers im Vollmacht-PDF ist nicht angegeben.</t>
  </si>
  <si>
    <t>VOLLMACHT_NATPERSON_GESCHLECHT_NICHT_PLAUSIBEL</t>
  </si>
  <si>
    <t>Das Geschlecht des Vollmachtgebers im Vollmacht-PDF ist nicht plausibel.</t>
  </si>
  <si>
    <t>VOLLMACHT_POSTLEITZAHL_NICHT_NUMERISCH</t>
  </si>
  <si>
    <t>Die Postleitzahl %s im Vollmacht-PDF ist nicht 5-stellig numerisch.</t>
  </si>
  <si>
    <t>VOLLMACHT_AMTLICHESKENNZEICHEN_NICHT_GUELTIG</t>
  </si>
  <si>
    <t>Das amtliche Kennzeichen im Vollmacht-PDF ist nicht gültig.</t>
  </si>
  <si>
    <t>VOLLMACHT_FAHRZEUGIDENTIFIKATION_NICHT_ANGEGEBEN</t>
  </si>
  <si>
    <t>Die Fahrzeugidentifikation im Vollmacht-PDF ist nicht angegeben.</t>
  </si>
  <si>
    <t>VOLLMACHT_SCHALTER_AN_AUS_NICHT_PLAUSIBEL</t>
  </si>
  <si>
    <t>Der Schalter [%s] im Vollmacht-PDF ist nicht plausibel.</t>
  </si>
  <si>
    <t>VOLLMACHT_ORT_DATUM_NICHT_VORHANDEN</t>
  </si>
  <si>
    <t>Ort und Datum im Vollmacht-PDF sind nicht vorhanden.</t>
  </si>
  <si>
    <t>VOLLMACHT_DATENSCHUTZ_ORT_DATUM_NICHT_VORHANDEN</t>
  </si>
  <si>
    <t>Datenschutz Ort und Datum im Vollmacht-PDF sind nicht vorhanden.</t>
  </si>
  <si>
    <t>MAXIMAL_ZWEI_VOLLMACHTEN</t>
  </si>
  <si>
    <t>Es dürfen höchstens zwei Vollmachten (Zulassung, SEPA-Mandat) mitgegeben werden.</t>
  </si>
  <si>
    <t>MAXIMAL_ZWEI_LIEFERINFORMATIONEN</t>
  </si>
  <si>
    <t>Es dürfen maximal zwei Lieferinformationen angegegeben sein.</t>
  </si>
  <si>
    <t>MAXIMAL_ZWEI_LIEFERUNGSEMPFAENGER</t>
  </si>
  <si>
    <t>Es dürfen maximal zwei Lieferungsempfänger angegegeben sein.</t>
  </si>
  <si>
    <t>MAXIMAL_EIN_BEVOLLMAECHTIGTER</t>
  </si>
  <si>
    <t>Es darf nur ein Bevollmächtigter angegeben sein.</t>
  </si>
  <si>
    <t>KEIN_BEVOLLMAECHTIGTER_AUF_SICH_SEBLST</t>
  </si>
  <si>
    <t>Bei einer Zulassung auf sich selbst darf kein Bevollmächtigter angegeben sein.</t>
  </si>
  <si>
    <t>PARAMETER_IN_DER_KONFIGURATIONSDATEI_NICHT_AUFFINDBAR</t>
  </si>
  <si>
    <t>FEHLT_IN_DER_KONFIGURATIONSDATEI</t>
  </si>
  <si>
    <t>[%s] fehlt in der Konfigurationsdatei [%s]</t>
  </si>
  <si>
    <t>WSCLIENT_KONNTE_NICHT_ERZEUGT_WERDEN</t>
  </si>
  <si>
    <t>KbaWsClient#erzeugeWsClient: Exception beim Erzeugen des Ports!</t>
  </si>
  <si>
    <t>KBA_BENUTZER_UNBEKANNT</t>
  </si>
  <si>
    <t>KBA-Kennwort für Benutzer [%s] ist nicht bekannt!</t>
  </si>
  <si>
    <t>KBA_BENUTZER_FEHLER_ANTWORT_UNBEKANNT</t>
  </si>
  <si>
    <t>KBA-Kennwort für Benutzer[%s] - Unbekannter Fehler bei der Emittlung des Kennwortes! Fehlertext: [%s], Exceptionname: [%s], Exceptionnachricht: [%s], CauseExceptionname: [%s], CauseExceptionnachricht: [%s]</t>
  </si>
  <si>
    <t>KBA_BENUTZER_FEHLER_UNBEKANNT</t>
  </si>
  <si>
    <t>Unbekannter Fehler beim Ermitteln des KBA-Kennworts für [%s]</t>
  </si>
  <si>
    <t>AKZ_SUCHE_ERGEBNIS_0602_UNBEKANNT</t>
  </si>
  <si>
    <t>Das Ergebnis ist kein kennzeichen.ergebniskennzeichensuche.0602. Antwort: [%s]</t>
  </si>
  <si>
    <t>AKZ_SUCHE_ERGEBNIS_0602_FEHLER</t>
  </si>
  <si>
    <t>Das Ergebnis ist kein kennzeichen.ergebniskennzeichensuche.0602 und keine kommunikation.quittung.0002. Antwort: [%s]</t>
  </si>
  <si>
    <t>AKZ_SUCHE_FEHLER_DESERIALISIEREN</t>
  </si>
  <si>
    <t>Fehler beim Deserialisieren von KennzeichenErgebniskennzeichensuche0602 ergebnis</t>
  </si>
  <si>
    <t>AKZ_SUCHE_ERGEBNIS_0604_UNBEKANNT</t>
  </si>
  <si>
    <t>Kein KennzeichenErgebnisnaechstesfreieskennzeichen0604 gefunden Antwort: [%s]</t>
  </si>
  <si>
    <t>AKZ_SUCHE_ERGEBNIS_0604_0002_NICHT_ERWARTET</t>
  </si>
  <si>
    <t>Es wurde eine Kommunikationsquittung zurueckgegeben. Mit dieser Antwort kann nicht weitergearbeitet werden, da das Kennzeichen benoetigt wird: Antwort [%s]</t>
  </si>
  <si>
    <t>AKZ_SUCHE_FEHLER_0604_DESERIALISIEREN</t>
  </si>
  <si>
    <t>Fehler beim Deserialisieren von KennzeichenErgebnisnaechstesfreieskennzeichen0604 ergebnis</t>
  </si>
  <si>
    <t>AKZ_SUCHE_ERGEBNIS_0604_FEHLER</t>
  </si>
  <si>
    <t>Das Ergebnis ist kein KennzeichenErgebnisnaechstesfreieskennzeichen0604 und keine kommunikation.quittung.0002. Antwort: [%s]</t>
  </si>
  <si>
    <t>XTA_FEHLER</t>
  </si>
  <si>
    <t>Der XTA Adapter hat einen Fehler zurückgegeben: [%s]</t>
  </si>
  <si>
    <t>XTA_FEHLER_UNBEKANNT</t>
  </si>
  <si>
    <t>Fehlerhafter Aufruf in XTA, es wurde aber keine Exception zurueckgegeben.</t>
  </si>
  <si>
    <t>XTA_VERSAND_FEHLER</t>
  </si>
  <si>
    <t>Konnte XTA-Nachricht nicht versenden: [%s]</t>
  </si>
  <si>
    <t>KRAFTST_INITIALISIEREN_FEHLER</t>
  </si>
  <si>
    <t>Fehler beim Initialisieren der Verschluesselung</t>
  </si>
  <si>
    <t>KRAFTST_UTF8_FEHLER</t>
  </si>
  <si>
    <t>Fehler beim Kodieren in UTF-8</t>
  </si>
  <si>
    <t>KRAFTST_BLOCKGROESSE_FEHLER</t>
  </si>
  <si>
    <t>Ungültige Blockgrösse für Verschlüsselung</t>
  </si>
  <si>
    <t>KRAFTST_PADDING_FEHLER</t>
  </si>
  <si>
    <t>Falsche Verschluesselungsoption (Padding)</t>
  </si>
  <si>
    <t>KRAFTST_ALGORITHMUS_FEHLER</t>
  </si>
  <si>
    <t>Unbekannter Verschlüsselungsalgorithmus</t>
  </si>
  <si>
    <t>KRAFTST_SCHLUESSEL_FEHLER</t>
  </si>
  <si>
    <t>Ungültiger Schlüssel</t>
  </si>
  <si>
    <t>KRAFTST_SCHLUESSEL_NICHT_GEFUNDEN</t>
  </si>
  <si>
    <t>Datei für den öffentlichen Schlüssel von KraftSt nicht gefunden: [%s]</t>
  </si>
  <si>
    <t>KRAFTST_SCHLUESSELDATEI_NICHT_GEFUNDEN</t>
  </si>
  <si>
    <t>Schlüsseldatei [%s] nicht gefunden</t>
  </si>
  <si>
    <t>KRAFTST_SCHLUESSELDATEI_LESEFEHLER</t>
  </si>
  <si>
    <t>Zertifikatfehler beim Lesen der Schlüsseldatei [%s]</t>
  </si>
  <si>
    <t>KRAFTST_SCHLUESSELDATEI_EIN_AUSGABE_FEHLER</t>
  </si>
  <si>
    <t>Ein-/Ausgabefehler beim Schliessen der Schlüsseldatei [%s]</t>
  </si>
  <si>
    <t>KRAFTST_SCHLUESSEL_UNGUELTIG</t>
  </si>
  <si>
    <t>Ungültiger Schlüssel - Bitte prüfen, ob die Java-Verschlüsselung angepasst ist.</t>
  </si>
  <si>
    <t>KRAFTST_VERSCHLUESSELUNGSOPTION_UNGUELTIG</t>
  </si>
  <si>
    <t>Ungültige Verschlüsselungsoption (Algorithmus-Parameter)</t>
  </si>
  <si>
    <t>VGK_IDENTIFIKATION_ROLLE_EINDEUTIG</t>
  </si>
  <si>
    <t>Es darf nur eine Vorgangskomponente mit der Rolle [%s] vorhanden sein</t>
  </si>
  <si>
    <t>XADES_BEISPIELDATEI_FEHLER</t>
  </si>
  <si>
    <t>Unbekannter Fehler beim Erzeugen einer xKFZ-Beispieldatei</t>
  </si>
  <si>
    <t>XADES_SIGNIEREN_FEHLER</t>
  </si>
  <si>
    <t>Unbekannter Fehler beim Signieren</t>
  </si>
  <si>
    <t>XADES_VALIDIEREN_FEHLER</t>
  </si>
  <si>
    <t>Unbekannter Fehler beim Validieren</t>
  </si>
  <si>
    <t>ARBEITSGANG_UNBEKANNT</t>
  </si>
  <si>
    <t>Kein Arbeitsgang ermittelbar zu ProzessArt [%s]</t>
  </si>
  <si>
    <t>STEUERRUECKSTAND_KEINE_NAT_PERSON</t>
  </si>
  <si>
    <t>Steuerrückstand kann nur für natürliche Personen ermittelt werden!</t>
  </si>
  <si>
    <t>ZFZR_MITTEILUNG_ERFOLGREICH</t>
  </si>
  <si>
    <t>FAHRZEUG_IDENTIFIKATION_DARF_NICHT_NULL_SEIN</t>
  </si>
  <si>
    <t>FahrzeugIdentifikation darf nicht NULL sein.</t>
  </si>
  <si>
    <t>ENUM_WITH_VALUE_S_DOES_NOT_EXIST</t>
  </si>
  <si>
    <t>Enum mit Wert [%s] unbekannt</t>
  </si>
  <si>
    <t>ANTRAG_ZUR_SESSION_ID_NICHT_GEFUNDEN</t>
  </si>
  <si>
    <t>Der Antrag zur Session-ID [%s] wurde nicht gefunden.</t>
  </si>
  <si>
    <t>AKTUALISIERUNG_ANTRAG_FEHLGESCHLAGEN</t>
  </si>
  <si>
    <t>Aktualisierung Antrag fehlgeschlagen</t>
  </si>
  <si>
    <t>ZULASSUNGS_CONTAINER_KONNTE_NICHT_GELADEN_WERDEN</t>
  </si>
  <si>
    <t>Zulassung konnte nicht geladen werden. Eventuelle Ursache: Antrag nicht gefunden. Anträge werden alle [%s] Tage automatisch gelöscht. FEHLER: [%s]</t>
  </si>
  <si>
    <t>ZULASSUNGS_CONTAINER_ERSTELLUNG_FEHLGESCHLAGEN</t>
  </si>
  <si>
    <t>Erstellung des Zulassungscontainers fehlgeschlagen</t>
  </si>
  <si>
    <t>FAHRZEUGKLASSE_KANN_NICHT_ERMITTELT_WERDEN</t>
  </si>
  <si>
    <t>Fahrzeugklasse [%s]/[%s] kann nicht ermittelt werden.</t>
  </si>
  <si>
    <t>FAHRZEUGKLASSE_KANN_NICHT_ERMITTELT_WERDEN_NULL</t>
  </si>
  <si>
    <t>Die FzKlasse konnte nicht ermittelt werden, weil entweder die SchluesselFahrzeugklasse oder SchluesselAufbauart NULL ist. [%s/%s]</t>
  </si>
  <si>
    <t>ARTDESGESCHAEFTSVORFALLS_KANN_NICHT_ERMITTELT_WERDEN</t>
  </si>
  <si>
    <t>ArtDesGeschaeftsvorfallsEnum kann nicht ermittelt werden</t>
  </si>
  <si>
    <t>WZ_MIT_FZ_ZUGELASSEN</t>
  </si>
  <si>
    <t>Es soll eine WZ gespeichert werden, aber das Fahrzeug ist zugelassen.</t>
  </si>
  <si>
    <t>PROZESS_NICHT_MOEGLICH_WENN_FZ_ZUGELASSEN</t>
  </si>
  <si>
    <t>Es soll eine [%s] gespeichert werden, aber Fahrzeug ist nicht zugelassen</t>
  </si>
  <si>
    <t>VGK_FEHLT</t>
  </si>
  <si>
    <t>Die Vorgangskomponente [%s] fehlt.</t>
  </si>
  <si>
    <t>STEUER_FZART_ROTE_AKZ_KANN_NICHT_VERARBEITET_WERDEN</t>
  </si>
  <si>
    <t>Die FahrzeugArt [%s]  für rote Kennzeichen / Oldtimer kann nicht verarbeitet werden.</t>
  </si>
  <si>
    <t>STEUER_ARBEITSGANG_UNBEKANNT</t>
  </si>
  <si>
    <t>Unbekannter Arbeitsgang [%s] für SteuerFall</t>
  </si>
  <si>
    <t>IBAN_SEPA_UNGUELTIG</t>
  </si>
  <si>
    <t>Diese IBAN ist nicht zulässig, da sie nicht zum SEPA-Raum gehört.</t>
  </si>
  <si>
    <t>IBAN_BIC_FEHLT</t>
  </si>
  <si>
    <t>Für diese IBAN muss die BIC erfasst werden.</t>
  </si>
  <si>
    <t>KONTOINHABER_ZU_LANG</t>
  </si>
  <si>
    <t>Die Angabe zum Kontoinhaber darf max. 90 Zeichen umfassen. Aktuelle Zeichen: [%d]. Bitte Daten kürzen.</t>
  </si>
  <si>
    <t>KEIN_MAPPING_FUER_FZVERWENDUNG</t>
  </si>
  <si>
    <t>Kein Mapping für Fahrzeugverwendung [%s]</t>
  </si>
  <si>
    <t>KEIN_MAPPING_FUER_ARTDESGESCHAEFTSVORFALLS</t>
  </si>
  <si>
    <t>Kein Mapping für ArtDesGeschaeftsvorfalls [%s]</t>
  </si>
  <si>
    <t>KEIN_MAPPING_FUER_PROZESSART</t>
  </si>
  <si>
    <t>Kein Mapping für ProzessArt [%s]</t>
  </si>
  <si>
    <t>FZVERWENDUNG_TECHNISCHER_FEHLER</t>
  </si>
  <si>
    <t>Bei der Ermittlung der Fahrzeugverwendung ist ein technischer Fehler aufgetreten [%s].</t>
  </si>
  <si>
    <t>ANTRAGSTELLER_EMAILADRESSE_UNGUELTIG</t>
  </si>
  <si>
    <t>Die Email-Adresse darf keine Umlaute oder Leerzeichen enthalten.</t>
  </si>
  <si>
    <t>KEINE_FAHRZEUGIDENTIFIKATION_IN_ZULA_ABSCHNITT</t>
  </si>
  <si>
    <t>Der Zulassungsabschnitt enthält keine Fahrzeugidentifizierung.</t>
  </si>
  <si>
    <t>KEINE_FAHRZEUGBESCHREIBUNG_IN_ZULA_ABSCHNITT</t>
  </si>
  <si>
    <t>Der Zulassungsabschnitt enthält keine Fahrzeugbeschreibung.</t>
  </si>
  <si>
    <t>SICHERHEITSCODES_ZBII_KEINE_ANTWORT_ERHALTEN</t>
  </si>
  <si>
    <t>Keine Antwort für Prüfung Sicherheitscode ZB II erhalten.</t>
  </si>
  <si>
    <t>ANTRAGSNUMMER_KONNTE_NICHT_GENERIERT_WERDEN</t>
  </si>
  <si>
    <t>Die Antragsnummer konnte nicht generiert werden.</t>
  </si>
  <si>
    <t>AKZ_VOR_ZUTEILUNG_UNGUELTIG</t>
  </si>
  <si>
    <t>Das Kennzeichen vor Zuteilung [%s] ist ungültig.</t>
  </si>
  <si>
    <t>VERSICHERUNG_WEITERFUEHREN_MIT_EVB</t>
  </si>
  <si>
    <t>Versicherung weiterführen und neue eVB darf nicht zusammen vorkommen.</t>
  </si>
  <si>
    <t>VERSICHERUNG_FEHLER_URSACHE_NICHT_ERMITTELBAR</t>
  </si>
  <si>
    <t>Die Ursache konnte nicht ermittelt werden. Bitte im Protokolleintrag in der DB die evb-Online Nachricht überprüfen.</t>
  </si>
  <si>
    <t>VERSICHERUNG_KEINE_GUELTIGE_VERSICHERUNG</t>
  </si>
  <si>
    <t>Die Versicherungsdaten im Zulassungsabschnitt enthalten keine gültige Versicherung.</t>
  </si>
  <si>
    <t>VERSICHERUNG_KENNZEICHENART_UNGUELTIG</t>
  </si>
  <si>
    <t>Die eVB erlaubt nicht die erforderliche Kennzeichenart [%s].</t>
  </si>
  <si>
    <t>VERSICHERUNG_SAISONZEITRAUM_UNGUELTIG</t>
  </si>
  <si>
    <t>Der Saisonzeitraum des Kennzeichens [%s - %s] unterscheidet sich vom vorgegebenem Saisonzeitraum der eVB [%s - %s].</t>
  </si>
  <si>
    <t>VERSICHERUNG_KENNZEICHEN_UNGUELTIG</t>
  </si>
  <si>
    <t>Das angegebene Kennzeichen [%s] entspricht nicht dem vorgegebenem Kennzeichen der eVB [%s].</t>
  </si>
  <si>
    <t>VERSICHERUNG_NENNLEISTUNG_UNGUELTIG</t>
  </si>
  <si>
    <t>Die vorhandene Nennleistung [%s] unterscheidet sich von der Nennleistung der eVB [%s].</t>
  </si>
  <si>
    <t>VERSICHERUNG_HUBRAUM_UNGUELTIG</t>
  </si>
  <si>
    <t>Der vorhandene Hubraum [%s] unterscheidet sich vom Hubraum der eVB [%s].</t>
  </si>
  <si>
    <t>VERSICHERUNG_HERSTELLER_UNGUELTIG</t>
  </si>
  <si>
    <t>Der angegebene Hersteller [%s] unterscheidet sich vom Hersteller der eVB [%s].</t>
  </si>
  <si>
    <t>VERSICHERUNG_AUFBAUART_UNGUELTIG</t>
  </si>
  <si>
    <t>Die angegebene Aufbauart [%s] unterscheidet sich von der Aufbauart der eVB [%s].</t>
  </si>
  <si>
    <t>VERSICHERUNG_EVB_AUFBAUART_UNGUELTIG</t>
  </si>
  <si>
    <t>Die hinterlegte EvbFahrzeugArt [%s] zur angegebenen FahrzeugKlasse und AufbauArt [%s - %s] unterscheidet sich von der FahrzeugArt der eVB [%s].</t>
  </si>
  <si>
    <t>VERSICHERUNG_FIN_UNGUELTIG</t>
  </si>
  <si>
    <t>Die angegebene FIN [%s] unterscheidet sich von der FIN der eVB [%s].</t>
  </si>
  <si>
    <t>VERSICHERUNG_FZKLASSE_UNGUELTIG</t>
  </si>
  <si>
    <t>Die angegebene Fahrzeugklasse [%s] unterscheidet sich von der Fahrzeugklasse der eVB [%s].</t>
  </si>
  <si>
    <t>VERSICHERUNG_SCHLUESSELTYP_UNGUELTIG</t>
  </si>
  <si>
    <t>Der angegebene Typ [%s] unterscheidet sich vom Typ der eVB [%s].</t>
  </si>
  <si>
    <t>VERSICHERUNG_VARIANTEVERSION_UNGUELTIG</t>
  </si>
  <si>
    <t>Die angegebene VarianteVersion [%s] unterscheidet sich von der VarianteVersion der eVB [%s].</t>
  </si>
  <si>
    <t>VERSICHERUNG_NACHNAME_UNGUELTIG</t>
  </si>
  <si>
    <t>Der angegebene Nachname [%s] stimmt nicht mit den Vorgaben der eVB überein.</t>
  </si>
  <si>
    <t>VERSICHERUNG_JURISTISCHE_PERSON_UNGUELTIG</t>
  </si>
  <si>
    <t>Die angegebene juristische Person [%s] stimmt nicht mit den Vorgaben der eVB überein.</t>
  </si>
  <si>
    <t>VERSICHERUNG_JURISTISCHE_PERSON_ERFORDERLICH</t>
  </si>
  <si>
    <t>Die Versicherung gibt eine juristische Person vor. Ein Zulassung auf eine natürliche Person ist nicht erlaubt.</t>
  </si>
  <si>
    <t>VERSICHERUNG_NATUERLICHE_PERSON_ERFORDERLICH</t>
  </si>
  <si>
    <t>Die Versicherung gibt eine natürliche Person vor. Ein Zulassung auf eine juristische Person ist nicht erlaubt.</t>
  </si>
  <si>
    <t>VERSICHERUNG_POSTLEITZAHL_UNGUELTIG</t>
  </si>
  <si>
    <t>Die angegebene Postleitzahl [%s] stimmt nicht mit den Vorgaben der eVB überein.</t>
  </si>
  <si>
    <t>VERSICHERUNG_WOHNORT_UNGUELTIG</t>
  </si>
  <si>
    <t>Der angegebene Wohnort [%s] stimmt nicht mit den Vorgaben der eVB überein.</t>
  </si>
  <si>
    <t>VERSICHERUNG_STRASSE_UNGUELTIG</t>
  </si>
  <si>
    <t>Die angegebene Straße [%s] stimmt nicht mit den Vorgaben der eVB überein.</t>
  </si>
  <si>
    <t>VERSICHERUNG_HAUSNUMMER_UNGUELTIG</t>
  </si>
  <si>
    <t>Die angegebene Hausnummer [%s] stimmt nicht mit den Vorgaben der eVB überein.</t>
  </si>
  <si>
    <t>VERSICHERUNG_ADRESSZUSATZ_UNGUELTIG</t>
  </si>
  <si>
    <t>Der angegebene Adresszusatz [%s] stimmt nicht mit den Vorgaben der eVB überein.</t>
  </si>
  <si>
    <t>VERSICHERUNG_STAAT_UNGUELTIG</t>
  </si>
  <si>
    <t>Der angegebene Staat [%s] stimmt nicht mit den Vorgaben der eVB überein.</t>
  </si>
  <si>
    <t>VERSICHERUNG_VORNAME_UNGUELTIG</t>
  </si>
  <si>
    <t>Der angegebene Vorname [%s] stimmt nicht mit den Vorgaben der eVB überein.</t>
  </si>
  <si>
    <t>VERSICHERUNG_GESCHLECHT_UNGUELTIG</t>
  </si>
  <si>
    <t>Das angegebene Geschlecht [%s] stimmt nicht mit den Vorgaben der eVB überein.</t>
  </si>
  <si>
    <t>VERSICHERUNG_GEBURTSDATUM_UNGUELTIG</t>
  </si>
  <si>
    <t>Das angegebene Geburtsdatum [%s] stimmt nicht mit den Vorgaben der eVB überein.</t>
  </si>
  <si>
    <t>ZFZR_MELDESATZ_ARBEITSGANG_X_FEHLERHAFT</t>
  </si>
  <si>
    <t>ZFZR Meldesatz (ArbeitsgangX) für Vorversicherung fehlerhaft.</t>
  </si>
  <si>
    <t>COC_AUSKUNFT_NACHRICHT_FEHLERHAFT</t>
  </si>
  <si>
    <t>Die IKfzCoCNationalAuskunft hat folgende Nachricht zurückgegeben: [%s]</t>
  </si>
  <si>
    <t>COC_AUSKUNFT_HEADER_NACHRICHT_FEHLERHAFT</t>
  </si>
  <si>
    <t>Der IVIZB1Header hat folgende Nachricht zurückgegeben: [%s]</t>
  </si>
  <si>
    <t>COC_AUSKUNFT_LEER</t>
  </si>
  <si>
    <t>Die IVIZB1Auskunft oder der IVIZB1Header ist leer.</t>
  </si>
  <si>
    <t>COC_AUSKUNFT_INITIALVEHICLE_INFORMATION_LEER</t>
  </si>
  <si>
    <t>Der Coc-Datensatz enthält keine InitialVehicleInformation</t>
  </si>
  <si>
    <t>KRAFTST_ZERTIFIKAT_FEHLER</t>
  </si>
  <si>
    <t>Zertifikatfehler beim Lesen der Schluesseldatei [%s]</t>
  </si>
  <si>
    <t>PORTALAUFRUF_TECHNISCHER_FEHLER</t>
  </si>
  <si>
    <t>Beim Aufruf des Portals ist ein technischer Fehler aufgetreten. Fehlertext: [%s]</t>
  </si>
  <si>
    <t>SCHEMAPRUEFUNG_TECHNISCHER_FEHLER</t>
  </si>
  <si>
    <t>Bei der Schemaprüfung ist ein technischer Fehler aufgetreten. Fehlertext: [%s]</t>
  </si>
  <si>
    <t>AKZ_SIND_NICHT_VALIDE</t>
  </si>
  <si>
    <t>Die amtlichen Kennzeichen sind nicht valide. (TypDesKennzeichen.HINTEN) oder (TypDesKennzeichen.VORN und TypDesKennzeichen.HINTEN) oder (TypDesKennzeichen.BEIDE)</t>
  </si>
  <si>
    <t>GESCHAEFTSVORFALL_UNBEKANNT_NICHT_UNTERSTUETZT</t>
  </si>
  <si>
    <t>Geschäftvorfall unbekannt/nicht untertützt.</t>
  </si>
  <si>
    <t>DOKUMENTTYP_KONNTE_NICHT_GEFUNDEN_WERDEN</t>
  </si>
  <si>
    <t>Es konnte kein Dokument vom Typ [%s] gefunden werden.</t>
  </si>
  <si>
    <t>ANTRAGSPRUEFUNG_NICHT_ERFOLGREICH</t>
  </si>
  <si>
    <t>Antragsvorprüfung nicht erfolgreich!</t>
  </si>
  <si>
    <t>ANTRAGSNUMMER_VORHANDEN</t>
  </si>
  <si>
    <t>Die Antragsnummer wurde bereits vergeben.</t>
  </si>
  <si>
    <t>AKZ_KONNTE_IM_FV_NICHT_ZUGETEILT_WERDEN</t>
  </si>
  <si>
    <t>Das Kennzeichen konnte im Fachverfahren diesem Zulassungsprozess nicht zugeteilt werden!</t>
  </si>
  <si>
    <t>GEBUEHREN_TECHNISCHER_FEHLER</t>
  </si>
  <si>
    <t>Beim Abruf der Gebühreninformationen trat ein technischer Fehler auf.</t>
  </si>
  <si>
    <t>KUNDENREFERENZEN_ERGAENZT_FEHLER</t>
  </si>
  <si>
    <t>Die Kundenreferenzen wurden dem Antrag hinzugefügt.</t>
  </si>
  <si>
    <t>AKZ_VERGABE_KRAFTSTOFFART_E_FAHRZEUG_NICHT_MOEGLICH</t>
  </si>
  <si>
    <t>Elektrokennzeichenvergabe nicht möglich, da die Kraftstoffart nach § 2 EmoG nicht übereinstimmt.</t>
  </si>
  <si>
    <t>AKZ_VERGABE_CO2_SCHWELLENWERT_E_FAHRZEUG_NICHT_MOEGLICH</t>
  </si>
  <si>
    <t>Elektrokennzeichenvergabe nicht möglich, da der CO2 Schwellenwerts nicht eingehalten wird.</t>
  </si>
  <si>
    <t>AKZ_VERGABE_REICHWEITE_E_FAHRZEUG_NICHT_MOEGLICH</t>
  </si>
  <si>
    <t>Elektrokennzeichenvergabe aufgrund der geringen Elektroreichweite nicht möglich.</t>
  </si>
  <si>
    <t>AKZ_MAXIMALE_LAENGE_VON</t>
  </si>
  <si>
    <t>Die maximale Länge [%s] der BuchstabenVon [%s] und ZiffernVon [%s] darf nicht überschritten werden.</t>
  </si>
  <si>
    <t>AKZ_MAXIMALE_LAENGE_BIS</t>
  </si>
  <si>
    <t>Die maximale Länge [%s] der BuchstabenBis [%s] und ZiffernBis [%s] darf nicht überschritten werden.</t>
  </si>
  <si>
    <t>AKZ_KEINE_AMTLICHEN_KENNZEICHEN_GEFUNDEN</t>
  </si>
  <si>
    <t>Es konnten keine freie amtliche Kennzeichen ermittelt werden.</t>
  </si>
  <si>
    <t>AKZ_SUCHE_TECHNISCHER_FEHLER</t>
  </si>
  <si>
    <t>Bei der Suche nach freien amtlichen Kennzeichen trat ein technischer Fehler auf.</t>
  </si>
  <si>
    <t>HALTERAUSKUNFT_TECHNISCHER_FEHLER</t>
  </si>
  <si>
    <t>technischer Fehler beim Anfragen einer Halterauskunft. Fehlermeldung: [%s]</t>
  </si>
  <si>
    <t>BEI_AB_KEIN_BEVOLLMAECHTIGTER</t>
  </si>
  <si>
    <t>Bei einer Ausserbetriebsetzung darf kein Bevollmächtigter angegeben sein.</t>
  </si>
  <si>
    <t>BEI_AB_KEINE_VOLLMACHT</t>
  </si>
  <si>
    <t>Bei einer Ausserbetriebsetzung sind Vollmachten nicht zulässig.</t>
  </si>
  <si>
    <t>VERSICHERUNGSINFORMATION_ABGERUFEN</t>
  </si>
  <si>
    <t>Die Versicherungsinformation wurde über die eVb-Nummer abgerufen.</t>
  </si>
  <si>
    <t>VERSICHERUNG_PRUEFUNG_ERFOLGREICH</t>
  </si>
  <si>
    <t>Die Versicherung wurde überprüft. Es wurden keine Fehler festgestellt.</t>
  </si>
  <si>
    <t>AKZ_KEINE_FREIEN_GEFUNDEN</t>
  </si>
  <si>
    <t>Keine freien Kennzeichen gefunden für [%s].</t>
  </si>
  <si>
    <t>ANTRAG_PRUEFUNG_ERFOLGREICH</t>
  </si>
  <si>
    <t>Der Antrag wurde intern geprüft. Es wurden keine bekannten Antragshindernisse festgestellt.</t>
  </si>
  <si>
    <t>SICHERHEITSCODES_PRUEFUNG_ERFOLGREICH</t>
  </si>
  <si>
    <t>Die Sicherheitscodes wurden überprüft.</t>
  </si>
  <si>
    <t>SICHERHEITSCODES_ZBI_PRUEFUNG_ERFOLGREICH</t>
  </si>
  <si>
    <t>SICHERHEITSCODES_ZBII_PRUEFUNG_ERFOLGREICH</t>
  </si>
  <si>
    <t>Der von der AP eingegebene Sicherheitscode ZB II ist korrekt.</t>
  </si>
  <si>
    <t>HAUPTUNTERSUCHUNG_EXPRESSPRUEFUNG_ERFOLGREICH</t>
  </si>
  <si>
    <t>Das Ergebnis der HU lag beim KBA vor. Der Nachweis erfolgte per Expressprüfung.</t>
  </si>
  <si>
    <t>HAUPTUNTERSUCHUNG_GUELTIG</t>
  </si>
  <si>
    <t>Die Hauptuntersuchung ist noch gültig</t>
  </si>
  <si>
    <t>SICHERHEITSPRUEFUNG_EXPRESSPRUEFUNG_ERFOLGREICH</t>
  </si>
  <si>
    <t>Das Ergebnis der SP lag beim KBA vor. Der Nachweis erfolgte per Expressprüfung.</t>
  </si>
  <si>
    <t>SICHERHEITSPRUEFUNG_GUELTIG</t>
  </si>
  <si>
    <t>Die Sicherheitsprüfung ist noch gültig</t>
  </si>
  <si>
    <t>EMAIL_KOMMUNIKATIONSWEG_EROEFFNET</t>
  </si>
  <si>
    <t>Die AP hat eine Email Adresse für die optionale Bescheidübermittlung angegeben.</t>
  </si>
  <si>
    <t>VERWALTUNGSHINWEIS_PRUEFUNG_ERFOLGREICH</t>
  </si>
  <si>
    <t>Es liegen keine Verwaltungshinweise vor.</t>
  </si>
  <si>
    <t>KENNZEICHEN_PRUEFUNG_ERFOLGREICH</t>
  </si>
  <si>
    <t>Die AP hat nachgewiesen, dass das bisherige Kennzeichen entwertet wurde. Der Nachweis erfolgte durch korrekte Eingabe der Sicherheitscode(s) der Kennzeichensiegel.</t>
  </si>
  <si>
    <t>VORGANG_ERMITTLUNG_ERFOLGREICH</t>
  </si>
  <si>
    <t>Der Vorgang konnte erfolgreich ermittelt werden.</t>
  </si>
  <si>
    <t>GEBUEHREN_PRUEFUNG_ERFOLGREICH</t>
  </si>
  <si>
    <t>Zur AP wurden keine Gebührenrückstände von der Zulassungsbehörde bestätigt.</t>
  </si>
  <si>
    <t>STEUER_PRUEFUNG_ERFOLGREICH</t>
  </si>
  <si>
    <t>Zur AP wurden keine KFZ-Steuerrückstände von der Zollverwaltung bestätigt.</t>
  </si>
  <si>
    <t>AN_ZULABEHOERDE_WENDEN</t>
  </si>
  <si>
    <t>Bitte wenden Sie sich an Ihre Zulassungsbehörde.</t>
  </si>
  <si>
    <t>FAHRZEUG_IN_COC_GEFUNDEN</t>
  </si>
  <si>
    <t>Das Fahrzeug wurde über die FIN in der CoC-Datenbank gefunden.</t>
  </si>
  <si>
    <t>SCHEMA_PRUEFUNG_ERFOLGREICH</t>
  </si>
  <si>
    <t>Die Schemaprüfung war erfolgreich.</t>
  </si>
  <si>
    <t>AP_BERECHTIGT_ZULA_PROZESS</t>
  </si>
  <si>
    <t>Der AP ist berechtigt den Zulassungsprozess zu starten.</t>
  </si>
  <si>
    <t>STEUERINFORMATIONEN_ABRUFEN_ERFOLGREICH</t>
  </si>
  <si>
    <t>Die Steuerinformationen wurden erfolgreich abgerufen.</t>
  </si>
  <si>
    <t>ERSTELLE_PROZESSSCHRITT</t>
  </si>
  <si>
    <t>Erstelle Prozessschritt fuer [%s/%s])</t>
  </si>
  <si>
    <t>GEBUEHREN_ABRUFEN_ERFOLGREICH</t>
  </si>
  <si>
    <t>Die Gebühreninformationen wurden erfolgreich abgerufen.</t>
  </si>
  <si>
    <t>AP_IDENTIFIZIERT_MINDESTALTER_ERFOLGREICH</t>
  </si>
  <si>
    <t>Die AP ist identifiziert. Sie verfügt über das notwendige Mindestalter für die Antragstellung.</t>
  </si>
  <si>
    <t>AP_DATENSCHUTZ_ERFOLGREICH</t>
  </si>
  <si>
    <t>Die AP hat der Datenschutzerklärung zugestimmt.</t>
  </si>
  <si>
    <t>IKFZ_WEBSERVICE_ERREICHBAR</t>
  </si>
  <si>
    <t>AP_PORTALAUFRUF_ERFOLGREICH</t>
  </si>
  <si>
    <t>Der AP hat das Portal aufgerufen.</t>
  </si>
  <si>
    <t>ASSISTENT_STARTEN_ERFOLGREICH</t>
  </si>
  <si>
    <t>Der Assistent wurde erfolgreich gestartet</t>
  </si>
  <si>
    <t>FAHRZEUG_COC_GEFUNDEN</t>
  </si>
  <si>
    <t>FAHRZEUG_EUCARIS_GEFUNDEN</t>
  </si>
  <si>
    <t>Das Fahrzeug wurde über die FIN in der EUCARIS-Datenbank gefunden.</t>
  </si>
  <si>
    <t>AKZ_PRUEFUNG_ERFOLGREICH</t>
  </si>
  <si>
    <t>Das amtliche Kennzeichen wurde auf Richtigkeit geprüft</t>
  </si>
  <si>
    <t>GEBUEHREN_KEINE_RUECKSTAENDE_ERFOLGREICH</t>
  </si>
  <si>
    <t>STEUER_KEINE_RUECKSTAENDE_ERFOLGREICH</t>
  </si>
  <si>
    <t>VERSICHERUNG_EVB_ABRUF_ERFOLGREICH</t>
  </si>
  <si>
    <t>VERSICHERUNG_NENNLEISTUNG_ERFOLGREICH</t>
  </si>
  <si>
    <t>Die Nennleistung stimmt überein oder wurde in der evb nicht vorgegeben.</t>
  </si>
  <si>
    <t>VERSICHERUNG_HUBRAUM_ERFOLGREICH</t>
  </si>
  <si>
    <t>Der Hubraum stimmt überein oder wurde in der evb nicht vorgegeben.</t>
  </si>
  <si>
    <t>VERSICHERUNG_HERSTELLER_ERFOLGREICH</t>
  </si>
  <si>
    <t>Der Hersteller stimmt überein oder wurde in der evb nicht vorgegeben.</t>
  </si>
  <si>
    <t>VERSICHERUNG_AUFBAUART_ERFOLGREICH</t>
  </si>
  <si>
    <t>Die Aufbauart stimmt überein oder wurde in der evb nicht vorgegeben.</t>
  </si>
  <si>
    <t>VERSICHERUNG_FIN_ERFOLGREICH</t>
  </si>
  <si>
    <t>Die Fahrzeugidentifikationsnummer stimmt überein oder wurde in der evb nicht vorgegeben.</t>
  </si>
  <si>
    <t>VERSICHERUNG_FZKLASSE_ERFOLGREICH</t>
  </si>
  <si>
    <t>Die Fahrzeugklasse stimmt überein oder wurde in der evb nicht vorgegeben.</t>
  </si>
  <si>
    <t>VERSICHERUNG_SCHLUESSELTYP_ERFOLGREICH</t>
  </si>
  <si>
    <t>Der Schlüsseltyp stimmt überein oder wurde in der evb nicht vorgegeben.</t>
  </si>
  <si>
    <t>VERSICHERUNG_VARIANTE_VERSION_ERFOLGREICH</t>
  </si>
  <si>
    <t>Die Variante/Version stimmt überein oder wurde in der evb nicht vorgegeben.</t>
  </si>
  <si>
    <t>GDV_FAHRZEUGART_LEER_ODER_STIMMT_UEBEREIN</t>
  </si>
  <si>
    <t>Die GDV Fahrzeugart stimmt überein oder wurde in der evb nicht vorgegeben.</t>
  </si>
  <si>
    <t>ANTRAG_STELLEN_ERFOLGREICH</t>
  </si>
  <si>
    <t>Der Antrag wurde erfolgreich gestellt.</t>
  </si>
  <si>
    <t>ZFZR_MELDESATZ_ARBEITSGANG_X_ERFOLGREICH</t>
  </si>
  <si>
    <t>ZFZR Meldesatz (ArbeitsgangX) für Vorversicherung erfolgreich.</t>
  </si>
  <si>
    <t>BANKDATEN_GUELTIG</t>
  </si>
  <si>
    <t>Die Bankdaten sind valide (gültige IBAN). Die Kontoverbindung wurde vom Zoll akzeptiert.</t>
  </si>
  <si>
    <t>BANKDATEN_IKFZ4_GKS_GUELTIG</t>
  </si>
  <si>
    <t>Bei Ikfz Stufe 4 und GKS werden keine Bankdaten geprüft.</t>
  </si>
  <si>
    <t>AP_HAT_ANTRAG_EINGEREICHT_AM</t>
  </si>
  <si>
    <t>Die AP hat den Zulassungsantrag am [%s] eingereicht.</t>
  </si>
  <si>
    <t>KEINE_GEBUEHREN_IN_GKS</t>
  </si>
  <si>
    <t>In der GKS werden keine Gebühren ermittelt.</t>
  </si>
  <si>
    <t>AKZ_WURDE_IM_FV_ZUGETEILT</t>
  </si>
  <si>
    <t>Das Kennzeichen wurde im Fachverfahren diesem Zulassungsprozess zugeteilt.</t>
  </si>
  <si>
    <t>GEBUEHREN_ERMITTLUNG_ERFOLGREICH</t>
  </si>
  <si>
    <t>Die Gebühren wurden erfolgreich abgerufen.</t>
  </si>
  <si>
    <t>ZULASSUNGSVORGANG_ERMITTLUNG_ERFOLGREICH</t>
  </si>
  <si>
    <t>Der Zulassungsvorgang wurde ermittelt.</t>
  </si>
  <si>
    <t>ZULASSUNGSVORGANG_ERMITTLUNG_ZUSTAENDIGKEIT_ERFOLGREICH</t>
  </si>
  <si>
    <t>BESCHEID_ABRUFEN_DURCH_DEN_BENUTZER</t>
  </si>
  <si>
    <t>Der Bescheid wurde von der AP abgerufen</t>
  </si>
  <si>
    <t>KUNDENREFERENZEN_ERGAENZT_ERFOLGREICH</t>
  </si>
  <si>
    <t>AKZ_VERGABE_REINES_E_FAHRZEUG_MOEGLICH</t>
  </si>
  <si>
    <t>Elektrokennzeichenvergabe für reines Batteriefahrzeug nach § 2 Nr. 2 EmoG, Brennstoffzellenfahrzeug nach § 2 Nr. 4 EmoG oder von außen aufladbares Hybridelektrofahrzeug nach § 2 Nr. 3 EmoG möglich.</t>
  </si>
  <si>
    <t>AKZ_VERGABE_CO2_SCHWELLENWERT_E_FAHRZEUG_MOEGLICH</t>
  </si>
  <si>
    <t>Elektrokennzeichenvergabe möglich da der CO2 Schwellenwert eingehalten wird.</t>
  </si>
  <si>
    <t>AKZ_VERGABE_REICHWEITE_E_FAHRZEUG_MOEGLICH</t>
  </si>
  <si>
    <t>Elektrokennzeichenvergabe aufgrund der Elektroreichweite möglich.</t>
  </si>
  <si>
    <t>TEMPLATE</t>
  </si>
  <si>
    <t>%s</t>
  </si>
  <si>
    <t>%s ist in der Konfigurationsdatei nicht auffindbar! Es wird ein Eintrag mit dem Schlüssel %s erwartet</t>
  </si>
  <si>
    <t>&lt;!-- Der Sicherheitscode der Zulassungsbescheinigung Teil 1 --&gt;
&lt;zulassungsbescheinigungTeilI&gt;
 &lt;NummerZulBeschTeil1&gt;HN-K-0-215/21-00008&lt;NummerZulBeschTeil1&gt;
 &lt;sicherheitscode&gt;8407251&lt;sicherheitscode&gt;
&lt;zulassungsbescheinigungTeilI&gt;</t>
  </si>
  <si>
    <t xml:space="preserve">&lt;!-- Der Sicherheitscode der Zulassungsbescheinigung Teil 1 --&gt;
&lt;zulassungsbescheinigungTeilI&gt;
 &lt;NummerZulBeschTeil1&gt;HN-K-0-215/21-00008&lt;NummerZulBeschTeil1&gt;
 &lt;sicherheitscode&gt;8407251&lt;sicherheitscode&gt;
&lt;zulassungsbescheinigungTeilI&gt;
</t>
  </si>
  <si>
    <t>Datum</t>
  </si>
  <si>
    <t>Kommentar</t>
  </si>
  <si>
    <t>In den Blättern GK AB und GK WZ, die ZB1 Nummer ergänzt</t>
  </si>
  <si>
    <t>(1)</t>
  </si>
  <si>
    <t>wenn ein Verwertungsnachweis angeliefert wird, ist der Sicherheitscode der ZB2 in der Vgk "zulassungsBescheinigungTeilII" zwingend</t>
  </si>
  <si>
    <t>Anmerkungen</t>
  </si>
  <si>
    <t>zulassungsbescheinigungTeilII</t>
  </si>
  <si>
    <t xml:space="preserve">&lt;!-- Der Sicherheitscode der Zulassungsbescheinigung Teil 2 --&gt;
&lt;!-- Dieser muss angegeben werden, wenn eine Vorgangskomponente "Verwertungsnachweis" vorhanden ist --&gt;
&lt;zulassungsBescheinigungTeilII&gt;
 &lt;NummerZulBeschTeil2&gt;DZ000348&lt;NummerZulBeschTeil2&gt;
 &lt;sicherheitscode&gt;B1123rFzUKm0&lt;sicherheitscode&gt;
&lt;zulassungsBescheinigungTeilII&gt;
</t>
  </si>
  <si>
    <t>Vorgangskomponente "&lt;zulassungsBescheinigungTeilII&gt;" bei AB mit Verwertungsnachweis</t>
  </si>
  <si>
    <t>dokument - Datenschutzerklärung</t>
  </si>
  <si>
    <t>Draft - Version</t>
  </si>
  <si>
    <t>(D)</t>
  </si>
  <si>
    <t>Vorgangskomponente "&lt;dokument#Datenschutzerklärung&gt;" Prüfung eingebaut</t>
  </si>
  <si>
    <t>Vorgangskomponente "&lt;dokument#SEPA-Mandat&gt;" Prüfung eingebaut</t>
  </si>
  <si>
    <t>Reservierung bzw. Wunsch (spezifischer AKZ-Wechsel)</t>
  </si>
  <si>
    <t>Tabellenblatt GKS_Antrag erweitert um Spalte G "Reservierung bzw. Wunsch (spezifischer AKZ-Wechsel)"</t>
  </si>
  <si>
    <t>Tabellenblatt GKS_Antrag bei allen Neuzulassungen wurde geändert in KEINE "dokument - Datenschutzerklärung"</t>
  </si>
  <si>
    <t>Tabellenblatt GKS_Antrag bei Neuzulassung in Zeile 9 "auf sich selbst" wurde geändert in KEINe "Kennzeichenmitnahme", dafür ein "x" in Spalte "Reservierung bzw. Wunsch (spezifischer AKZ-Wechsel"</t>
  </si>
  <si>
    <t>Tabellenblatt GKS_Antrag bei Neuzulassung in Zeile 11 wurde geändert in "auf natürliche Person mit Vollmacht auf Leasing"</t>
  </si>
  <si>
    <t>Tabellenblatt GKS_Antrag die Spaltenüberschrift  AH wurde geändert in "bankverbindung (für SEPA)"</t>
  </si>
  <si>
    <t>bankverbindung (für SEPA)</t>
  </si>
  <si>
    <t>Tabellenblatt GKS_Antrag bei Neuzulassung in Zeile 11, Spalte AZ "steuerdaten (Befreiung, Zahlungsweise..)" wurde geändert in  "G/P"</t>
  </si>
  <si>
    <t>Tabellenblatt GKS_Antrag bei Außerbetriebsetzung in Zeile 12, Spalten E, H und I wurde geändert in "x"</t>
  </si>
  <si>
    <t>Fahrzeugstatus (zugelassen)</t>
  </si>
  <si>
    <t>auf natürliche Person mit
Vollmacht auf GK mit Leasing</t>
  </si>
  <si>
    <t>Tabellenblatt GKS_Antrag Spalte E umbenannt in "Fahrzeugstatus (zugelassen)"</t>
  </si>
  <si>
    <t>Tabellenblatt GKS_Antrag Spalte F umbenannt in "Kennzeichenmitnahme"</t>
  </si>
  <si>
    <t>Tabellenblatt GKS_Antrag bei Außerbetriebsetzung als Zeile 13 hinzugefügt "Außerbetriebsetzung mit Verschrottung"</t>
  </si>
  <si>
    <t>Tabellenblatt GKS_Antrag bei Wiederzulassung in Zeile 14 mit "Fahrzeugbezogene RE" = "x" wurde in Spalte AV "kennzeichenSucheUndZuteilung" geändert in "G"</t>
  </si>
  <si>
    <t>Tabellenblatt GKS_Antrag bei Wiederzulassung in Zeile 14 mit "Fahrzeugbezogene RE" = "x" wurde in Spalte BF "zulassungsBescheinigungTeilII" geändert in "-"</t>
  </si>
  <si>
    <t>Tabellenblatt GKS_Antrag bei Wiederzulassung in Zeile 16 mit "auf natürliche Person mit Vollmacht auf GK" wurde in Spalte AK "dokument - Datenschutzerklärung" geändert in "-"</t>
  </si>
  <si>
    <t>Tabellenblatt GKS_Antrag bei Wiederzulassung in Zeile 17 mit "auf sich selbst" mit Kennzeichenmitnahme=X wurde geändert in "Reservierung bzw. Wunsch (spezifischer AKZ-Wechsel"=X</t>
  </si>
  <si>
    <t>Tabellenblatt GKS_Antrag neuer Abschnitt hinzugefügt "UA.Umschreibung außerhalb mit Halterwechsel (zugelassen mit AKZ neu oder Beibehaltung und abgemeldet mit AKZ neu) AG3"</t>
  </si>
  <si>
    <t>Tabellenblatt GKS_Antrag neuer Abschnitt hinzugefügt "UO.Umschreibung außerhalb ohne Halterwechsel (zugelassen mit AKZ neu oder Beibehaltung und abgemeldet mit AKZ neu) AG2"</t>
  </si>
  <si>
    <t>[P]</t>
  </si>
  <si>
    <t>UI
Umschreibung innerhalb (zugelassen mit AKZ neu oder Beibehaltung und abgemeldet mit AKZ neu und fahrzeugbezogene Reservierung) AG4</t>
  </si>
  <si>
    <t>Tabellenblatt GKS_Antrag neuer Abschnitt hinzugefügt "UI.Umschreibung innerhalb (zugelassen mit AKZ neu oder Beibehaltung und abgemeldet mit AKZ neu und fahrzeugbezogene Reservierung) AG4"</t>
  </si>
  <si>
    <t>Tabellenblatt GKS_Antrag neuer Abschnitt hinzugefügt "AH.Halteränderung AG6"</t>
  </si>
  <si>
    <t>UO
Umschreibung von außerhalb ohne Halterwechsel (zugelassen mit AKZ neu oder Beibehaltung und abgemeldet mit AKZ neu) AG2</t>
  </si>
  <si>
    <t>UM
Umschreibung von außerhalb mit Halterwechsel (zugelassen mit AKZ neu oder Beibehaltung und abgemeldet mit AKZ neu) AG3</t>
  </si>
  <si>
    <t>HA
Halteränderung AG6</t>
  </si>
  <si>
    <t>Tabellenblatt GKS_Antrag: Zeilen 40 + 41 das Kürzel wurde auf "HA.Halteränderung AG6" umgeschrieben</t>
  </si>
  <si>
    <t>NZ
Neuzulassung</t>
  </si>
  <si>
    <t>Tabellenblatt GKS_Antrag: Zeilen 7…11 das Kürzel wurde auf "NZ.Neuzulassung" umgeschrieben</t>
  </si>
  <si>
    <t>Tabellenblatt GKS_Antrag: Zeile 12 das Kürzel wurde auf "AB - Außerbetriebsetzung" umgeschrieben</t>
  </si>
  <si>
    <t>AB - Außerbetriebsetzung</t>
  </si>
  <si>
    <t>AB - Außerbetriebsetzung mit Verschrottung</t>
  </si>
  <si>
    <t>Tabellenblatt GKS_Antrag: Zeile 13 das Kürzel wurde auf "AB - Außerbetriebsetzung mit Verschrottung" umgeschrieben</t>
  </si>
  <si>
    <t>Tabellenblatt GKS_Antrag: Zeilen 14…17 das Kürzel wurde auf "WZ.Wiederzulassung" umgeschrieben</t>
  </si>
  <si>
    <t>WZ
Wiederzulassung</t>
  </si>
  <si>
    <t>Tabellenblatt GKS_Antrag: Zeilen 14/15 Austausch Pflichtmarkierung ZB2 ist kein Pflichtfeld bei WZ mit fahrzeugbezogener Reservierung, bei allen anderen WZ schon</t>
  </si>
  <si>
    <t>Tabellenblatt GKS_Antrag: Zeilen 40 Korrektur, es gibt bei der HA keine neue ZB2</t>
  </si>
  <si>
    <t>&lt;!-- nächstes freies AKZ --&gt;
&lt;!-- die MerkmalElektrokennzeichen und MerkmalOldtimerkennzeichen können nur mit 1 oder 'true' belegt werden--&gt;
&lt;!-- Wenn das jeweilige Merkmal nicht gewünscht wird muss die (optionale) Zeile komplett weggelassen werden--&gt; 
&lt;ns2:kennzeichenSucheUndZuteilung&gt;
 &lt;ns2:vorgangskomponentenID&gt;a1fbd792-f64c-4bd7-bf7e-ba4c95212e4f&lt;/ns2:vorgangskomponentenID&gt;
 &lt;ns2:zuteilungNaechstesKennzeichen&gt;
  &lt;ns3:MerkmalKennzeichenart&gt;Z&lt;/ns3:MerkmalKennzeichenart&gt;
  &lt;ns3:MerkmalElektrokennzeichen&gt;1&lt;/ns3:MerkmalElektrokennzeichen&gt;
  &lt;ns4:MerkmalOldtimerkennzeichen&gt;1&lt;/ns4:MerkmalOldtimerkennzeichen&gt;
 &lt;/ns2:zuteilungNaechstesKennzeichen&gt;
&lt;/ns2:kennzeichenSucheUndZuteilung&gt;
&lt;!-- ODER --&gt;
&lt;!-- Wunschkennzeichen --&gt;
&lt;!-- Der Halter wünscht dieses AKZ - es kann jedoch sein, dass dieses AKZ bereits vergeben ist. --&gt;
&lt;kennzeichenSucheUndZuteilung&gt;
 &lt;zuteilungWunschkennzeichen&gt;
  &lt;komplett&gt;
   &lt;kennzeichen&gt;HN AA 200&lt;kennzeichen&gt;
   &lt;!-- Wenn der Halter ein E-AKZ wünscht - sonst XML-Element weglassen --&gt;
   &lt;!-- false ist nicht erlaubt --&gt;
   &lt;MerkmalElektrokennzeichen&gt;true&lt;MerkmalElektrokennzeichen&gt;
  &lt;/komplett&gt;
 &lt;zuteilungWunschkennzeichen&gt;
&lt;kennzeichenSucheUndZuteilung&gt;
&lt;!-- ODER --&gt;
&lt;!-- Vorwegreservierung mit PIN --&gt;
&lt;!-- Der Halter hat in einem 'externen' Portal ein AKZ reserviert und dafür eine PIN erhalten --&gt;
&lt;kennzeichenSucheUndZuteilung&gt;
 &lt;zuteilungReservierung&gt;
  &lt;Kennzeichen&gt;HN AA 200&lt;Kennzeichen&gt;
  &lt;pin&gt;rgf5ngh8&lt;pin&gt;
   &lt;!-- Wenn der Halter ein E-AKZ wünscht - sonst XML-Element weglassen --&gt;
   &lt;!-- false ist nicht erlaubt --&gt;
   &lt;MerkmalElektrokennzeichen&gt;true&lt;MerkmalElektrokennzeichen&gt;
 &lt;zuteilungReservierung&gt;
&lt;kennzeichenSucheUndZuteilung&gt;</t>
  </si>
  <si>
    <t>Tabellenblatt GK NZ: Ergänzung Spalte AA Beschreibung für eine Angabe nächstes freies Kennzeichen mit Elektro-/Oldtimermerkmal</t>
  </si>
  <si>
    <t>identifikation - Lieferungsempfänger</t>
  </si>
  <si>
    <r>
      <t>&lt;!-- Optional --&gt;
&lt;-- Bevollmächtigter für die Zulassung kann eine natürliche oder juristische Person sein. Die Daten aus den Formularfeldern des Vollmacht PDF müssen übereinsimmen.  --&gt;</t>
    </r>
    <r>
      <rPr>
        <sz val="8"/>
        <color theme="1"/>
        <rFont val="Courier New"/>
        <family val="3"/>
      </rPr>
      <t xml:space="preserve">
&lt;identifikation&gt;
 &lt;rolle&gt;
  &lt;code&gt;3&lt;/code&gt;
  &lt;name&gt;Bevollm&amp;#228;chtigter&lt;/name&gt;
 &lt;rolle&gt;
 &lt;person&gt;
  &lt;Person&gt;
   &lt;NatuerlichePerson&gt;
    &lt;FamiliennameNachname&gt;Vollmann&lt;FamiliennameNachname&gt;
    &lt;Vorname&gt;Hubert&lt;Vorname&gt;
    &lt;TagDerGeburt&gt;19910103&lt;TagDerGeburt&gt;
    &lt;Geburtsort&gt;Ravensburg&lt;Geburtsort&gt;
    &lt;Geschlecht&gt;m&lt;Geschlecht&gt;
   &lt;NatuerlichePerson&gt;
  &lt;Person&gt;
  &lt;Anschrift&gt;
   &lt;Postleitzahl&gt;67890&lt;Postleitzahl&gt;
   &lt;Staat&gt;D&lt;Staat&gt;
   &lt;Wohnort&gt;Bahnhausen&lt;Wohnort&gt;
   &lt;Strasse&gt;Bahnhofstrasse&lt;Strasse&gt;
   &lt;Hausnummer&gt;6&lt;Hausnummer&gt;
   &lt;Adressierungszusaetze&gt;/2&lt;Adressierungszusaetze&gt;
  &lt;Anschrift&gt;
 &lt;person&gt;
&lt;identifikation&gt;
</t>
    </r>
  </si>
  <si>
    <t>&lt;!-- Optional --&gt;
&lt;-- Lieferungsempfänger für die Übersendung der Lieferinformationen kann eine natürliche oder juristische Person sein. Dabei können technisch maximal zwei VGK jeweils für Paket 1 und Paket 2 vorhanden sein--&gt;
&lt;-- Wenn keine Lieferungsempfänger oder Bevollmächtigte als Empfänger der Lieferpakete angegeben werden, werden die VGK Lieferinformationen automatisch erstellt und mit der Referenz des Halters versehen --&gt;
&lt;identifikation&gt;
  &lt;!-- Diese VGK-ID wird in den Lieferinformationen referenziert --&gt;
  &lt;vorgangskomponentenID&gt;0196158e-65b8-&lt;vorgangskomponentenID&gt;
 &lt;rolle&gt;
  &lt;code&gt;5&lt;/code&gt;
  &lt;name&gt;Lieferungsempf&amp;#228;nger&lt;/name&gt;
 &lt;rolle&gt;
 &lt;person&gt;
  &lt;Person&gt;
   &lt;JuristischePerson&gt;
    &lt;NameJuristischePerson&gt;Autohaus Heiligs-Blechle&lt;NameJuristischePerson&gt;
   &lt;JuristischePerson&gt;
  &lt;Person&gt;
  &lt;Anschrift&gt;
   &lt;Postleitzahl&gt;67890&lt;Postleitzahl&gt;
   &lt;Staat&gt;D&lt;Staat&gt;
   &lt;Wohnort&gt;Bahnhausen&lt;Wohnort&gt;
   &lt;Strasse&gt;Bahnhofstrasse&lt;Strasse&gt;
   &lt;Hausnummer&gt;12&lt;Hausnummer&gt;
  &lt;Anschrift&gt;
 &lt;person&gt;
&lt;identifikation&gt;</t>
  </si>
  <si>
    <r>
      <t xml:space="preserve">&lt;!-- Für </t>
    </r>
    <r>
      <rPr>
        <b/>
        <u/>
        <sz val="8"/>
        <color theme="1"/>
        <rFont val="Courier New"/>
        <family val="3"/>
      </rPr>
      <t>jedes</t>
    </r>
    <r>
      <rPr>
        <sz val="8"/>
        <color theme="1"/>
        <rFont val="Courier New"/>
        <family val="3"/>
      </rPr>
      <t xml:space="preserve"> AKZ ist eine eigene VGK anzugeben --&gt;
&lt;!-- Das AKZ entsprechend der ZB1 --&gt;
&lt;kennzeichenInhalt&gt;
    &lt;Kennzeichen&gt;HN LL2418&lt;/ns3:Kennzeichen&gt; 
&lt;kennzeichenInhalt&gt;
&lt;!-- Entsprechend dem Fahrzeugtyp (PKW -&gt; VORNE-HINTEN / Kraftrad -&gt; HINTEN / Anhänger -&gt; HINTEN, usw. --&gt;
&lt;kennzeichenTyp&gt;
  &lt;code&gt;hinten&lt;/code&gt;
  &lt;name&gt;hinten&lt;/name&gt;
&lt;kennzeichenTyp&gt;
&lt;!-- Der Sicherheitscode des AKZ --&gt;
&lt;kennzeichenSiegel&gt;
  &lt;sicherheitscode&gt;Vbg&lt;/ns2:sicherheitscode&gt;
&lt;kennzeichenSiegel&gt;</t>
    </r>
  </si>
  <si>
    <t xml:space="preserve">
'&lt;!-- nächstes freies AKZ --&gt;
&lt;kennzeichenSucheUndZuteilung&gt;
 &lt;zuteilungNaechstesKennzeichen&gt;
   &lt;!-- Wenn der Halter ein E-AKZ wünscht - sonst XML-Element weglassen --&gt;
   &lt;!-- false ist nicht erlaubt --&gt;
   &lt;MerkmalElektrokennzeichen&gt;true&lt;MerkmalElektrokennzeichen&gt;
 &lt;zuteilungNaechstesKennzeichen&gt;
&lt;kennzeichenSucheUndZuteilung&gt;
&lt;!-- ODER --&gt;
&lt;!-- Vorwegreservierung mit PIN --&gt;
&lt;!-- Der Halter hat in einem 'externen' Portal ein AKZ reserviert und dafür eine PIN erhalten --&gt;
&lt;kennzeichenSucheUndZuteilung&gt;
 &lt;zuteilungReservierung&gt;
  &lt;Kennzeichen&gt;HN ZZ 200&lt;Kennzeichen&gt;
  &lt;pin&gt;rgf5ngh8&lt;pin&gt;
   &lt;!-- Wenn der Halter ein E-AKZ wünscht - sonst XML-Element weglassen --&gt;
   &lt;!-- false ist nicht erlaubt --&gt;
   &lt;MerkmalElektrokennzeichen&gt;true&lt;MerkmalElektrokennzeichen&gt;
 &lt;zuteilungReservierung&gt;
&lt;kennzeichenSucheUndZuteilung&gt;
</t>
  </si>
  <si>
    <t xml:space="preserve">&lt;!-- Fahrzeugbezogene AKZ-Reservierung wiederverwenden --&gt;  
&lt;!-- Wunschkennzeichen --&gt;
&lt;!-- Dieses muss mit dem Kenneichen aus der VGK Kennzeichen übereinstimmen&gt;
 &lt;zuteilungWunschkennzeichen&gt;
  &lt;komplett&gt;
   &lt;kennzeichen&gt;HN LL2418&lt;kennzeichen&gt;
  &lt;/komplett&gt;
 &lt;zuteilungWunschkennzeichen&gt;
&lt;kennzeichenSucheUndZuteilung&gt;
&lt;!-- ODER --&gt;
&lt;!-- nächstes freies AKZ --&gt;
&lt;kennzeichenSucheUndZuteilung&gt;
 &lt;zuteilungNaechstesKennzeichen&gt;
   &lt;!-- Wenn der Halter ein E-AKZ wünscht - sonst XML-Element weglassen --&gt;
   &lt;!-- false ist nicht erlaubt --&gt;
   &lt;MerkmalElektrokennzeichen&gt;true&lt;MerkmalElektrokennzeichen&gt;
 &lt;zuteilungNaechstesKennzeichen&gt;
&lt;kennzeichenSucheUndZuteilung&gt;
&lt;!-- ODER --&gt;
&lt;!-- Vorwegreservierung mit PIN --&gt;
&lt;!-- Der Halter hat in einem 'externen' Portal ein AKZ reserviert und dafür eine PIN erhalten --&gt;
&lt;kennzeichenSucheUndZuteilung&gt;
 &lt;zuteilungReservierung&gt;
  &lt;Kennzeichen&gt;HN AA 200&lt;Kennzeichen&gt;
  &lt;pin&gt;rgf5ngh8&lt;pin&gt;
   &lt;!-- Wenn der Halter ein E-AKZ wünscht - sonst XML-Element weglassen --&gt;
   &lt;!-- false ist nicht erlaubt --&gt;
   &lt;MerkmalElektrokennzeichen&gt;true&lt;MerkmalElektrokennzeichen&gt;
 &lt;zuteilungReservierung&gt;
&lt;kennzeichenSucheUndZuteilung&gt;
</t>
  </si>
  <si>
    <t xml:space="preserve">&lt;!-- Fahrzeugbezogene AKZ-Reservierung wiederverwenden --&gt;
 &lt;!-- Wunschkennzeichen --&gt;
&lt;!-- Dieses muss mit dem Kenneichen aus der VGK Kennzeichen übereinstimmen&gt;
 &lt;zuteilungWunschkennzeichen&gt;
  &lt;komplett&gt;
   &lt;kennzeichen&gt;HN LL2418&lt;kennzeichen&gt;
  &lt;/komplett&gt;
 &lt;zuteilungWunschkennzeichen&gt;
&lt;kennzeichenSucheUndZuteilung&gt;
&lt;!-- ODER --&gt;
&lt;!-- nächstes freies AKZ --&gt;
&lt;kennzeichenSucheUndZuteilung&gt;
 &lt;zuteilungNaechstesKennzeichen&gt;
   &lt;!-- Wenn der Halter ein E-AKZ wünscht - sonst XML-Element weglassen --&gt;
   &lt;!-- false ist nicht erlaubt --&gt;
   &lt;MerkmalElektrokennzeichen&gt;true&lt;MerkmalElektrokennzeichen&gt;
 &lt;zuteilungNaechstesKennzeichen&gt;
&lt;kennzeichenSucheUndZuteilung&gt;
&lt;!-- ODER --&gt;
&lt;!-- Vorwegreservierung mit PIN --&gt;
&lt;!-- Der Halter hat in einem 'externen' Portal ein AKZ reserviert und dafür eine PIN erhalten --&gt;
&lt;kennzeichenSucheUndZuteilung&gt;
 &lt;zuteilungReservierung&gt;
  &lt;Kennzeichen&gt;HN ZZ 200&lt;Kennzeichen&gt;
  &lt;pin&gt;rgf5ngh8&lt;pin&gt;
   &lt;!-- Wenn der Halter ein E-AKZ wünscht - sonst XML-Element weglassen --&gt;
   &lt;!-- false ist nicht erlaubt --&gt;
   &lt;MerkmalElektrokennzeichen&gt;true&lt;MerkmalElektrokennzeichen&gt;
 &lt;zuteilungReservierung&gt;
&lt;kennzeichenSucheUndZuteilung&gt;
</t>
  </si>
  <si>
    <t xml:space="preserve">&lt;!-- nächstes freies AKZ --&gt;
&lt;kennzeichenSucheUndZuteilung&gt;
 &lt;zuteilungNaechstesKennzeichen&gt;
   &lt;!-- Wenn der Halter ein E-AKZ wünscht - sonst XML-Element weglassen --&gt;
   &lt;!-- false ist nicht erlaubt --&gt;
   &lt;MerkmalElektrokennzeichen&gt;true&lt;MerkmalElektrokennzeichen&gt;
 &lt;zuteilungNaechstesKennzeichen&gt;
&lt;kennzeichenSucheUndZuteilung&gt;
&lt;!-- ODER --&gt;
&lt;!-- Vorwegreservierung mit PIN --&gt;
&lt;!-- Der Halter hat in einem 'externen' Portal ein AKZ reserviert und dafür eine PIN erhalten --&gt;
&lt;kennzeichenSucheUndZuteilung&gt;
 &lt;zuteilungReservierung&gt;
  &lt;Kennzeichen&gt;HN AA 200&lt;Kennzeichen&gt;
  &lt;pin&gt;rgf5ngh8&lt;pin&gt;
   &lt;!-- Wenn der Halter ein E-AKZ wünscht - sonst XML-Element weglassen --&gt;
   &lt;!-- false ist nicht erlaubt --&gt;
   &lt;MerkmalElektrokennzeichen&gt;true&lt;MerkmalElektrokennzeichen&gt;
 &lt;zuteilungReservierung&gt;
&lt;kennzeichenSucheUndZuteilung&gt;
</t>
  </si>
  <si>
    <t>Tabellenblatt WZ Spalte Z angepasst für Lieferungsempfänger, Spalte AA angepasst für die Verarbeitung der fahrzeugbezogenen Reservierung;</t>
  </si>
  <si>
    <t>neues Tabellenblatt UM für alle Umschreibungen</t>
  </si>
  <si>
    <t>Tabellenbaltt GKS_Antrag: Neue Spalte AU</t>
  </si>
  <si>
    <t>Tabellenblatt NZ Spalte Z angepasst für Lieferungsempfänger</t>
  </si>
  <si>
    <t xml:space="preserve">&lt;!-- es können bis zu zwei (maximal) Lieferinformationen vorhanden sein. --&gt;
&lt;!-- Paket 1 --&gt;
&lt;lieferinformationen&gt;
  &lt;lieferung&gt;
    &lt;vorgangskomponentenIDLieferadresse&gt;cf25ae63-0b37-4947-96fb-54c82d8bf82c&lt;vorgangskomponentenIDLieferadresse&gt;
  &lt;lieferung&gt;
  &lt;unterlagen&gt;
    &lt;!-- Die Liste der Unterlagen ist festgelegt und darf bei Bedarf um weitere Unterlagen ergänzt werden. Die folgenden Unterlagen sind zwingend anzugeben. --&gt;
    &lt;unterlage&gt;&lt;positionsNummer&gt;1&lt;positionsNummer&gt;&lt;art&gt;&lt;code&gt;&lt;code&gt;2&lt;/code&gt;&lt;name&gt;Zulassungsbescheinigung Teil I&lt;/name&gt;&lt;code&gt;&lt;art&gt;&lt;anzahl&gt;1&lt;anzahl&gt;&lt;unterlage&gt;
    &lt;unterlage&gt;&lt;positionsNummer&gt;2&lt;positionsNummer&gt;&lt;art&gt;&lt;code&gt;&lt;code&gt;27&lt;/code&gt;&lt;name&gt;HU-Plakette&lt;/name&gt;&lt;code&gt;&lt;art&gt;&lt;anzahl&gt;1&lt;anzahl&gt;&lt;unterlage&gt;
    &lt;unterlage&gt;&lt;positionsNummer&gt;3&lt;positionsNummer&gt;&lt;art&gt;&lt;code&gt;&lt;code&gt;39&lt;/code&gt;&lt;name&gt;HU-Plakettentr&amp;#228;ger&lt;/name&gt;&lt;code&gt;&lt;art&gt;&lt;anzahl&gt;1&lt;anzahl&gt;&lt;unterlage&gt;
    &lt;!-- Die Anzahl richtet sich nach der Anzahl der AKZ. Fahrzeug 2 / Kraftrad-Anhänger 1 --&gt;
    &lt;unterlage&gt;&lt;positionsNummer&gt;4&lt;positionsNummer&gt;&lt;art&gt;&lt;code&gt;&lt;code&gt;40&lt;/code&gt;&lt;name&gt;Stempelplakettentr&amp;#228;ger&lt;/name&gt;&lt;code&gt;&lt;art&gt;&lt;anzahl&gt;2&lt;anzahl&gt;&lt;unterlage&gt;
    &lt;unterlage&gt;&lt;positionsNummer&gt;5&lt;positionsNummer&gt;&lt;art&gt;&lt;code&gt;&lt;code&gt;37&lt;/code&gt;&lt;name&gt;Siegelplakette&lt;/name&gt;&lt;code&gt;&lt;art&gt;&lt;anzahl&gt;2&lt;anzahl&gt;&lt;unterlage&gt;
    &lt;unterlage&gt;&lt;positionsNummer&gt;6&lt;positionsNummer&gt;&lt;art&gt;&lt;code&gt;&lt;code&gt;42&lt;/code&gt;&lt;name&gt;Beiblatt zur ZB I&lt;/name&gt;&lt;code&gt;&lt;art&gt;&lt;anzahl&gt;2&lt;anzahl&gt;&lt;unterlage&gt;
    &lt;!-- wenn eine Feinstaubplakette bestellt wird, erscheint hier eine weitere Lieferposition --&gt;
    &lt;unterlage&gt;&lt;positionsNummer&gt;7&lt;positionsNummer&gt;&lt;art&gt;&lt;code&gt;&lt;code&gt;26&lt;/code&gt;&lt;name&gt;Feinstaubplakette&lt;/name&gt;&lt;code&gt;&lt;art&gt;&lt;anzahl&gt;1&lt;anzahl&gt;&lt;unterlage&gt;
  &lt;unterlagen&gt;
  &lt;bemerkung&gt;Lieferung der ZB1 und Stempelplaketten an die referenzierte VGK Bevollmächtigter&lt;bemerkung&gt;
&lt;lieferinformationen&gt;
&lt;!-- Paket 2 --&gt;
&lt;lieferinformationen&gt;
  &lt;lieferung&gt;
   &lt;vorgangskomponentenIDLieferadresse&gt;8d8e4130-40d2&lt;vorgangskomponentenIDLieferadresse&gt;
  &lt;lieferung&gt;
  &lt;unterlagen&gt;
   &lt;!-- Die Liste der Unterlagen ist festgelegt und darf bei Bedarf um weitere Unterlagen ergänzt werden. Die folgenden Unterlagen sind zwingend anzugeben. --&gt;
   &lt;unterlage&gt;&lt;positionsNummer&gt;1&lt;positionsNummer&gt;&lt;art&gt;&lt;code&gt;&lt;code&gt;3&lt;/code&gt;&lt;name&gt;Zulassungsbescheinigung Teil II&lt;/name&gt;&lt;code&gt;&lt;art&gt;&lt;anzahl&gt;1&lt;anzahl&gt;&lt;unterlage&gt;
 &lt;unterlagen&gt;
 &lt;bemerkung&gt;Lieferung der ZB2 an die referenzierte VGK Bevollmächtigter&lt;bemerkung&gt;
&lt;lieferinformationen&gt;
</t>
  </si>
  <si>
    <r>
      <t xml:space="preserve">&lt;!--  Optional  --&gt;
&lt;!-- Wenn für das Fahrzeug </t>
    </r>
    <r>
      <rPr>
        <b/>
        <sz val="8"/>
        <color theme="1"/>
        <rFont val="Courier New"/>
        <family val="3"/>
      </rPr>
      <t>eine</t>
    </r>
    <r>
      <rPr>
        <sz val="8"/>
        <color theme="1"/>
        <rFont val="Courier New"/>
        <family val="3"/>
      </rPr>
      <t xml:space="preserve"> HU-Prüfung notwendig ist  --&gt;
&lt;!-- oder --&gt;
&lt;!-- Wenn für das Fahrzeug eine HU-Prüfung trotz gültiger HU durchgeführt wurde  --&gt;
      &lt;ns2:hauptuntersuchung&gt;
        &lt;ns2:vorgangskomponentenID&gt;af3bc2c2-33e6-454d-973e-6d3566645111&lt;/ns2:vorgangskomponentenID&gt;
        &lt;ns2:datumDesGutachtens&gt;2022-08-09&lt;/ns2:datumDesGutachtens&gt;
        &lt;ns3:NaechsteHauptuntersuchung&gt;032024&lt;/ns3:NaechsteHauptuntersuchung&gt;
        &lt;ns2:artDerUntersuchung listURI="urn:xoev-de:bund:kba:codeliste:artderuntersuchung" listVersionID="1.0"&gt;
         &lt;code&gt;HU&lt;/code&gt;
         &lt;name&gt;Hauptuntersuchung&lt;/name&gt;
        &lt;/ns2:artDerUntersuchung&gt;
        &lt;ns2:schluesselnummerDerUeberwachungsinstitutionOderZDK listURI="urn:xoev-de:bund:kba:codeliste:schluesselnummerderueberwachungsinstitutionoderzdk" listVersionID="1.24"&gt;
         &lt;code&gt;1011&lt;/code&gt;
        &lt;/ns2:schluesselnummerDerUeberwachungsinstitutionOderZDK&gt;
        &lt;ns3:DatumUntersuchung&gt;2022-03-14+01:00&lt;/ns3:DatumUntersuchung&gt;
        &lt;ns3:MerkmalHUExpressVerfahren&gt;true&lt;/ns3:MerkmalHUExpressVerfahren&gt;
        &lt;ns2:pruefziffer&gt;12345678&lt;/ns2:pruefziffer&gt;
       &lt;/ns2:hauptuntersuchung&gt;</t>
    </r>
  </si>
  <si>
    <t>Tabellenblat GK NZ, GK WZ, GK UM, HU Express ergänzt, Fehler in Lieferinformation korrigiert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</si>
</sst>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b/>
      <sz val="11"/>
      <color theme="1"/>
      <name val="Calibri"/>
      <family val="2"/>
      <scheme val="minor"/>
    </font>
    <font>
      <b/>
      <sz val="14"/>
      <color theme="1"/>
      <name val="Calibri"/>
      <family val="2"/>
      <scheme val="minor"/>
    </font>
    <font>
      <b/>
      <sz val="11"/>
      <color rgb="FF009900"/>
      <name val="Calibri"/>
      <family val="2"/>
      <scheme val="minor"/>
    </font>
    <font>
      <b/>
      <sz val="11"/>
      <color rgb="FFFFCC00"/>
      <name val="Calibri"/>
      <family val="2"/>
      <scheme val="minor"/>
    </font>
    <font>
      <b/>
      <sz val="11"/>
      <color rgb="FF0070C0"/>
      <name val="Calibri"/>
      <family val="2"/>
      <scheme val="minor"/>
    </font>
    <font>
      <b/>
      <sz val="11"/>
      <color rgb="FF00CC99"/>
      <name val="Calibri"/>
      <family val="2"/>
      <scheme val="minor"/>
    </font>
    <font>
      <b/>
      <sz val="11"/>
      <color theme="5"/>
      <name val="Calibri"/>
      <family val="2"/>
      <scheme val="minor"/>
    </font>
    <font>
      <b/>
      <sz val="11"/>
      <color theme="4"/>
      <name val="Calibri"/>
      <family val="2"/>
      <scheme val="minor"/>
    </font>
    <font>
      <b/>
      <sz val="24"/>
      <color theme="1"/>
      <name val="Calibri"/>
      <family val="2"/>
      <scheme val="minor"/>
    </font>
    <font>
      <sz val="11"/>
      <color theme="1"/>
      <name val="Wingdings"/>
      <charset val="2"/>
    </font>
    <font>
      <sz val="11"/>
      <color rgb="FFFF0000"/>
      <name val="Calibri"/>
      <family val="2"/>
      <scheme val="minor"/>
    </font>
    <font>
      <sz val="11"/>
      <color theme="1"/>
      <name val="Courier New"/>
      <family val="3"/>
    </font>
    <font>
      <b/>
      <sz val="16"/>
      <color theme="1"/>
      <name val="Calibri"/>
      <family val="2"/>
      <scheme val="minor"/>
    </font>
    <font>
      <b/>
      <sz val="16"/>
      <color theme="1"/>
      <name val="Courier New"/>
      <family val="3"/>
    </font>
    <font>
      <sz val="11"/>
      <color theme="1"/>
      <name val="Calibri"/>
      <family val="2"/>
      <charset val="2"/>
      <scheme val="minor"/>
    </font>
    <font>
      <sz val="11"/>
      <color theme="1"/>
      <name val="Calibri"/>
      <family val="3"/>
      <scheme val="minor"/>
    </font>
    <font>
      <sz val="11"/>
      <color rgb="FFFF0000"/>
      <name val="Calibri"/>
      <family val="2"/>
      <charset val="2"/>
      <scheme val="minor"/>
    </font>
    <font>
      <sz val="11"/>
      <color rgb="FFFF0000"/>
      <name val="Wingdings"/>
      <charset val="2"/>
    </font>
    <font>
      <sz val="11"/>
      <color rgb="FFFF0000"/>
      <name val="Courier New"/>
      <family val="3"/>
    </font>
    <font>
      <sz val="11"/>
      <name val="Calibri"/>
      <family val="2"/>
      <charset val="2"/>
      <scheme val="minor"/>
    </font>
    <font>
      <sz val="11"/>
      <name val="Wingdings"/>
      <charset val="2"/>
    </font>
    <font>
      <sz val="11"/>
      <name val="Calibri"/>
      <family val="2"/>
      <scheme val="minor"/>
    </font>
    <font>
      <sz val="11"/>
      <name val="Courier New"/>
      <family val="3"/>
    </font>
    <font>
      <sz val="10"/>
      <color theme="1"/>
      <name val="Times New Roman"/>
      <family val="1"/>
    </font>
    <font>
      <sz val="9"/>
      <name val="Arial"/>
      <family val="2"/>
    </font>
    <font>
      <b/>
      <sz val="9"/>
      <name val="Arial"/>
      <family val="2"/>
    </font>
    <font>
      <i/>
      <sz val="9"/>
      <name val="Arial"/>
      <family val="2"/>
    </font>
    <font>
      <sz val="10"/>
      <name val="Arial"/>
      <family val="2"/>
    </font>
    <font>
      <b/>
      <sz val="11"/>
      <name val="Calibri"/>
      <family val="2"/>
      <scheme val="minor"/>
    </font>
    <font>
      <sz val="9"/>
      <name val="Courier New"/>
      <family val="3"/>
    </font>
    <font>
      <b/>
      <sz val="11"/>
      <color rgb="FFE74C3C"/>
      <name val="Courier New"/>
      <family val="3"/>
    </font>
    <font>
      <b/>
      <sz val="11"/>
      <color theme="1"/>
      <name val="Courier New"/>
      <family val="3"/>
    </font>
    <font>
      <sz val="8"/>
      <color theme="1"/>
      <name val="Courier New"/>
      <family val="3"/>
    </font>
    <font>
      <b/>
      <u/>
      <sz val="8"/>
      <color theme="1"/>
      <name val="Courier New"/>
      <family val="3"/>
    </font>
    <font>
      <b/>
      <sz val="8"/>
      <color theme="1"/>
      <name val="Courier New"/>
      <family val="3"/>
    </font>
    <font>
      <sz val="11"/>
      <color theme="4"/>
      <name val="Calibri"/>
      <family val="2"/>
      <scheme val="minor"/>
    </font>
  </fonts>
  <fills count="12">
    <fill>
      <patternFill patternType="none"/>
    </fill>
    <fill>
      <patternFill patternType="gray125"/>
    </fill>
    <fill>
      <patternFill patternType="solid">
        <fgColor rgb="FF009900"/>
        <bgColor indexed="64"/>
      </patternFill>
    </fill>
    <fill>
      <patternFill patternType="solid">
        <fgColor rgb="FFFFCC00"/>
        <bgColor indexed="64"/>
      </patternFill>
    </fill>
    <fill>
      <patternFill patternType="solid">
        <fgColor rgb="FF0070C0"/>
        <bgColor indexed="64"/>
      </patternFill>
    </fill>
    <fill>
      <patternFill patternType="solid">
        <fgColor rgb="FF00CC99"/>
        <bgColor indexed="64"/>
      </patternFill>
    </fill>
    <fill>
      <patternFill patternType="solid">
        <fgColor theme="5"/>
        <bgColor indexed="64"/>
      </patternFill>
    </fill>
    <fill>
      <patternFill patternType="solid">
        <fgColor theme="1"/>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7" tint="0.79998168889431442"/>
        <bgColor indexed="64"/>
      </patternFill>
    </fill>
  </fills>
  <borders count="160">
    <border>
      <left/>
      <right/>
      <top/>
      <bottom/>
      <diagonal/>
    </border>
    <border>
      <left style="thick">
        <color auto="1"/>
      </left>
      <right style="hair">
        <color auto="1"/>
      </right>
      <top style="thick">
        <color auto="1"/>
      </top>
      <bottom style="thin">
        <color auto="1"/>
      </bottom>
      <diagonal/>
    </border>
    <border>
      <left style="hair">
        <color auto="1"/>
      </left>
      <right style="hair">
        <color auto="1"/>
      </right>
      <top style="thick">
        <color auto="1"/>
      </top>
      <bottom style="thin">
        <color auto="1"/>
      </bottom>
      <diagonal/>
    </border>
    <border>
      <left style="thick">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thick">
        <color auto="1"/>
      </left>
      <right style="hair">
        <color auto="1"/>
      </right>
      <top style="thin">
        <color auto="1"/>
      </top>
      <bottom style="thick">
        <color auto="1"/>
      </bottom>
      <diagonal/>
    </border>
    <border>
      <left style="hair">
        <color auto="1"/>
      </left>
      <right style="hair">
        <color auto="1"/>
      </right>
      <top style="thin">
        <color auto="1"/>
      </top>
      <bottom style="thick">
        <color auto="1"/>
      </bottom>
      <diagonal/>
    </border>
    <border>
      <left style="hair">
        <color auto="1"/>
      </left>
      <right style="thick">
        <color auto="1"/>
      </right>
      <top style="thick">
        <color auto="1"/>
      </top>
      <bottom style="thin">
        <color auto="1"/>
      </bottom>
      <diagonal/>
    </border>
    <border>
      <left style="hair">
        <color auto="1"/>
      </left>
      <right style="thick">
        <color auto="1"/>
      </right>
      <top style="thin">
        <color auto="1"/>
      </top>
      <bottom style="thin">
        <color auto="1"/>
      </bottom>
      <diagonal/>
    </border>
    <border>
      <left style="hair">
        <color auto="1"/>
      </left>
      <right style="thick">
        <color auto="1"/>
      </right>
      <top style="thin">
        <color auto="1"/>
      </top>
      <bottom style="thick">
        <color auto="1"/>
      </bottom>
      <diagonal/>
    </border>
    <border>
      <left/>
      <right style="hair">
        <color auto="1"/>
      </right>
      <top style="thick">
        <color auto="1"/>
      </top>
      <bottom style="thin">
        <color auto="1"/>
      </bottom>
      <diagonal/>
    </border>
    <border>
      <left/>
      <right style="hair">
        <color auto="1"/>
      </right>
      <top style="thin">
        <color auto="1"/>
      </top>
      <bottom style="thin">
        <color auto="1"/>
      </bottom>
      <diagonal/>
    </border>
    <border>
      <left/>
      <right style="hair">
        <color auto="1"/>
      </right>
      <top style="thin">
        <color auto="1"/>
      </top>
      <bottom style="thick">
        <color auto="1"/>
      </bottom>
      <diagonal/>
    </border>
    <border>
      <left style="hair">
        <color auto="1"/>
      </left>
      <right style="thick">
        <color auto="1"/>
      </right>
      <top style="hair">
        <color auto="1"/>
      </top>
      <bottom style="thick">
        <color auto="1"/>
      </bottom>
      <diagonal/>
    </border>
    <border>
      <left style="hair">
        <color auto="1"/>
      </left>
      <right style="hair">
        <color auto="1"/>
      </right>
      <top style="hair">
        <color auto="1"/>
      </top>
      <bottom style="thick">
        <color auto="1"/>
      </bottom>
      <diagonal/>
    </border>
    <border>
      <left style="hair">
        <color auto="1"/>
      </left>
      <right/>
      <top style="hair">
        <color auto="1"/>
      </top>
      <bottom style="thick">
        <color auto="1"/>
      </bottom>
      <diagonal/>
    </border>
    <border>
      <left style="medium">
        <color auto="1"/>
      </left>
      <right style="hair">
        <color auto="1"/>
      </right>
      <top style="hair">
        <color auto="1"/>
      </top>
      <bottom style="thick">
        <color auto="1"/>
      </bottom>
      <diagonal/>
    </border>
    <border>
      <left style="medium">
        <color auto="1"/>
      </left>
      <right/>
      <top style="hair">
        <color auto="1"/>
      </top>
      <bottom style="thick">
        <color auto="1"/>
      </bottom>
      <diagonal/>
    </border>
    <border>
      <left/>
      <right/>
      <top style="hair">
        <color auto="1"/>
      </top>
      <bottom style="thick">
        <color auto="1"/>
      </bottom>
      <diagonal/>
    </border>
    <border>
      <left style="thick">
        <color auto="1"/>
      </left>
      <right/>
      <top style="hair">
        <color auto="1"/>
      </top>
      <bottom style="thick">
        <color auto="1"/>
      </bottom>
      <diagonal/>
    </border>
    <border>
      <left/>
      <right style="medium">
        <color auto="1"/>
      </right>
      <top style="hair">
        <color auto="1"/>
      </top>
      <bottom style="thick">
        <color auto="1"/>
      </bottom>
      <diagonal/>
    </border>
    <border>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hair">
        <color indexed="64"/>
      </left>
      <right style="hair">
        <color indexed="64"/>
      </right>
      <top/>
      <bottom/>
      <diagonal/>
    </border>
    <border>
      <left style="hair">
        <color indexed="64"/>
      </left>
      <right style="medium">
        <color indexed="64"/>
      </right>
      <top style="hair">
        <color indexed="64"/>
      </top>
      <bottom/>
      <diagonal/>
    </border>
    <border>
      <left style="hair">
        <color indexed="64"/>
      </left>
      <right style="medium">
        <color indexed="64"/>
      </right>
      <top/>
      <bottom/>
      <diagonal/>
    </border>
    <border>
      <left style="hair">
        <color indexed="64"/>
      </left>
      <right style="medium">
        <color indexed="64"/>
      </right>
      <top/>
      <bottom style="hair">
        <color indexed="64"/>
      </bottom>
      <diagonal/>
    </border>
    <border>
      <left style="medium">
        <color indexed="64"/>
      </left>
      <right style="hair">
        <color indexed="64"/>
      </right>
      <top style="hair">
        <color indexed="64"/>
      </top>
      <bottom/>
      <diagonal/>
    </border>
    <border>
      <left style="medium">
        <color indexed="64"/>
      </left>
      <right style="hair">
        <color indexed="64"/>
      </right>
      <top/>
      <bottom style="hair">
        <color indexed="64"/>
      </bottom>
      <diagonal/>
    </border>
    <border>
      <left style="hair">
        <color indexed="64"/>
      </left>
      <right style="hair">
        <color indexed="64"/>
      </right>
      <top style="medium">
        <color indexed="64"/>
      </top>
      <bottom/>
      <diagonal/>
    </border>
    <border>
      <left style="hair">
        <color indexed="64"/>
      </left>
      <right style="medium">
        <color indexed="64"/>
      </right>
      <top style="medium">
        <color indexed="64"/>
      </top>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thick">
        <color auto="1"/>
      </left>
      <right style="hair">
        <color auto="1"/>
      </right>
      <top/>
      <bottom style="thin">
        <color auto="1"/>
      </bottom>
      <diagonal/>
    </border>
    <border>
      <left/>
      <right style="thin">
        <color auto="1"/>
      </right>
      <top/>
      <bottom/>
      <diagonal/>
    </border>
    <border>
      <left style="hair">
        <color auto="1"/>
      </left>
      <right style="thin">
        <color indexed="64"/>
      </right>
      <top style="thick">
        <color auto="1"/>
      </top>
      <bottom style="thin">
        <color auto="1"/>
      </bottom>
      <diagonal/>
    </border>
    <border>
      <left style="hair">
        <color auto="1"/>
      </left>
      <right style="thin">
        <color indexed="64"/>
      </right>
      <top style="thin">
        <color auto="1"/>
      </top>
      <bottom style="thin">
        <color auto="1"/>
      </bottom>
      <diagonal/>
    </border>
    <border>
      <left style="hair">
        <color auto="1"/>
      </left>
      <right style="hair">
        <color auto="1"/>
      </right>
      <top/>
      <bottom style="thin">
        <color auto="1"/>
      </bottom>
      <diagonal/>
    </border>
    <border>
      <left style="hair">
        <color auto="1"/>
      </left>
      <right style="thick">
        <color auto="1"/>
      </right>
      <top/>
      <bottom style="thin">
        <color auto="1"/>
      </bottom>
      <diagonal/>
    </border>
    <border>
      <left/>
      <right style="hair">
        <color auto="1"/>
      </right>
      <top/>
      <bottom style="thin">
        <color auto="1"/>
      </bottom>
      <diagonal/>
    </border>
    <border>
      <left style="hair">
        <color auto="1"/>
      </left>
      <right style="thin">
        <color indexed="64"/>
      </right>
      <top/>
      <bottom style="thin">
        <color auto="1"/>
      </bottom>
      <diagonal/>
    </border>
    <border>
      <left style="thick">
        <color auto="1"/>
      </left>
      <right style="hair">
        <color auto="1"/>
      </right>
      <top/>
      <bottom/>
      <diagonal/>
    </border>
    <border>
      <left style="hair">
        <color auto="1"/>
      </left>
      <right style="thick">
        <color auto="1"/>
      </right>
      <top/>
      <bottom style="medium">
        <color indexed="64"/>
      </bottom>
      <diagonal/>
    </border>
    <border>
      <left/>
      <right style="hair">
        <color auto="1"/>
      </right>
      <top/>
      <bottom style="medium">
        <color indexed="64"/>
      </bottom>
      <diagonal/>
    </border>
    <border>
      <left style="thin">
        <color indexed="64"/>
      </left>
      <right style="thin">
        <color indexed="64"/>
      </right>
      <top style="thick">
        <color auto="1"/>
      </top>
      <bottom style="thin">
        <color auto="1"/>
      </bottom>
      <diagonal/>
    </border>
    <border>
      <left style="thin">
        <color indexed="64"/>
      </left>
      <right style="thin">
        <color indexed="64"/>
      </right>
      <top style="thin">
        <color auto="1"/>
      </top>
      <bottom style="thin">
        <color auto="1"/>
      </bottom>
      <diagonal/>
    </border>
    <border>
      <left style="thin">
        <color indexed="64"/>
      </left>
      <right style="thin">
        <color indexed="64"/>
      </right>
      <top/>
      <bottom style="thin">
        <color auto="1"/>
      </bottom>
      <diagonal/>
    </border>
    <border>
      <left style="thin">
        <color indexed="64"/>
      </left>
      <right style="hair">
        <color auto="1"/>
      </right>
      <top style="hair">
        <color auto="1"/>
      </top>
      <bottom style="thick">
        <color auto="1"/>
      </bottom>
      <diagonal/>
    </border>
    <border>
      <left/>
      <right style="hair">
        <color auto="1"/>
      </right>
      <top/>
      <bottom/>
      <diagonal/>
    </border>
    <border>
      <left style="medium">
        <color indexed="64"/>
      </left>
      <right style="hair">
        <color auto="1"/>
      </right>
      <top style="medium">
        <color indexed="64"/>
      </top>
      <bottom style="thin">
        <color auto="1"/>
      </bottom>
      <diagonal/>
    </border>
    <border>
      <left style="hair">
        <color auto="1"/>
      </left>
      <right style="hair">
        <color auto="1"/>
      </right>
      <top style="medium">
        <color indexed="64"/>
      </top>
      <bottom style="thin">
        <color auto="1"/>
      </bottom>
      <diagonal/>
    </border>
    <border>
      <left style="hair">
        <color auto="1"/>
      </left>
      <right style="medium">
        <color indexed="64"/>
      </right>
      <top style="medium">
        <color indexed="64"/>
      </top>
      <bottom style="thin">
        <color auto="1"/>
      </bottom>
      <diagonal/>
    </border>
    <border>
      <left style="medium">
        <color indexed="64"/>
      </left>
      <right style="thin">
        <color indexed="64"/>
      </right>
      <top style="medium">
        <color indexed="64"/>
      </top>
      <bottom style="thin">
        <color auto="1"/>
      </bottom>
      <diagonal/>
    </border>
    <border>
      <left style="thin">
        <color indexed="64"/>
      </left>
      <right style="thin">
        <color indexed="64"/>
      </right>
      <top style="medium">
        <color indexed="64"/>
      </top>
      <bottom style="thin">
        <color auto="1"/>
      </bottom>
      <diagonal/>
    </border>
    <border>
      <left style="thin">
        <color indexed="64"/>
      </left>
      <right style="medium">
        <color indexed="64"/>
      </right>
      <top style="medium">
        <color indexed="64"/>
      </top>
      <bottom style="thin">
        <color auto="1"/>
      </bottom>
      <diagonal/>
    </border>
    <border>
      <left style="medium">
        <color indexed="64"/>
      </left>
      <right style="thin">
        <color indexed="64"/>
      </right>
      <top style="thin">
        <color auto="1"/>
      </top>
      <bottom style="thin">
        <color auto="1"/>
      </bottom>
      <diagonal/>
    </border>
    <border>
      <left style="thin">
        <color indexed="64"/>
      </left>
      <right style="medium">
        <color indexed="64"/>
      </right>
      <top style="thin">
        <color auto="1"/>
      </top>
      <bottom style="thin">
        <color auto="1"/>
      </bottom>
      <diagonal/>
    </border>
    <border>
      <left style="medium">
        <color indexed="64"/>
      </left>
      <right style="thin">
        <color indexed="64"/>
      </right>
      <top style="thin">
        <color auto="1"/>
      </top>
      <bottom style="medium">
        <color indexed="64"/>
      </bottom>
      <diagonal/>
    </border>
    <border>
      <left style="thin">
        <color indexed="64"/>
      </left>
      <right style="thin">
        <color indexed="64"/>
      </right>
      <top style="thin">
        <color auto="1"/>
      </top>
      <bottom style="medium">
        <color indexed="64"/>
      </bottom>
      <diagonal/>
    </border>
    <border>
      <left style="thin">
        <color indexed="64"/>
      </left>
      <right style="medium">
        <color indexed="64"/>
      </right>
      <top style="thin">
        <color auto="1"/>
      </top>
      <bottom style="medium">
        <color indexed="64"/>
      </bottom>
      <diagonal/>
    </border>
    <border>
      <left style="thick">
        <color auto="1"/>
      </left>
      <right/>
      <top style="thick">
        <color auto="1"/>
      </top>
      <bottom/>
      <diagonal/>
    </border>
    <border>
      <left style="medium">
        <color indexed="64"/>
      </left>
      <right style="hair">
        <color auto="1"/>
      </right>
      <top style="thin">
        <color auto="1"/>
      </top>
      <bottom style="thin">
        <color auto="1"/>
      </bottom>
      <diagonal/>
    </border>
    <border>
      <left style="hair">
        <color auto="1"/>
      </left>
      <right style="medium">
        <color indexed="64"/>
      </right>
      <top style="thin">
        <color auto="1"/>
      </top>
      <bottom style="thin">
        <color auto="1"/>
      </bottom>
      <diagonal/>
    </border>
    <border>
      <left style="medium">
        <color indexed="64"/>
      </left>
      <right style="hair">
        <color auto="1"/>
      </right>
      <top/>
      <bottom style="thin">
        <color auto="1"/>
      </bottom>
      <diagonal/>
    </border>
    <border>
      <left style="hair">
        <color auto="1"/>
      </left>
      <right style="medium">
        <color indexed="64"/>
      </right>
      <top/>
      <bottom style="thin">
        <color auto="1"/>
      </bottom>
      <diagonal/>
    </border>
    <border>
      <left style="hair">
        <color auto="1"/>
      </left>
      <right style="hair">
        <color auto="1"/>
      </right>
      <top style="thin">
        <color indexed="64"/>
      </top>
      <bottom style="medium">
        <color indexed="64"/>
      </bottom>
      <diagonal/>
    </border>
    <border>
      <left style="hair">
        <color auto="1"/>
      </left>
      <right style="thin">
        <color indexed="64"/>
      </right>
      <top/>
      <bottom/>
      <diagonal/>
    </border>
    <border>
      <left style="thin">
        <color indexed="64"/>
      </left>
      <right style="thin">
        <color indexed="64"/>
      </right>
      <top/>
      <bottom/>
      <diagonal/>
    </border>
    <border>
      <left/>
      <right style="hair">
        <color auto="1"/>
      </right>
      <top style="medium">
        <color indexed="64"/>
      </top>
      <bottom style="thin">
        <color auto="1"/>
      </bottom>
      <diagonal/>
    </border>
    <border>
      <left style="hair">
        <color auto="1"/>
      </left>
      <right style="thin">
        <color indexed="64"/>
      </right>
      <top style="medium">
        <color indexed="64"/>
      </top>
      <bottom style="thin">
        <color auto="1"/>
      </bottom>
      <diagonal/>
    </border>
    <border>
      <left/>
      <right style="medium">
        <color indexed="64"/>
      </right>
      <top style="medium">
        <color indexed="64"/>
      </top>
      <bottom style="thin">
        <color auto="1"/>
      </bottom>
      <diagonal/>
    </border>
    <border>
      <left style="medium">
        <color indexed="64"/>
      </left>
      <right style="hair">
        <color auto="1"/>
      </right>
      <top style="thin">
        <color auto="1"/>
      </top>
      <bottom style="medium">
        <color indexed="64"/>
      </bottom>
      <diagonal/>
    </border>
    <border>
      <left/>
      <right style="hair">
        <color auto="1"/>
      </right>
      <top style="thin">
        <color auto="1"/>
      </top>
      <bottom style="medium">
        <color indexed="64"/>
      </bottom>
      <diagonal/>
    </border>
    <border>
      <left style="hair">
        <color auto="1"/>
      </left>
      <right style="thin">
        <color indexed="64"/>
      </right>
      <top style="thin">
        <color auto="1"/>
      </top>
      <bottom style="medium">
        <color indexed="64"/>
      </bottom>
      <diagonal/>
    </border>
    <border>
      <left/>
      <right style="medium">
        <color indexed="64"/>
      </right>
      <top style="thin">
        <color auto="1"/>
      </top>
      <bottom style="medium">
        <color indexed="64"/>
      </bottom>
      <diagonal/>
    </border>
    <border>
      <left/>
      <right/>
      <top style="medium">
        <color indexed="64"/>
      </top>
      <bottom style="thin">
        <color auto="1"/>
      </bottom>
      <diagonal/>
    </border>
    <border>
      <left style="hair">
        <color auto="1"/>
      </left>
      <right style="medium">
        <color indexed="64"/>
      </right>
      <top style="thin">
        <color auto="1"/>
      </top>
      <bottom style="medium">
        <color indexed="64"/>
      </bottom>
      <diagonal/>
    </border>
    <border>
      <left style="medium">
        <color indexed="64"/>
      </left>
      <right style="hair">
        <color auto="1"/>
      </right>
      <top style="thick">
        <color auto="1"/>
      </top>
      <bottom/>
      <diagonal/>
    </border>
    <border>
      <left style="hair">
        <color auto="1"/>
      </left>
      <right style="hair">
        <color auto="1"/>
      </right>
      <top style="thick">
        <color auto="1"/>
      </top>
      <bottom/>
      <diagonal/>
    </border>
    <border>
      <left/>
      <right style="medium">
        <color indexed="64"/>
      </right>
      <top style="thick">
        <color auto="1"/>
      </top>
      <bottom/>
      <diagonal/>
    </border>
    <border>
      <left style="hair">
        <color auto="1"/>
      </left>
      <right/>
      <top style="thick">
        <color auto="1"/>
      </top>
      <bottom/>
      <diagonal/>
    </border>
    <border>
      <left style="hair">
        <color auto="1"/>
      </left>
      <right style="thin">
        <color indexed="64"/>
      </right>
      <top style="thick">
        <color auto="1"/>
      </top>
      <bottom/>
      <diagonal/>
    </border>
    <border>
      <left style="thin">
        <color indexed="64"/>
      </left>
      <right style="hair">
        <color indexed="64"/>
      </right>
      <top style="thick">
        <color auto="1"/>
      </top>
      <bottom style="hair">
        <color indexed="64"/>
      </bottom>
      <diagonal/>
    </border>
    <border>
      <left style="hair">
        <color indexed="64"/>
      </left>
      <right style="hair">
        <color indexed="64"/>
      </right>
      <top style="thick">
        <color auto="1"/>
      </top>
      <bottom style="hair">
        <color indexed="64"/>
      </bottom>
      <diagonal/>
    </border>
    <border>
      <left style="thin">
        <color indexed="64"/>
      </left>
      <right style="hair">
        <color indexed="64"/>
      </right>
      <top style="hair">
        <color indexed="64"/>
      </top>
      <bottom style="medium">
        <color indexed="64"/>
      </bottom>
      <diagonal/>
    </border>
    <border>
      <left style="medium">
        <color indexed="64"/>
      </left>
      <right style="medium">
        <color indexed="64"/>
      </right>
      <top style="thick">
        <color auto="1"/>
      </top>
      <bottom/>
      <diagonal/>
    </border>
    <border>
      <left/>
      <right style="hair">
        <color indexed="64"/>
      </right>
      <top style="thick">
        <color auto="1"/>
      </top>
      <bottom style="hair">
        <color indexed="64"/>
      </bottom>
      <diagonal/>
    </border>
    <border>
      <left style="hair">
        <color indexed="64"/>
      </left>
      <right/>
      <top style="thick">
        <color auto="1"/>
      </top>
      <bottom style="hair">
        <color indexed="64"/>
      </bottom>
      <diagonal/>
    </border>
    <border>
      <left/>
      <right style="thin">
        <color indexed="64"/>
      </right>
      <top style="thick">
        <color auto="1"/>
      </top>
      <bottom/>
      <diagonal/>
    </border>
    <border>
      <left style="thick">
        <color auto="1"/>
      </left>
      <right style="hair">
        <color auto="1"/>
      </right>
      <top style="thick">
        <color auto="1"/>
      </top>
      <bottom/>
      <diagonal/>
    </border>
    <border>
      <left style="thick">
        <color auto="1"/>
      </left>
      <right style="medium">
        <color indexed="64"/>
      </right>
      <top/>
      <bottom style="thick">
        <color auto="1"/>
      </bottom>
      <diagonal/>
    </border>
    <border>
      <left style="medium">
        <color indexed="64"/>
      </left>
      <right style="medium">
        <color indexed="64"/>
      </right>
      <top style="thin">
        <color auto="1"/>
      </top>
      <bottom style="thick">
        <color auto="1"/>
      </bottom>
      <diagonal/>
    </border>
    <border>
      <left style="thick">
        <color auto="1"/>
      </left>
      <right style="hair">
        <color auto="1"/>
      </right>
      <top/>
      <bottom style="thick">
        <color auto="1"/>
      </bottom>
      <diagonal/>
    </border>
    <border>
      <left style="hair">
        <color indexed="64"/>
      </left>
      <right/>
      <top/>
      <bottom style="thick">
        <color auto="1"/>
      </bottom>
      <diagonal/>
    </border>
    <border>
      <left/>
      <right style="thin">
        <color indexed="64"/>
      </right>
      <top/>
      <bottom style="thick">
        <color auto="1"/>
      </bottom>
      <diagonal/>
    </border>
    <border>
      <left style="hair">
        <color auto="1"/>
      </left>
      <right style="thin">
        <color indexed="64"/>
      </right>
      <top/>
      <bottom style="thick">
        <color auto="1"/>
      </bottom>
      <diagonal/>
    </border>
    <border>
      <left/>
      <right style="hair">
        <color indexed="64"/>
      </right>
      <top style="hair">
        <color indexed="64"/>
      </top>
      <bottom style="thick">
        <color auto="1"/>
      </bottom>
      <diagonal/>
    </border>
    <border>
      <left/>
      <right/>
      <top style="thick">
        <color auto="1"/>
      </top>
      <bottom/>
      <diagonal/>
    </border>
    <border>
      <left/>
      <right/>
      <top/>
      <bottom style="thick">
        <color auto="1"/>
      </bottom>
      <diagonal/>
    </border>
    <border>
      <left/>
      <right style="medium">
        <color indexed="64"/>
      </right>
      <top style="thin">
        <color indexed="64"/>
      </top>
      <bottom style="thin">
        <color indexed="64"/>
      </bottom>
      <diagonal/>
    </border>
    <border>
      <left/>
      <right style="thin">
        <color auto="1"/>
      </right>
      <top style="thick">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right style="thin">
        <color auto="1"/>
      </right>
      <top style="medium">
        <color indexed="64"/>
      </top>
      <bottom style="thin">
        <color auto="1"/>
      </bottom>
      <diagonal/>
    </border>
    <border>
      <left/>
      <right style="thin">
        <color auto="1"/>
      </right>
      <top style="thin">
        <color auto="1"/>
      </top>
      <bottom style="medium">
        <color indexed="64"/>
      </bottom>
      <diagonal/>
    </border>
    <border>
      <left style="thin">
        <color auto="1"/>
      </left>
      <right style="hair">
        <color auto="1"/>
      </right>
      <top style="thick">
        <color auto="1"/>
      </top>
      <bottom style="thin">
        <color auto="1"/>
      </bottom>
      <diagonal/>
    </border>
    <border>
      <left style="thin">
        <color auto="1"/>
      </left>
      <right style="hair">
        <color auto="1"/>
      </right>
      <top style="thin">
        <color auto="1"/>
      </top>
      <bottom style="thin">
        <color auto="1"/>
      </bottom>
      <diagonal/>
    </border>
    <border>
      <left style="thin">
        <color auto="1"/>
      </left>
      <right style="hair">
        <color auto="1"/>
      </right>
      <top style="thin">
        <color auto="1"/>
      </top>
      <bottom style="medium">
        <color indexed="64"/>
      </bottom>
      <diagonal/>
    </border>
    <border>
      <left style="thin">
        <color auto="1"/>
      </left>
      <right style="hair">
        <color auto="1"/>
      </right>
      <top/>
      <bottom style="thin">
        <color auto="1"/>
      </bottom>
      <diagonal/>
    </border>
    <border>
      <left/>
      <right/>
      <top style="thick">
        <color auto="1"/>
      </top>
      <bottom style="thin">
        <color auto="1"/>
      </bottom>
      <diagonal/>
    </border>
    <border>
      <left/>
      <right/>
      <top style="thin">
        <color auto="1"/>
      </top>
      <bottom style="thin">
        <color auto="1"/>
      </bottom>
      <diagonal/>
    </border>
    <border>
      <left/>
      <right/>
      <top/>
      <bottom style="thin">
        <color auto="1"/>
      </bottom>
      <diagonal/>
    </border>
    <border>
      <left/>
      <right/>
      <top style="thin">
        <color auto="1"/>
      </top>
      <bottom style="medium">
        <color indexed="64"/>
      </bottom>
      <diagonal/>
    </border>
    <border>
      <left style="thin">
        <color auto="1"/>
      </left>
      <right style="hair">
        <color auto="1"/>
      </right>
      <top/>
      <bottom/>
      <diagonal/>
    </border>
    <border>
      <left style="thin">
        <color auto="1"/>
      </left>
      <right style="hair">
        <color auto="1"/>
      </right>
      <top style="medium">
        <color indexed="64"/>
      </top>
      <bottom style="thin">
        <color auto="1"/>
      </bottom>
      <diagonal/>
    </border>
    <border>
      <left style="thick">
        <color auto="1"/>
      </left>
      <right style="medium">
        <color indexed="64"/>
      </right>
      <top style="thick">
        <color auto="1"/>
      </top>
      <bottom/>
      <diagonal/>
    </border>
    <border>
      <left/>
      <right style="medium">
        <color auto="1"/>
      </right>
      <top/>
      <bottom style="thin">
        <color auto="1"/>
      </bottom>
      <diagonal/>
    </border>
    <border>
      <left style="medium">
        <color indexed="64"/>
      </left>
      <right/>
      <top style="medium">
        <color indexed="64"/>
      </top>
      <bottom style="thin">
        <color auto="1"/>
      </bottom>
      <diagonal/>
    </border>
    <border>
      <left style="medium">
        <color indexed="64"/>
      </left>
      <right/>
      <top style="thin">
        <color auto="1"/>
      </top>
      <bottom style="thin">
        <color auto="1"/>
      </bottom>
      <diagonal/>
    </border>
    <border>
      <left style="medium">
        <color indexed="64"/>
      </left>
      <right/>
      <top/>
      <bottom style="thin">
        <color auto="1"/>
      </bottom>
      <diagonal/>
    </border>
    <border>
      <left style="thin">
        <color auto="1"/>
      </left>
      <right style="thin">
        <color auto="1"/>
      </right>
      <top/>
      <bottom style="medium">
        <color indexed="64"/>
      </bottom>
      <diagonal/>
    </border>
    <border>
      <left style="thin">
        <color auto="1"/>
      </left>
      <right style="thin">
        <color auto="1"/>
      </right>
      <top style="medium">
        <color indexed="64"/>
      </top>
      <bottom/>
      <diagonal/>
    </border>
    <border>
      <left style="hair">
        <color auto="1"/>
      </left>
      <right/>
      <top/>
      <bottom/>
      <diagonal/>
    </border>
    <border>
      <left style="medium">
        <color indexed="64"/>
      </left>
      <right style="hair">
        <color auto="1"/>
      </right>
      <top style="medium">
        <color indexed="64"/>
      </top>
      <bottom/>
      <diagonal/>
    </border>
    <border>
      <left style="thin">
        <color auto="1"/>
      </left>
      <right style="hair">
        <color auto="1"/>
      </right>
      <top style="medium">
        <color indexed="64"/>
      </top>
      <bottom/>
      <diagonal/>
    </border>
    <border>
      <left/>
      <right style="hair">
        <color auto="1"/>
      </right>
      <top style="medium">
        <color indexed="64"/>
      </top>
      <bottom/>
      <diagonal/>
    </border>
    <border>
      <left style="hair">
        <color auto="1"/>
      </left>
      <right style="thin">
        <color indexed="64"/>
      </right>
      <top style="medium">
        <color indexed="64"/>
      </top>
      <bottom/>
      <diagonal/>
    </border>
    <border>
      <left style="medium">
        <color indexed="64"/>
      </left>
      <right/>
      <top style="thin">
        <color indexed="64"/>
      </top>
      <bottom style="medium">
        <color indexed="64"/>
      </bottom>
      <diagonal/>
    </border>
    <border>
      <left style="hair">
        <color auto="1"/>
      </left>
      <right/>
      <top style="thin">
        <color indexed="64"/>
      </top>
      <bottom style="medium">
        <color indexed="64"/>
      </bottom>
      <diagonal/>
    </border>
    <border>
      <left style="thick">
        <color auto="1"/>
      </left>
      <right style="medium">
        <color indexed="64"/>
      </right>
      <top/>
      <bottom/>
      <diagonal/>
    </border>
    <border>
      <left style="thick">
        <color auto="1"/>
      </left>
      <right style="medium">
        <color indexed="64"/>
      </right>
      <top style="medium">
        <color indexed="64"/>
      </top>
      <bottom/>
      <diagonal/>
    </border>
    <border>
      <left style="thick">
        <color auto="1"/>
      </left>
      <right style="medium">
        <color indexed="64"/>
      </right>
      <top style="thin">
        <color indexed="64"/>
      </top>
      <bottom style="medium">
        <color indexed="64"/>
      </bottom>
      <diagonal/>
    </border>
    <border>
      <left style="thick">
        <color auto="1"/>
      </left>
      <right style="medium">
        <color indexed="64"/>
      </right>
      <top/>
      <bottom style="medium">
        <color indexed="64"/>
      </bottom>
      <diagonal/>
    </border>
    <border>
      <left style="thin">
        <color indexed="64"/>
      </left>
      <right style="thick">
        <color indexed="64"/>
      </right>
      <top style="thick">
        <color auto="1"/>
      </top>
      <bottom style="thin">
        <color auto="1"/>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bottom style="thin">
        <color auto="1"/>
      </bottom>
      <diagonal/>
    </border>
    <border>
      <left style="thin">
        <color indexed="64"/>
      </left>
      <right style="thick">
        <color indexed="64"/>
      </right>
      <top/>
      <bottom/>
      <diagonal/>
    </border>
    <border>
      <left style="thin">
        <color indexed="64"/>
      </left>
      <right style="thick">
        <color indexed="64"/>
      </right>
      <top style="medium">
        <color indexed="64"/>
      </top>
      <bottom/>
      <diagonal/>
    </border>
    <border>
      <left style="thin">
        <color indexed="64"/>
      </left>
      <right style="thick">
        <color indexed="64"/>
      </right>
      <top style="thin">
        <color auto="1"/>
      </top>
      <bottom style="medium">
        <color indexed="64"/>
      </bottom>
      <diagonal/>
    </border>
    <border>
      <left style="thin">
        <color indexed="64"/>
      </left>
      <right style="thick">
        <color indexed="64"/>
      </right>
      <top style="medium">
        <color indexed="64"/>
      </top>
      <bottom style="thin">
        <color auto="1"/>
      </bottom>
      <diagonal/>
    </border>
    <border>
      <left style="medium">
        <color indexed="64"/>
      </left>
      <right style="thin">
        <color indexed="64"/>
      </right>
      <top/>
      <bottom style="thin">
        <color auto="1"/>
      </bottom>
      <diagonal/>
    </border>
    <border>
      <left style="thin">
        <color indexed="64"/>
      </left>
      <right style="medium">
        <color indexed="64"/>
      </right>
      <top/>
      <bottom style="thin">
        <color auto="1"/>
      </bottom>
      <diagonal/>
    </border>
  </borders>
  <cellStyleXfs count="1">
    <xf numFmtId="0" fontId="0" fillId="0" borderId="0"/>
  </cellStyleXfs>
  <cellXfs count="479">
    <xf numFmtId="0" fontId="0" fillId="0" borderId="0" xfId="0"/>
    <xf numFmtId="49" fontId="0" fillId="2" borderId="0" xfId="0" applyNumberFormat="1" applyFill="1"/>
    <xf numFmtId="49" fontId="0" fillId="3" borderId="0" xfId="0" applyNumberFormat="1" applyFill="1"/>
    <xf numFmtId="49" fontId="0" fillId="4" borderId="0" xfId="0" applyNumberFormat="1" applyFill="1"/>
    <xf numFmtId="49" fontId="0" fillId="7" borderId="0" xfId="0" applyNumberFormat="1" applyFill="1"/>
    <xf numFmtId="49" fontId="0" fillId="6" borderId="0" xfId="0" applyNumberFormat="1" applyFill="1"/>
    <xf numFmtId="49" fontId="0" fillId="5" borderId="0" xfId="0" applyNumberFormat="1" applyFill="1"/>
    <xf numFmtId="49" fontId="0" fillId="8" borderId="0" xfId="0" applyNumberFormat="1" applyFill="1"/>
    <xf numFmtId="0" fontId="0" fillId="8" borderId="0" xfId="0" applyFill="1"/>
    <xf numFmtId="49" fontId="3" fillId="8" borderId="0" xfId="0" applyNumberFormat="1" applyFont="1" applyFill="1"/>
    <xf numFmtId="49" fontId="4" fillId="8" borderId="0" xfId="0" applyNumberFormat="1" applyFont="1" applyFill="1"/>
    <xf numFmtId="49" fontId="5" fillId="8" borderId="0" xfId="0" applyNumberFormat="1" applyFont="1" applyFill="1"/>
    <xf numFmtId="49" fontId="1" fillId="8" borderId="0" xfId="0" applyNumberFormat="1" applyFont="1" applyFill="1"/>
    <xf numFmtId="49" fontId="7" fillId="8" borderId="0" xfId="0" applyNumberFormat="1" applyFont="1" applyFill="1"/>
    <xf numFmtId="49" fontId="6" fillId="8" borderId="0" xfId="0" applyNumberFormat="1" applyFont="1" applyFill="1"/>
    <xf numFmtId="0" fontId="1" fillId="8" borderId="0" xfId="0" applyFont="1" applyFill="1"/>
    <xf numFmtId="49" fontId="0" fillId="9" borderId="0" xfId="0" applyNumberFormat="1" applyFill="1"/>
    <xf numFmtId="49" fontId="1" fillId="9" borderId="0" xfId="0" applyNumberFormat="1" applyFont="1" applyFill="1"/>
    <xf numFmtId="49" fontId="0" fillId="8" borderId="0" xfId="0" applyNumberFormat="1" applyFill="1" applyAlignment="1">
      <alignment horizontal="center"/>
    </xf>
    <xf numFmtId="49" fontId="0" fillId="9" borderId="0" xfId="0" applyNumberFormat="1" applyFill="1" applyAlignment="1">
      <alignment horizontal="center"/>
    </xf>
    <xf numFmtId="0" fontId="0" fillId="9" borderId="0" xfId="0" applyFill="1"/>
    <xf numFmtId="49" fontId="8" fillId="8" borderId="1" xfId="0" applyNumberFormat="1" applyFont="1" applyFill="1" applyBorder="1" applyAlignment="1">
      <alignment vertical="center" wrapText="1"/>
    </xf>
    <xf numFmtId="49" fontId="8" fillId="8" borderId="2" xfId="0" applyNumberFormat="1" applyFont="1" applyFill="1" applyBorder="1" applyAlignment="1">
      <alignment horizontal="center"/>
    </xf>
    <xf numFmtId="49" fontId="8" fillId="8" borderId="2" xfId="0" applyNumberFormat="1" applyFont="1" applyFill="1" applyBorder="1"/>
    <xf numFmtId="49" fontId="8" fillId="8" borderId="4" xfId="0" applyNumberFormat="1" applyFont="1" applyFill="1" applyBorder="1" applyAlignment="1">
      <alignment horizontal="center"/>
    </xf>
    <xf numFmtId="49" fontId="8" fillId="8" borderId="4" xfId="0" applyNumberFormat="1" applyFont="1" applyFill="1" applyBorder="1"/>
    <xf numFmtId="49" fontId="1" fillId="8" borderId="4" xfId="0" applyNumberFormat="1" applyFont="1" applyFill="1" applyBorder="1" applyAlignment="1">
      <alignment horizontal="center"/>
    </xf>
    <xf numFmtId="49" fontId="1" fillId="8" borderId="4" xfId="0" applyNumberFormat="1" applyFont="1" applyFill="1" applyBorder="1"/>
    <xf numFmtId="49" fontId="4" fillId="8" borderId="4" xfId="0" applyNumberFormat="1" applyFont="1" applyFill="1" applyBorder="1" applyAlignment="1">
      <alignment horizontal="center"/>
    </xf>
    <xf numFmtId="49" fontId="4" fillId="8" borderId="4" xfId="0" applyNumberFormat="1" applyFont="1" applyFill="1" applyBorder="1"/>
    <xf numFmtId="49" fontId="3" fillId="8" borderId="5" xfId="0" applyNumberFormat="1" applyFont="1" applyFill="1" applyBorder="1" applyAlignment="1">
      <alignment vertical="center" wrapText="1"/>
    </xf>
    <xf numFmtId="49" fontId="3" fillId="8" borderId="6" xfId="0" applyNumberFormat="1" applyFont="1" applyFill="1" applyBorder="1" applyAlignment="1">
      <alignment horizontal="center"/>
    </xf>
    <xf numFmtId="49" fontId="6" fillId="8" borderId="7" xfId="0" applyNumberFormat="1" applyFont="1" applyFill="1" applyBorder="1" applyAlignment="1">
      <alignment horizontal="center"/>
    </xf>
    <xf numFmtId="49" fontId="6" fillId="8" borderId="8" xfId="0" applyNumberFormat="1" applyFont="1" applyFill="1" applyBorder="1" applyAlignment="1">
      <alignment horizontal="center"/>
    </xf>
    <xf numFmtId="49" fontId="7" fillId="8" borderId="8" xfId="0" applyNumberFormat="1" applyFont="1" applyFill="1" applyBorder="1" applyAlignment="1">
      <alignment horizontal="center"/>
    </xf>
    <xf numFmtId="49" fontId="1" fillId="8" borderId="8" xfId="0" applyNumberFormat="1" applyFont="1" applyFill="1" applyBorder="1" applyAlignment="1">
      <alignment horizontal="center"/>
    </xf>
    <xf numFmtId="49" fontId="7" fillId="8" borderId="9" xfId="0" applyNumberFormat="1" applyFont="1" applyFill="1" applyBorder="1" applyAlignment="1">
      <alignment horizontal="center"/>
    </xf>
    <xf numFmtId="49" fontId="1" fillId="9" borderId="14" xfId="0" applyNumberFormat="1" applyFont="1" applyFill="1" applyBorder="1" applyAlignment="1">
      <alignment textRotation="45"/>
    </xf>
    <xf numFmtId="49" fontId="1" fillId="9" borderId="13" xfId="0" applyNumberFormat="1" applyFont="1" applyFill="1" applyBorder="1" applyAlignment="1">
      <alignment horizontal="center" textRotation="45"/>
    </xf>
    <xf numFmtId="0" fontId="1" fillId="9" borderId="16" xfId="0" applyFont="1" applyFill="1" applyBorder="1" applyAlignment="1">
      <alignment textRotation="45"/>
    </xf>
    <xf numFmtId="49" fontId="3" fillId="8" borderId="6" xfId="0" applyNumberFormat="1" applyFont="1" applyFill="1" applyBorder="1"/>
    <xf numFmtId="0" fontId="1" fillId="9" borderId="17" xfId="0" applyFont="1" applyFill="1" applyBorder="1" applyAlignment="1">
      <alignment textRotation="45"/>
    </xf>
    <xf numFmtId="49" fontId="0" fillId="8" borderId="1" xfId="0" applyNumberFormat="1" applyFill="1" applyBorder="1" applyAlignment="1">
      <alignment horizontal="center"/>
    </xf>
    <xf numFmtId="49" fontId="0" fillId="8" borderId="3" xfId="0" applyNumberFormat="1" applyFill="1" applyBorder="1" applyAlignment="1">
      <alignment horizontal="center"/>
    </xf>
    <xf numFmtId="49" fontId="0" fillId="8" borderId="5" xfId="0" applyNumberFormat="1" applyFill="1" applyBorder="1" applyAlignment="1">
      <alignment horizontal="center"/>
    </xf>
    <xf numFmtId="0" fontId="0" fillId="8" borderId="10" xfId="0" applyFill="1" applyBorder="1" applyAlignment="1">
      <alignment horizontal="center"/>
    </xf>
    <xf numFmtId="0" fontId="0" fillId="8" borderId="11" xfId="0" applyFill="1" applyBorder="1" applyAlignment="1">
      <alignment horizontal="center"/>
    </xf>
    <xf numFmtId="0" fontId="0" fillId="8" borderId="12" xfId="0" applyFill="1" applyBorder="1" applyAlignment="1">
      <alignment horizontal="center"/>
    </xf>
    <xf numFmtId="49" fontId="2" fillId="8" borderId="0" xfId="0" applyNumberFormat="1" applyFont="1" applyFill="1" applyAlignment="1">
      <alignment horizontal="left"/>
    </xf>
    <xf numFmtId="49" fontId="9" fillId="8" borderId="0" xfId="0" applyNumberFormat="1" applyFont="1" applyFill="1"/>
    <xf numFmtId="49" fontId="1" fillId="8" borderId="0" xfId="0" applyNumberFormat="1" applyFont="1" applyFill="1" applyAlignment="1">
      <alignment horizontal="center"/>
    </xf>
    <xf numFmtId="0" fontId="1" fillId="9" borderId="14" xfId="0" applyFont="1" applyFill="1" applyBorder="1" applyAlignment="1">
      <alignment textRotation="45"/>
    </xf>
    <xf numFmtId="0" fontId="0" fillId="9" borderId="18" xfId="0" applyFont="1" applyFill="1" applyBorder="1" applyAlignment="1">
      <alignment textRotation="45"/>
    </xf>
    <xf numFmtId="0" fontId="0" fillId="8" borderId="7" xfId="0" applyFill="1" applyBorder="1" applyAlignment="1">
      <alignment horizontal="center"/>
    </xf>
    <xf numFmtId="0" fontId="0" fillId="8" borderId="8" xfId="0" applyFill="1" applyBorder="1" applyAlignment="1">
      <alignment horizontal="center"/>
    </xf>
    <xf numFmtId="0" fontId="0" fillId="8" borderId="9" xfId="0" applyFill="1" applyBorder="1" applyAlignment="1">
      <alignment horizontal="center"/>
    </xf>
    <xf numFmtId="0" fontId="10" fillId="8" borderId="0" xfId="0" applyFont="1" applyFill="1" applyAlignment="1">
      <alignment horizontal="center"/>
    </xf>
    <xf numFmtId="49" fontId="8" fillId="8" borderId="3" xfId="0" applyNumberFormat="1" applyFont="1" applyFill="1" applyBorder="1" applyAlignment="1">
      <alignment vertical="center" wrapText="1"/>
    </xf>
    <xf numFmtId="49" fontId="0" fillId="8" borderId="10" xfId="0" applyNumberFormat="1" applyFill="1" applyBorder="1" applyAlignment="1">
      <alignment horizontal="center"/>
    </xf>
    <xf numFmtId="49" fontId="0" fillId="8" borderId="11" xfId="0" applyNumberFormat="1" applyFill="1" applyBorder="1" applyAlignment="1">
      <alignment horizontal="center"/>
    </xf>
    <xf numFmtId="49" fontId="0" fillId="8" borderId="12" xfId="0" applyNumberFormat="1" applyFill="1" applyBorder="1" applyAlignment="1">
      <alignment horizontal="center"/>
    </xf>
    <xf numFmtId="0" fontId="1" fillId="9" borderId="15" xfId="0" applyFont="1" applyFill="1" applyBorder="1" applyAlignment="1">
      <alignment textRotation="45"/>
    </xf>
    <xf numFmtId="0" fontId="1" fillId="9" borderId="19" xfId="0" applyFont="1" applyFill="1" applyBorder="1" applyAlignment="1">
      <alignment textRotation="45"/>
    </xf>
    <xf numFmtId="0" fontId="0" fillId="9" borderId="20" xfId="0" applyFont="1" applyFill="1" applyBorder="1" applyAlignment="1">
      <alignment textRotation="45"/>
    </xf>
    <xf numFmtId="0" fontId="12" fillId="9" borderId="18" xfId="0" applyFont="1" applyFill="1" applyBorder="1" applyAlignment="1">
      <alignment textRotation="45"/>
    </xf>
    <xf numFmtId="0" fontId="1" fillId="8" borderId="0" xfId="0" applyFont="1" applyFill="1" applyAlignment="1">
      <alignment horizontal="center"/>
    </xf>
    <xf numFmtId="49" fontId="7" fillId="8" borderId="4" xfId="0" applyNumberFormat="1" applyFont="1" applyFill="1" applyBorder="1" applyAlignment="1">
      <alignment horizontal="center"/>
    </xf>
    <xf numFmtId="0" fontId="7" fillId="8" borderId="12" xfId="0" applyFont="1" applyFill="1" applyBorder="1" applyAlignment="1">
      <alignment horizontal="center"/>
    </xf>
    <xf numFmtId="49" fontId="13" fillId="8" borderId="0" xfId="0" applyNumberFormat="1" applyFont="1" applyFill="1"/>
    <xf numFmtId="49" fontId="15" fillId="8" borderId="0" xfId="0" applyNumberFormat="1" applyFont="1" applyFill="1"/>
    <xf numFmtId="49" fontId="16" fillId="8" borderId="0" xfId="0" applyNumberFormat="1" applyFont="1" applyFill="1"/>
    <xf numFmtId="49" fontId="0" fillId="8" borderId="0" xfId="0" applyNumberFormat="1" applyFill="1" applyAlignment="1">
      <alignment wrapText="1"/>
    </xf>
    <xf numFmtId="49" fontId="0" fillId="8" borderId="0" xfId="0" applyNumberFormat="1" applyFill="1" applyAlignment="1">
      <alignment vertical="top"/>
    </xf>
    <xf numFmtId="0" fontId="15" fillId="8" borderId="0" xfId="0" applyFont="1" applyFill="1"/>
    <xf numFmtId="0" fontId="17" fillId="8" borderId="0" xfId="0" applyFont="1" applyFill="1"/>
    <xf numFmtId="0" fontId="16" fillId="8" borderId="0" xfId="0" applyFont="1" applyFill="1"/>
    <xf numFmtId="0" fontId="15" fillId="8" borderId="0" xfId="0" applyFont="1" applyFill="1" applyAlignment="1">
      <alignment wrapText="1"/>
    </xf>
    <xf numFmtId="0" fontId="14" fillId="8" borderId="0" xfId="0" applyFont="1" applyFill="1"/>
    <xf numFmtId="49" fontId="13" fillId="9" borderId="0" xfId="0" applyNumberFormat="1" applyFont="1" applyFill="1"/>
    <xf numFmtId="49" fontId="15" fillId="9" borderId="0" xfId="0" applyNumberFormat="1" applyFont="1" applyFill="1"/>
    <xf numFmtId="0" fontId="14" fillId="10" borderId="0" xfId="0" applyFont="1" applyFill="1"/>
    <xf numFmtId="49" fontId="15" fillId="9" borderId="0" xfId="0" applyNumberFormat="1" applyFont="1" applyFill="1" applyAlignment="1">
      <alignment wrapText="1"/>
    </xf>
    <xf numFmtId="0" fontId="0" fillId="9" borderId="0" xfId="0" applyFill="1" applyAlignment="1">
      <alignment wrapText="1"/>
    </xf>
    <xf numFmtId="0" fontId="1" fillId="9" borderId="0" xfId="0" applyFont="1" applyFill="1"/>
    <xf numFmtId="0" fontId="20" fillId="8" borderId="0" xfId="0" applyFont="1" applyFill="1"/>
    <xf numFmtId="49" fontId="13" fillId="11" borderId="0" xfId="0" applyNumberFormat="1" applyFont="1" applyFill="1"/>
    <xf numFmtId="49" fontId="0" fillId="11" borderId="0" xfId="0" applyNumberFormat="1" applyFill="1"/>
    <xf numFmtId="49" fontId="0" fillId="11" borderId="0" xfId="0" applyNumberFormat="1" applyFill="1" applyAlignment="1">
      <alignment wrapText="1"/>
    </xf>
    <xf numFmtId="0" fontId="13" fillId="10" borderId="0" xfId="0" applyFont="1" applyFill="1"/>
    <xf numFmtId="0" fontId="20" fillId="8" borderId="0" xfId="0" applyFont="1" applyFill="1" applyAlignment="1">
      <alignment wrapText="1"/>
    </xf>
    <xf numFmtId="0" fontId="30" fillId="10" borderId="27" xfId="0" applyFont="1" applyFill="1" applyBorder="1" applyAlignment="1">
      <alignment vertical="center" wrapText="1"/>
    </xf>
    <xf numFmtId="0" fontId="30" fillId="10" borderId="28" xfId="0" applyFont="1" applyFill="1" applyBorder="1" applyAlignment="1">
      <alignment vertical="center" wrapText="1"/>
    </xf>
    <xf numFmtId="0" fontId="25" fillId="10" borderId="29" xfId="0" applyFont="1" applyFill="1" applyBorder="1" applyAlignment="1">
      <alignment vertical="center" wrapText="1"/>
    </xf>
    <xf numFmtId="0" fontId="25" fillId="8" borderId="30" xfId="0" applyFont="1" applyFill="1" applyBorder="1" applyAlignment="1">
      <alignment vertical="center" wrapText="1"/>
    </xf>
    <xf numFmtId="0" fontId="25" fillId="8" borderId="31" xfId="0" applyFont="1" applyFill="1" applyBorder="1" applyAlignment="1">
      <alignment vertical="center" wrapText="1"/>
    </xf>
    <xf numFmtId="0" fontId="25" fillId="8" borderId="32" xfId="0" applyFont="1" applyFill="1" applyBorder="1" applyAlignment="1">
      <alignment vertical="center" wrapText="1"/>
    </xf>
    <xf numFmtId="0" fontId="25" fillId="8" borderId="33" xfId="0" applyFont="1" applyFill="1" applyBorder="1" applyAlignment="1">
      <alignment vertical="center" wrapText="1"/>
    </xf>
    <xf numFmtId="0" fontId="25" fillId="8" borderId="34" xfId="0" applyFont="1" applyFill="1" applyBorder="1" applyAlignment="1">
      <alignment vertical="center" wrapText="1"/>
    </xf>
    <xf numFmtId="0" fontId="25" fillId="8" borderId="35" xfId="0" applyFont="1" applyFill="1" applyBorder="1" applyAlignment="1">
      <alignment vertical="center" wrapText="1"/>
    </xf>
    <xf numFmtId="0" fontId="24" fillId="8" borderId="34" xfId="0" applyFont="1" applyFill="1" applyBorder="1" applyAlignment="1">
      <alignment vertical="top" wrapText="1"/>
    </xf>
    <xf numFmtId="0" fontId="24" fillId="8" borderId="35" xfId="0" applyFont="1" applyFill="1" applyBorder="1" applyAlignment="1">
      <alignment vertical="top" wrapText="1"/>
    </xf>
    <xf numFmtId="0" fontId="25" fillId="8" borderId="36" xfId="0" applyFont="1" applyFill="1" applyBorder="1" applyAlignment="1">
      <alignment vertical="center" wrapText="1"/>
    </xf>
    <xf numFmtId="0" fontId="25" fillId="8" borderId="37" xfId="0" applyFont="1" applyFill="1" applyBorder="1" applyAlignment="1">
      <alignment vertical="center" wrapText="1"/>
    </xf>
    <xf numFmtId="0" fontId="24" fillId="8" borderId="37" xfId="0" applyFont="1" applyFill="1" applyBorder="1" applyAlignment="1">
      <alignment vertical="top" wrapText="1"/>
    </xf>
    <xf numFmtId="0" fontId="24" fillId="8" borderId="38" xfId="0" applyFont="1" applyFill="1" applyBorder="1" applyAlignment="1">
      <alignment vertical="top" wrapText="1"/>
    </xf>
    <xf numFmtId="0" fontId="24" fillId="8" borderId="32" xfId="0" applyFont="1" applyFill="1" applyBorder="1" applyAlignment="1">
      <alignment vertical="top" wrapText="1"/>
    </xf>
    <xf numFmtId="0" fontId="26" fillId="8" borderId="35" xfId="0" applyFont="1" applyFill="1" applyBorder="1" applyAlignment="1">
      <alignment vertical="center" wrapText="1"/>
    </xf>
    <xf numFmtId="0" fontId="25" fillId="8" borderId="39" xfId="0" applyFont="1" applyFill="1" applyBorder="1" applyAlignment="1">
      <alignment vertical="center" wrapText="1"/>
    </xf>
    <xf numFmtId="0" fontId="25" fillId="8" borderId="40" xfId="0" applyFont="1" applyFill="1" applyBorder="1" applyAlignment="1">
      <alignment vertical="center" wrapText="1"/>
    </xf>
    <xf numFmtId="0" fontId="25" fillId="8" borderId="41" xfId="0" applyFont="1" applyFill="1" applyBorder="1" applyAlignment="1">
      <alignment vertical="center" wrapText="1"/>
    </xf>
    <xf numFmtId="0" fontId="0" fillId="8" borderId="40" xfId="0" applyFill="1" applyBorder="1" applyAlignment="1">
      <alignment vertical="top" wrapText="1"/>
    </xf>
    <xf numFmtId="0" fontId="26" fillId="8" borderId="42" xfId="0" applyFont="1" applyFill="1" applyBorder="1" applyAlignment="1">
      <alignment vertical="center" wrapText="1"/>
    </xf>
    <xf numFmtId="0" fontId="27" fillId="8" borderId="43" xfId="0" applyFont="1" applyFill="1" applyBorder="1" applyAlignment="1">
      <alignment vertical="center" wrapText="1"/>
    </xf>
    <xf numFmtId="0" fontId="27" fillId="8" borderId="44" xfId="0" applyFont="1" applyFill="1" applyBorder="1" applyAlignment="1">
      <alignment vertical="center" wrapText="1"/>
    </xf>
    <xf numFmtId="0" fontId="0" fillId="8" borderId="44" xfId="0" applyFill="1" applyBorder="1" applyAlignment="1">
      <alignment vertical="top" wrapText="1"/>
    </xf>
    <xf numFmtId="0" fontId="26" fillId="8" borderId="43" xfId="0" applyFont="1" applyFill="1" applyBorder="1" applyAlignment="1">
      <alignment vertical="center" wrapText="1"/>
    </xf>
    <xf numFmtId="0" fontId="25" fillId="8" borderId="43" xfId="0" applyFont="1" applyFill="1" applyBorder="1" applyAlignment="1">
      <alignment vertical="center" wrapText="1"/>
    </xf>
    <xf numFmtId="0" fontId="0" fillId="8" borderId="41" xfId="0" applyFill="1" applyBorder="1" applyAlignment="1">
      <alignment vertical="top" wrapText="1"/>
    </xf>
    <xf numFmtId="0" fontId="25" fillId="8" borderId="44" xfId="0" applyFont="1" applyFill="1" applyBorder="1" applyAlignment="1">
      <alignment vertical="center" wrapText="1"/>
    </xf>
    <xf numFmtId="0" fontId="25" fillId="8" borderId="47" xfId="0" applyFont="1" applyFill="1" applyBorder="1" applyAlignment="1">
      <alignment vertical="center" wrapText="1"/>
    </xf>
    <xf numFmtId="0" fontId="26" fillId="8" borderId="48" xfId="0" applyFont="1" applyFill="1" applyBorder="1" applyAlignment="1">
      <alignment vertical="center" wrapText="1"/>
    </xf>
    <xf numFmtId="0" fontId="25" fillId="8" borderId="42" xfId="0" applyFont="1" applyFill="1" applyBorder="1" applyAlignment="1">
      <alignment vertical="center" wrapText="1"/>
    </xf>
    <xf numFmtId="0" fontId="28" fillId="8" borderId="40" xfId="0" applyFont="1" applyFill="1" applyBorder="1" applyAlignment="1">
      <alignment vertical="center" wrapText="1"/>
    </xf>
    <xf numFmtId="0" fontId="25" fillId="8" borderId="49" xfId="0" applyFont="1" applyFill="1" applyBorder="1" applyAlignment="1">
      <alignment vertical="center" wrapText="1"/>
    </xf>
    <xf numFmtId="49" fontId="1" fillId="11" borderId="0" xfId="0" applyNumberFormat="1" applyFont="1" applyFill="1"/>
    <xf numFmtId="0" fontId="0" fillId="11" borderId="0" xfId="0" applyFill="1"/>
    <xf numFmtId="0" fontId="12" fillId="11" borderId="0" xfId="0" applyFont="1" applyFill="1"/>
    <xf numFmtId="0" fontId="31" fillId="11" borderId="0" xfId="0" applyFont="1" applyFill="1"/>
    <xf numFmtId="0" fontId="31" fillId="11" borderId="0" xfId="0" applyFont="1" applyFill="1" applyAlignment="1">
      <alignment wrapText="1"/>
    </xf>
    <xf numFmtId="0" fontId="12" fillId="11" borderId="0" xfId="0" applyFont="1" applyFill="1" applyAlignment="1">
      <alignment wrapText="1"/>
    </xf>
    <xf numFmtId="0" fontId="25" fillId="8" borderId="33" xfId="0" applyFont="1" applyFill="1" applyBorder="1" applyAlignment="1">
      <alignment vertical="center" wrapText="1"/>
    </xf>
    <xf numFmtId="0" fontId="25" fillId="8" borderId="34" xfId="0" applyFont="1" applyFill="1" applyBorder="1" applyAlignment="1">
      <alignment vertical="center" wrapText="1"/>
    </xf>
    <xf numFmtId="0" fontId="24" fillId="8" borderId="35" xfId="0" applyFont="1" applyFill="1" applyBorder="1" applyAlignment="1">
      <alignment vertical="top" wrapText="1"/>
    </xf>
    <xf numFmtId="0" fontId="25" fillId="8" borderId="45" xfId="0" applyFont="1" applyFill="1" applyBorder="1" applyAlignment="1">
      <alignment vertical="center" wrapText="1"/>
    </xf>
    <xf numFmtId="0" fontId="25" fillId="8" borderId="39" xfId="0" applyFont="1" applyFill="1" applyBorder="1" applyAlignment="1">
      <alignment vertical="center" wrapText="1"/>
    </xf>
    <xf numFmtId="0" fontId="24" fillId="8" borderId="42" xfId="0" applyFont="1" applyFill="1" applyBorder="1" applyAlignment="1">
      <alignment vertical="top" wrapText="1"/>
    </xf>
    <xf numFmtId="0" fontId="24" fillId="8" borderId="44" xfId="0" applyFont="1" applyFill="1" applyBorder="1" applyAlignment="1">
      <alignment vertical="top" wrapText="1"/>
    </xf>
    <xf numFmtId="0" fontId="25" fillId="8" borderId="40" xfId="0" applyFont="1" applyFill="1" applyBorder="1" applyAlignment="1">
      <alignment vertical="center" wrapText="1"/>
    </xf>
    <xf numFmtId="0" fontId="25" fillId="8" borderId="36" xfId="0" applyFont="1" applyFill="1" applyBorder="1" applyAlignment="1">
      <alignment vertical="center" wrapText="1"/>
    </xf>
    <xf numFmtId="0" fontId="25" fillId="8" borderId="37" xfId="0" applyFont="1" applyFill="1" applyBorder="1" applyAlignment="1">
      <alignment vertical="center" wrapText="1"/>
    </xf>
    <xf numFmtId="0" fontId="25" fillId="8" borderId="34" xfId="0" applyFont="1" applyFill="1" applyBorder="1" applyAlignment="1">
      <alignment vertical="top" wrapText="1"/>
    </xf>
    <xf numFmtId="0" fontId="24" fillId="8" borderId="43" xfId="0" applyFont="1" applyFill="1" applyBorder="1" applyAlignment="1">
      <alignment vertical="top" wrapText="1"/>
    </xf>
    <xf numFmtId="49" fontId="8" fillId="8" borderId="51" xfId="0" applyNumberFormat="1" applyFont="1" applyFill="1" applyBorder="1" applyAlignment="1">
      <alignment vertical="center" wrapText="1"/>
    </xf>
    <xf numFmtId="49" fontId="0" fillId="8" borderId="0" xfId="0" applyNumberFormat="1" applyFill="1" applyAlignment="1">
      <alignment vertical="center"/>
    </xf>
    <xf numFmtId="49" fontId="0" fillId="9" borderId="0" xfId="0" applyNumberFormat="1" applyFill="1" applyAlignment="1">
      <alignment vertical="center"/>
    </xf>
    <xf numFmtId="49" fontId="8" fillId="8" borderId="4" xfId="0" applyNumberFormat="1" applyFont="1" applyFill="1" applyBorder="1" applyAlignment="1">
      <alignment horizontal="center" vertical="center"/>
    </xf>
    <xf numFmtId="49" fontId="8" fillId="8" borderId="4" xfId="0" applyNumberFormat="1" applyFont="1" applyFill="1" applyBorder="1" applyAlignment="1">
      <alignment vertical="center"/>
    </xf>
    <xf numFmtId="49" fontId="6" fillId="8" borderId="8" xfId="0" applyNumberFormat="1" applyFont="1" applyFill="1" applyBorder="1" applyAlignment="1">
      <alignment horizontal="center" vertical="center"/>
    </xf>
    <xf numFmtId="49" fontId="0" fillId="8" borderId="3" xfId="0" applyNumberFormat="1" applyFill="1" applyBorder="1" applyAlignment="1">
      <alignment horizontal="center" vertical="center"/>
    </xf>
    <xf numFmtId="49" fontId="0" fillId="8" borderId="11" xfId="0" applyNumberFormat="1" applyFill="1" applyBorder="1" applyAlignment="1">
      <alignment horizontal="center" vertical="center"/>
    </xf>
    <xf numFmtId="0" fontId="0" fillId="8" borderId="11" xfId="0" applyFill="1" applyBorder="1" applyAlignment="1">
      <alignment horizontal="center" vertical="center"/>
    </xf>
    <xf numFmtId="0" fontId="0" fillId="8" borderId="8" xfId="0" applyFill="1" applyBorder="1" applyAlignment="1">
      <alignment horizontal="center" vertical="center"/>
    </xf>
    <xf numFmtId="0" fontId="0" fillId="9" borderId="0" xfId="0" applyFill="1" applyAlignment="1">
      <alignment vertical="center"/>
    </xf>
    <xf numFmtId="0" fontId="0" fillId="8" borderId="0" xfId="0" applyFill="1" applyAlignment="1">
      <alignment vertical="center"/>
    </xf>
    <xf numFmtId="49" fontId="20" fillId="8" borderId="0" xfId="0" applyNumberFormat="1" applyFont="1" applyFill="1"/>
    <xf numFmtId="49" fontId="23" fillId="8" borderId="0" xfId="0" applyNumberFormat="1" applyFont="1" applyFill="1"/>
    <xf numFmtId="0" fontId="1" fillId="9" borderId="13" xfId="0" applyFont="1" applyFill="1" applyBorder="1" applyAlignment="1">
      <alignment textRotation="45"/>
    </xf>
    <xf numFmtId="49" fontId="0" fillId="8" borderId="53" xfId="0" applyNumberFormat="1" applyFill="1" applyBorder="1" applyAlignment="1">
      <alignment horizontal="center"/>
    </xf>
    <xf numFmtId="49" fontId="0" fillId="8" borderId="54" xfId="0" applyNumberFormat="1" applyFill="1" applyBorder="1" applyAlignment="1">
      <alignment horizontal="center"/>
    </xf>
    <xf numFmtId="0" fontId="0" fillId="8" borderId="0" xfId="0" quotePrefix="1" applyFill="1"/>
    <xf numFmtId="49" fontId="6" fillId="8" borderId="56" xfId="0" applyNumberFormat="1" applyFont="1" applyFill="1" applyBorder="1" applyAlignment="1">
      <alignment horizontal="center"/>
    </xf>
    <xf numFmtId="49" fontId="0" fillId="8" borderId="51" xfId="0" applyNumberFormat="1" applyFill="1" applyBorder="1" applyAlignment="1">
      <alignment horizontal="center"/>
    </xf>
    <xf numFmtId="49" fontId="0" fillId="8" borderId="57" xfId="0" applyNumberFormat="1" applyFill="1" applyBorder="1" applyAlignment="1">
      <alignment horizontal="center"/>
    </xf>
    <xf numFmtId="49" fontId="0" fillId="8" borderId="58" xfId="0" applyNumberFormat="1" applyFill="1" applyBorder="1" applyAlignment="1">
      <alignment horizontal="center"/>
    </xf>
    <xf numFmtId="49" fontId="6" fillId="8" borderId="60" xfId="0" applyNumberFormat="1" applyFont="1" applyFill="1" applyBorder="1" applyAlignment="1">
      <alignment horizontal="center"/>
    </xf>
    <xf numFmtId="49" fontId="0" fillId="8" borderId="62" xfId="0" applyNumberFormat="1" applyFill="1" applyBorder="1" applyAlignment="1">
      <alignment horizontal="center"/>
    </xf>
    <xf numFmtId="49" fontId="0" fillId="8" borderId="63" xfId="0" applyNumberFormat="1" applyFill="1" applyBorder="1" applyAlignment="1">
      <alignment horizontal="center"/>
    </xf>
    <xf numFmtId="49" fontId="0" fillId="8" borderId="64" xfId="0" applyNumberFormat="1" applyFill="1" applyBorder="1" applyAlignment="1">
      <alignment horizontal="center"/>
    </xf>
    <xf numFmtId="0" fontId="32" fillId="9" borderId="65" xfId="0" applyFont="1" applyFill="1" applyBorder="1" applyAlignment="1">
      <alignment textRotation="45"/>
    </xf>
    <xf numFmtId="0" fontId="1" fillId="9" borderId="18" xfId="0" applyFont="1" applyFill="1" applyBorder="1" applyAlignment="1">
      <alignment textRotation="45"/>
    </xf>
    <xf numFmtId="0" fontId="0" fillId="8" borderId="0" xfId="0" applyFill="1" applyBorder="1" applyAlignment="1">
      <alignment vertical="center" wrapText="1"/>
    </xf>
    <xf numFmtId="49" fontId="8" fillId="8" borderId="11" xfId="0" applyNumberFormat="1" applyFont="1" applyFill="1" applyBorder="1" applyAlignment="1">
      <alignment wrapText="1"/>
    </xf>
    <xf numFmtId="49" fontId="8" fillId="8" borderId="63" xfId="0" applyNumberFormat="1" applyFont="1" applyFill="1" applyBorder="1" applyAlignment="1">
      <alignment horizontal="center" vertical="center"/>
    </xf>
    <xf numFmtId="49" fontId="8" fillId="8" borderId="63" xfId="0" applyNumberFormat="1" applyFont="1" applyFill="1" applyBorder="1" applyAlignment="1">
      <alignment horizontal="center"/>
    </xf>
    <xf numFmtId="49" fontId="8" fillId="8" borderId="57" xfId="0" applyNumberFormat="1" applyFont="1" applyFill="1" applyBorder="1"/>
    <xf numFmtId="49" fontId="8" fillId="8" borderId="70" xfId="0" applyNumberFormat="1" applyFont="1" applyFill="1" applyBorder="1" applyAlignment="1">
      <alignment horizontal="center" vertical="center"/>
    </xf>
    <xf numFmtId="49" fontId="8" fillId="8" borderId="71" xfId="0" applyNumberFormat="1" applyFont="1" applyFill="1" applyBorder="1" applyAlignment="1">
      <alignment horizontal="center" vertical="center"/>
    </xf>
    <xf numFmtId="49" fontId="8" fillId="8" borderId="72" xfId="0" applyNumberFormat="1" applyFont="1" applyFill="1" applyBorder="1" applyAlignment="1">
      <alignment horizontal="center" vertical="center"/>
    </xf>
    <xf numFmtId="49" fontId="8" fillId="8" borderId="73" xfId="0" applyNumberFormat="1" applyFont="1" applyFill="1" applyBorder="1" applyAlignment="1">
      <alignment horizontal="center" vertical="center"/>
    </xf>
    <xf numFmtId="49" fontId="8" fillId="8" borderId="74" xfId="0" applyNumberFormat="1" applyFont="1" applyFill="1" applyBorder="1" applyAlignment="1">
      <alignment horizontal="center"/>
    </xf>
    <xf numFmtId="49" fontId="8" fillId="8" borderId="73" xfId="0" applyNumberFormat="1" applyFont="1" applyFill="1" applyBorder="1" applyAlignment="1">
      <alignment horizontal="center"/>
    </xf>
    <xf numFmtId="49" fontId="8" fillId="8" borderId="78" xfId="0" applyNumberFormat="1" applyFont="1" applyFill="1" applyBorder="1" applyAlignment="1">
      <alignment horizontal="left" vertical="center" wrapText="1"/>
    </xf>
    <xf numFmtId="49" fontId="8" fillId="8" borderId="10" xfId="0" applyNumberFormat="1" applyFont="1" applyFill="1" applyBorder="1"/>
    <xf numFmtId="49" fontId="8" fillId="8" borderId="61" xfId="0" applyNumberFormat="1" applyFont="1" applyFill="1" applyBorder="1" applyAlignment="1">
      <alignment wrapText="1"/>
    </xf>
    <xf numFmtId="49" fontId="0" fillId="8" borderId="83" xfId="0" applyNumberFormat="1" applyFill="1" applyBorder="1" applyAlignment="1">
      <alignment horizontal="center"/>
    </xf>
    <xf numFmtId="49" fontId="0" fillId="8" borderId="59" xfId="0" applyNumberFormat="1" applyFill="1" applyBorder="1" applyAlignment="1">
      <alignment horizontal="center"/>
    </xf>
    <xf numFmtId="49" fontId="0" fillId="8" borderId="66" xfId="0" applyNumberFormat="1" applyFill="1" applyBorder="1" applyAlignment="1">
      <alignment horizontal="center"/>
    </xf>
    <xf numFmtId="49" fontId="0" fillId="8" borderId="84" xfId="0" applyNumberFormat="1" applyFill="1" applyBorder="1" applyAlignment="1">
      <alignment horizontal="center"/>
    </xf>
    <xf numFmtId="49" fontId="0" fillId="8" borderId="85" xfId="0" applyNumberFormat="1" applyFill="1" applyBorder="1" applyAlignment="1">
      <alignment horizontal="center"/>
    </xf>
    <xf numFmtId="49" fontId="0" fillId="8" borderId="67" xfId="0" applyNumberFormat="1" applyFill="1" applyBorder="1" applyAlignment="1">
      <alignment horizontal="center"/>
    </xf>
    <xf numFmtId="49" fontId="0" fillId="8" borderId="86" xfId="0" applyNumberFormat="1" applyFill="1" applyBorder="1" applyAlignment="1">
      <alignment horizontal="center"/>
    </xf>
    <xf numFmtId="49" fontId="0" fillId="8" borderId="87" xfId="0" applyNumberFormat="1" applyFill="1" applyBorder="1" applyAlignment="1">
      <alignment horizontal="center"/>
    </xf>
    <xf numFmtId="49" fontId="0" fillId="8" borderId="71" xfId="0" applyNumberFormat="1" applyFill="1" applyBorder="1" applyAlignment="1">
      <alignment horizontal="center"/>
    </xf>
    <xf numFmtId="49" fontId="0" fillId="8" borderId="89" xfId="0" applyNumberFormat="1" applyFill="1" applyBorder="1" applyAlignment="1">
      <alignment horizontal="center"/>
    </xf>
    <xf numFmtId="49" fontId="0" fillId="8" borderId="90" xfId="0" applyNumberFormat="1" applyFill="1" applyBorder="1" applyAlignment="1">
      <alignment horizontal="center"/>
    </xf>
    <xf numFmtId="49" fontId="0" fillId="8" borderId="91" xfId="0" applyNumberFormat="1" applyFill="1" applyBorder="1" applyAlignment="1">
      <alignment horizontal="center"/>
    </xf>
    <xf numFmtId="49" fontId="0" fillId="8" borderId="76" xfId="0" applyNumberFormat="1" applyFill="1" applyBorder="1" applyAlignment="1">
      <alignment horizontal="center"/>
    </xf>
    <xf numFmtId="49" fontId="0" fillId="8" borderId="93" xfId="0" applyNumberFormat="1" applyFill="1" applyBorder="1" applyAlignment="1">
      <alignment horizontal="center"/>
    </xf>
    <xf numFmtId="49" fontId="8" fillId="8" borderId="67" xfId="0" applyNumberFormat="1" applyFont="1" applyFill="1" applyBorder="1" applyAlignment="1">
      <alignment wrapText="1"/>
    </xf>
    <xf numFmtId="49" fontId="6" fillId="8" borderId="69" xfId="0" applyNumberFormat="1" applyFont="1" applyFill="1" applyBorder="1" applyAlignment="1">
      <alignment horizontal="center"/>
    </xf>
    <xf numFmtId="49" fontId="8" fillId="8" borderId="79" xfId="0" applyNumberFormat="1" applyFont="1" applyFill="1" applyBorder="1" applyAlignment="1">
      <alignment wrapText="1"/>
    </xf>
    <xf numFmtId="49" fontId="6" fillId="8" borderId="80" xfId="0" applyNumberFormat="1" applyFont="1" applyFill="1" applyBorder="1" applyAlignment="1">
      <alignment horizontal="center"/>
    </xf>
    <xf numFmtId="49" fontId="6" fillId="8" borderId="94" xfId="0" applyNumberFormat="1" applyFont="1" applyFill="1" applyBorder="1" applyAlignment="1">
      <alignment horizontal="center"/>
    </xf>
    <xf numFmtId="49" fontId="33" fillId="8" borderId="101" xfId="0" quotePrefix="1" applyNumberFormat="1" applyFont="1" applyFill="1" applyBorder="1" applyAlignment="1">
      <alignment vertical="center" wrapText="1"/>
    </xf>
    <xf numFmtId="49" fontId="8" fillId="8" borderId="108" xfId="0" applyNumberFormat="1" applyFont="1" applyFill="1" applyBorder="1" applyAlignment="1">
      <alignment horizontal="left" vertical="center" wrapText="1"/>
    </xf>
    <xf numFmtId="49" fontId="8" fillId="8" borderId="103" xfId="0" applyNumberFormat="1" applyFont="1" applyFill="1" applyBorder="1" applyAlignment="1">
      <alignment horizontal="center" vertical="center"/>
    </xf>
    <xf numFmtId="49" fontId="8" fillId="8" borderId="109" xfId="0" applyNumberFormat="1" applyFont="1" applyFill="1" applyBorder="1" applyAlignment="1">
      <alignment vertical="center" wrapText="1"/>
    </xf>
    <xf numFmtId="49" fontId="33" fillId="8" borderId="34" xfId="0" quotePrefix="1" applyNumberFormat="1" applyFont="1" applyFill="1" applyBorder="1" applyAlignment="1">
      <alignment vertical="center" wrapText="1"/>
    </xf>
    <xf numFmtId="49" fontId="33" fillId="8" borderId="39" xfId="0" quotePrefix="1" applyNumberFormat="1" applyFont="1" applyFill="1" applyBorder="1" applyAlignment="1">
      <alignment vertical="center" wrapText="1"/>
    </xf>
    <xf numFmtId="49" fontId="0" fillId="8" borderId="0" xfId="0" applyNumberFormat="1" applyFill="1" applyAlignment="1">
      <alignment horizontal="center"/>
    </xf>
    <xf numFmtId="49" fontId="33" fillId="8" borderId="101" xfId="0" quotePrefix="1" applyNumberFormat="1" applyFont="1" applyFill="1" applyBorder="1" applyAlignment="1">
      <alignment horizontal="left" vertical="center" wrapText="1"/>
    </xf>
    <xf numFmtId="49" fontId="33" fillId="8" borderId="104" xfId="0" quotePrefix="1" applyNumberFormat="1" applyFont="1" applyFill="1" applyBorder="1" applyAlignment="1">
      <alignment horizontal="left" vertical="center" wrapText="1"/>
    </xf>
    <xf numFmtId="49" fontId="0" fillId="8" borderId="105" xfId="0" applyNumberFormat="1" applyFill="1" applyBorder="1" applyAlignment="1">
      <alignment horizontal="center" vertical="center"/>
    </xf>
    <xf numFmtId="49" fontId="8" fillId="8" borderId="97" xfId="0" applyNumberFormat="1" applyFont="1" applyFill="1" applyBorder="1" applyAlignment="1">
      <alignment horizontal="center" vertical="center" wrapText="1"/>
    </xf>
    <xf numFmtId="49" fontId="33" fillId="8" borderId="101" xfId="0" applyNumberFormat="1" applyFont="1" applyFill="1" applyBorder="1" applyAlignment="1">
      <alignment horizontal="left" vertical="center" textRotation="90" wrapText="1"/>
    </xf>
    <xf numFmtId="49" fontId="33" fillId="8" borderId="101" xfId="0" quotePrefix="1" applyNumberFormat="1" applyFont="1" applyFill="1" applyBorder="1" applyAlignment="1">
      <alignment horizontal="center" vertical="center" wrapText="1"/>
    </xf>
    <xf numFmtId="49" fontId="0" fillId="8" borderId="95" xfId="0" applyNumberFormat="1" applyFill="1" applyBorder="1" applyAlignment="1">
      <alignment horizontal="center" vertical="center"/>
    </xf>
    <xf numFmtId="49" fontId="1" fillId="8" borderId="0" xfId="0" applyNumberFormat="1" applyFont="1" applyFill="1" applyBorder="1" applyAlignment="1">
      <alignment textRotation="90"/>
    </xf>
    <xf numFmtId="49" fontId="1" fillId="8" borderId="0" xfId="0" applyNumberFormat="1" applyFont="1" applyFill="1" applyAlignment="1">
      <alignment textRotation="90"/>
    </xf>
    <xf numFmtId="49" fontId="1" fillId="9" borderId="0" xfId="0" applyNumberFormat="1" applyFont="1" applyFill="1" applyAlignment="1">
      <alignment textRotation="90"/>
    </xf>
    <xf numFmtId="49" fontId="1" fillId="9" borderId="14" xfId="0" applyNumberFormat="1" applyFont="1" applyFill="1" applyBorder="1" applyAlignment="1">
      <alignment textRotation="90"/>
    </xf>
    <xf numFmtId="0" fontId="1" fillId="9" borderId="19" xfId="0" applyFont="1" applyFill="1" applyBorder="1" applyAlignment="1">
      <alignment textRotation="90"/>
    </xf>
    <xf numFmtId="0" fontId="1" fillId="9" borderId="15" xfId="0" applyFont="1" applyFill="1" applyBorder="1" applyAlignment="1">
      <alignment textRotation="90"/>
    </xf>
    <xf numFmtId="0" fontId="0" fillId="9" borderId="18" xfId="0" applyFont="1" applyFill="1" applyBorder="1" applyAlignment="1">
      <alignment textRotation="90"/>
    </xf>
    <xf numFmtId="0" fontId="1" fillId="9" borderId="18" xfId="0" applyFont="1" applyFill="1" applyBorder="1" applyAlignment="1">
      <alignment textRotation="90"/>
    </xf>
    <xf numFmtId="0" fontId="12" fillId="9" borderId="18" xfId="0" applyFont="1" applyFill="1" applyBorder="1" applyAlignment="1">
      <alignment textRotation="90"/>
    </xf>
    <xf numFmtId="0" fontId="0" fillId="9" borderId="0" xfId="0" applyFill="1" applyAlignment="1">
      <alignment textRotation="90"/>
    </xf>
    <xf numFmtId="0" fontId="0" fillId="8" borderId="0" xfId="0" applyFill="1" applyAlignment="1">
      <alignment textRotation="90"/>
    </xf>
    <xf numFmtId="0" fontId="12" fillId="9" borderId="18" xfId="0" applyFont="1" applyFill="1" applyBorder="1" applyAlignment="1">
      <alignment horizontal="center" vertical="center" textRotation="90"/>
    </xf>
    <xf numFmtId="0" fontId="32" fillId="9" borderId="65" xfId="0" applyFont="1" applyFill="1" applyBorder="1" applyAlignment="1">
      <alignment horizontal="center" vertical="center" textRotation="90"/>
    </xf>
    <xf numFmtId="0" fontId="1" fillId="9" borderId="13" xfId="0" applyFont="1" applyFill="1" applyBorder="1" applyAlignment="1">
      <alignment horizontal="center" vertical="center" textRotation="90"/>
    </xf>
    <xf numFmtId="49" fontId="0" fillId="9" borderId="0" xfId="0" applyNumberFormat="1" applyFill="1" applyAlignment="1">
      <alignment horizontal="center" vertical="center"/>
    </xf>
    <xf numFmtId="0" fontId="0" fillId="8" borderId="0" xfId="0" applyFill="1" applyAlignment="1">
      <alignment horizontal="center" vertical="center"/>
    </xf>
    <xf numFmtId="49" fontId="0" fillId="8" borderId="79" xfId="0" applyNumberFormat="1" applyFill="1" applyBorder="1" applyAlignment="1">
      <alignment horizontal="center"/>
    </xf>
    <xf numFmtId="49" fontId="0" fillId="8" borderId="4" xfId="0" applyNumberFormat="1" applyFill="1" applyBorder="1" applyAlignment="1">
      <alignment horizontal="center"/>
    </xf>
    <xf numFmtId="49" fontId="0" fillId="8" borderId="118" xfId="0" applyNumberFormat="1" applyFill="1" applyBorder="1" applyAlignment="1">
      <alignment horizontal="center"/>
    </xf>
    <xf numFmtId="49" fontId="0" fillId="8" borderId="119" xfId="0" applyNumberFormat="1" applyFill="1" applyBorder="1" applyAlignment="1">
      <alignment horizontal="center"/>
    </xf>
    <xf numFmtId="49" fontId="0" fillId="8" borderId="120" xfId="0" applyNumberFormat="1" applyFill="1" applyBorder="1" applyAlignment="1">
      <alignment horizontal="center"/>
    </xf>
    <xf numFmtId="49" fontId="0" fillId="8" borderId="121" xfId="0" applyNumberFormat="1" applyFill="1" applyBorder="1" applyAlignment="1">
      <alignment horizontal="center"/>
    </xf>
    <xf numFmtId="49" fontId="0" fillId="8" borderId="122" xfId="0" applyNumberFormat="1" applyFill="1" applyBorder="1" applyAlignment="1">
      <alignment horizontal="center"/>
    </xf>
    <xf numFmtId="49" fontId="0" fillId="8" borderId="123" xfId="0" applyNumberFormat="1" applyFill="1" applyBorder="1" applyAlignment="1">
      <alignment horizontal="center"/>
    </xf>
    <xf numFmtId="49" fontId="0" fillId="8" borderId="2" xfId="0" applyNumberFormat="1" applyFill="1" applyBorder="1" applyAlignment="1">
      <alignment horizontal="center"/>
    </xf>
    <xf numFmtId="49" fontId="0" fillId="8" borderId="124" xfId="0" applyNumberFormat="1" applyFill="1" applyBorder="1" applyAlignment="1">
      <alignment horizontal="center"/>
    </xf>
    <xf numFmtId="49" fontId="0" fillId="8" borderId="125" xfId="0" applyNumberFormat="1" applyFill="1" applyBorder="1" applyAlignment="1">
      <alignment horizontal="center"/>
    </xf>
    <xf numFmtId="49" fontId="0" fillId="8" borderId="126" xfId="0" applyNumberFormat="1" applyFill="1" applyBorder="1" applyAlignment="1">
      <alignment horizontal="center"/>
    </xf>
    <xf numFmtId="49" fontId="0" fillId="8" borderId="55" xfId="0" applyNumberFormat="1" applyFill="1" applyBorder="1" applyAlignment="1">
      <alignment horizontal="center"/>
    </xf>
    <xf numFmtId="49" fontId="0" fillId="8" borderId="127" xfId="0" applyNumberFormat="1" applyFill="1" applyBorder="1" applyAlignment="1">
      <alignment horizontal="center"/>
    </xf>
    <xf numFmtId="49" fontId="0" fillId="8" borderId="128" xfId="0" applyNumberFormat="1" applyFill="1" applyBorder="1" applyAlignment="1">
      <alignment horizontal="center"/>
    </xf>
    <xf numFmtId="49" fontId="0" fillId="8" borderId="129" xfId="0" applyNumberFormat="1" applyFill="1" applyBorder="1" applyAlignment="1">
      <alignment horizontal="center"/>
    </xf>
    <xf numFmtId="49" fontId="0" fillId="8" borderId="0" xfId="0" applyNumberFormat="1" applyFill="1" applyBorder="1" applyAlignment="1">
      <alignment horizontal="center"/>
    </xf>
    <xf numFmtId="49" fontId="0" fillId="8" borderId="130" xfId="0" applyNumberFormat="1" applyFill="1" applyBorder="1" applyAlignment="1">
      <alignment horizontal="center"/>
    </xf>
    <xf numFmtId="49" fontId="0" fillId="8" borderId="131" xfId="0" applyNumberFormat="1" applyFill="1" applyBorder="1" applyAlignment="1">
      <alignment horizontal="center"/>
    </xf>
    <xf numFmtId="49" fontId="0" fillId="8" borderId="132" xfId="0" applyNumberFormat="1" applyFill="1" applyBorder="1" applyAlignment="1">
      <alignment horizontal="center"/>
    </xf>
    <xf numFmtId="49" fontId="33" fillId="8" borderId="101" xfId="0" quotePrefix="1" applyNumberFormat="1" applyFont="1" applyFill="1" applyBorder="1" applyAlignment="1">
      <alignment horizontal="left" vertical="center" wrapText="1"/>
    </xf>
    <xf numFmtId="49" fontId="33" fillId="8" borderId="104" xfId="0" quotePrefix="1" applyNumberFormat="1" applyFont="1" applyFill="1" applyBorder="1" applyAlignment="1">
      <alignment horizontal="left" vertical="center" wrapText="1"/>
    </xf>
    <xf numFmtId="49" fontId="1" fillId="8" borderId="0" xfId="0" applyNumberFormat="1" applyFont="1" applyFill="1" applyBorder="1" applyAlignment="1">
      <alignment horizontal="center" textRotation="90" wrapText="1" shrinkToFit="1"/>
    </xf>
    <xf numFmtId="49" fontId="1" fillId="8" borderId="0" xfId="0" applyNumberFormat="1" applyFont="1" applyFill="1" applyAlignment="1">
      <alignment horizontal="center" textRotation="90" wrapText="1" shrinkToFit="1"/>
    </xf>
    <xf numFmtId="49" fontId="1" fillId="9" borderId="0" xfId="0" applyNumberFormat="1" applyFont="1" applyFill="1" applyAlignment="1">
      <alignment horizontal="center" textRotation="90" wrapText="1" shrinkToFit="1"/>
    </xf>
    <xf numFmtId="49" fontId="1" fillId="9" borderId="14" xfId="0" applyNumberFormat="1" applyFont="1" applyFill="1" applyBorder="1" applyAlignment="1">
      <alignment horizontal="center" textRotation="90" wrapText="1" shrinkToFit="1"/>
    </xf>
    <xf numFmtId="0" fontId="1" fillId="9" borderId="19" xfId="0" applyFont="1" applyFill="1" applyBorder="1" applyAlignment="1">
      <alignment horizontal="center" textRotation="90" wrapText="1" shrinkToFit="1"/>
    </xf>
    <xf numFmtId="0" fontId="1" fillId="9" borderId="15" xfId="0" applyFont="1" applyFill="1" applyBorder="1" applyAlignment="1">
      <alignment horizontal="center" textRotation="90" wrapText="1" shrinkToFit="1"/>
    </xf>
    <xf numFmtId="0" fontId="0" fillId="9" borderId="18" xfId="0" applyFont="1" applyFill="1" applyBorder="1" applyAlignment="1">
      <alignment horizontal="center" textRotation="90" wrapText="1" shrinkToFit="1"/>
    </xf>
    <xf numFmtId="0" fontId="1" fillId="9" borderId="18" xfId="0" applyFont="1" applyFill="1" applyBorder="1" applyAlignment="1">
      <alignment horizontal="center" textRotation="90" wrapText="1" shrinkToFit="1"/>
    </xf>
    <xf numFmtId="0" fontId="12" fillId="9" borderId="18" xfId="0" applyFont="1" applyFill="1" applyBorder="1" applyAlignment="1">
      <alignment horizontal="center" textRotation="90" wrapText="1" shrinkToFit="1"/>
    </xf>
    <xf numFmtId="0" fontId="12" fillId="9" borderId="18" xfId="0" applyFont="1" applyFill="1" applyBorder="1" applyAlignment="1">
      <alignment horizontal="center" vertical="center" textRotation="90" wrapText="1" shrinkToFit="1"/>
    </xf>
    <xf numFmtId="0" fontId="32" fillId="9" borderId="65" xfId="0" applyFont="1" applyFill="1" applyBorder="1" applyAlignment="1">
      <alignment horizontal="center" vertical="center" textRotation="90" wrapText="1" shrinkToFit="1"/>
    </xf>
    <xf numFmtId="0" fontId="1" fillId="9" borderId="13" xfId="0" applyFont="1" applyFill="1" applyBorder="1" applyAlignment="1">
      <alignment horizontal="center" vertical="center" textRotation="90" wrapText="1" shrinkToFit="1"/>
    </xf>
    <xf numFmtId="0" fontId="0" fillId="9" borderId="0" xfId="0" applyFill="1" applyAlignment="1">
      <alignment horizontal="center" textRotation="90" wrapText="1" shrinkToFit="1"/>
    </xf>
    <xf numFmtId="0" fontId="0" fillId="8" borderId="0" xfId="0" applyFill="1" applyAlignment="1">
      <alignment horizontal="center" textRotation="90" wrapText="1" shrinkToFit="1"/>
    </xf>
    <xf numFmtId="49" fontId="33" fillId="8" borderId="34" xfId="0" quotePrefix="1" applyNumberFormat="1" applyFont="1" applyFill="1" applyBorder="1" applyAlignment="1">
      <alignment horizontal="left" vertical="center" wrapText="1"/>
    </xf>
    <xf numFmtId="0" fontId="0" fillId="8" borderId="0" xfId="0" applyFill="1" applyBorder="1" applyAlignment="1">
      <alignment horizontal="center" vertical="center" wrapText="1"/>
    </xf>
    <xf numFmtId="0" fontId="0" fillId="8" borderId="0" xfId="0" applyFill="1" applyAlignment="1">
      <alignment horizontal="center"/>
    </xf>
    <xf numFmtId="49" fontId="33" fillId="8" borderId="100" xfId="0" quotePrefix="1" applyNumberFormat="1" applyFont="1" applyFill="1" applyBorder="1" applyAlignment="1">
      <alignment horizontal="left" vertical="center" wrapText="1"/>
    </xf>
    <xf numFmtId="49" fontId="33" fillId="8" borderId="101" xfId="0" quotePrefix="1" applyNumberFormat="1" applyFont="1" applyFill="1" applyBorder="1" applyAlignment="1">
      <alignment horizontal="left" vertical="center" wrapText="1"/>
    </xf>
    <xf numFmtId="49" fontId="33" fillId="8" borderId="101" xfId="0" quotePrefix="1" applyNumberFormat="1" applyFont="1" applyFill="1" applyBorder="1" applyAlignment="1">
      <alignment horizontal="left" vertical="center" wrapText="1"/>
    </xf>
    <xf numFmtId="0" fontId="0" fillId="0" borderId="52" xfId="0" applyBorder="1"/>
    <xf numFmtId="0" fontId="0" fillId="0" borderId="120" xfId="0" applyBorder="1"/>
    <xf numFmtId="0" fontId="0" fillId="0" borderId="129" xfId="0" applyBorder="1"/>
    <xf numFmtId="14" fontId="0" fillId="0" borderId="52" xfId="0" applyNumberFormat="1" applyBorder="1"/>
    <xf numFmtId="0" fontId="1" fillId="8" borderId="0" xfId="0" applyFont="1" applyFill="1" applyAlignment="1">
      <alignment horizontal="left"/>
    </xf>
    <xf numFmtId="0" fontId="0" fillId="8" borderId="0" xfId="0" applyFont="1" applyFill="1" applyAlignment="1">
      <alignment horizontal="left" vertical="center"/>
    </xf>
    <xf numFmtId="49" fontId="1" fillId="8" borderId="0" xfId="0" applyNumberFormat="1" applyFont="1" applyFill="1" applyBorder="1" applyProtection="1"/>
    <xf numFmtId="49" fontId="1" fillId="8" borderId="0" xfId="0" applyNumberFormat="1" applyFont="1" applyFill="1" applyProtection="1"/>
    <xf numFmtId="49" fontId="1" fillId="9" borderId="0" xfId="0" applyNumberFormat="1" applyFont="1" applyFill="1" applyProtection="1"/>
    <xf numFmtId="49" fontId="1" fillId="9" borderId="14" xfId="0" applyNumberFormat="1" applyFont="1" applyFill="1" applyBorder="1" applyAlignment="1" applyProtection="1">
      <alignment textRotation="45"/>
    </xf>
    <xf numFmtId="49" fontId="1" fillId="9" borderId="39" xfId="0" applyNumberFormat="1" applyFont="1" applyFill="1" applyBorder="1" applyAlignment="1" applyProtection="1">
      <alignment textRotation="45"/>
    </xf>
    <xf numFmtId="49" fontId="1" fillId="9" borderId="13" xfId="0" applyNumberFormat="1" applyFont="1" applyFill="1" applyBorder="1" applyAlignment="1" applyProtection="1">
      <alignment horizontal="center" textRotation="45"/>
    </xf>
    <xf numFmtId="0" fontId="1" fillId="9" borderId="19" xfId="0" applyFont="1" applyFill="1" applyBorder="1" applyAlignment="1" applyProtection="1">
      <alignment textRotation="45"/>
    </xf>
    <xf numFmtId="0" fontId="0" fillId="9" borderId="18" xfId="0" applyFont="1" applyFill="1" applyBorder="1" applyAlignment="1" applyProtection="1">
      <alignment textRotation="45"/>
    </xf>
    <xf numFmtId="0" fontId="1" fillId="9" borderId="15" xfId="0" applyFont="1" applyFill="1" applyBorder="1" applyAlignment="1" applyProtection="1">
      <alignment textRotation="45"/>
    </xf>
    <xf numFmtId="0" fontId="1" fillId="9" borderId="18" xfId="0" applyFont="1" applyFill="1" applyBorder="1" applyAlignment="1" applyProtection="1">
      <alignment textRotation="45"/>
    </xf>
    <xf numFmtId="0" fontId="12" fillId="9" borderId="18" xfId="0" applyFont="1" applyFill="1" applyBorder="1" applyAlignment="1" applyProtection="1">
      <alignment textRotation="45"/>
    </xf>
    <xf numFmtId="0" fontId="32" fillId="9" borderId="65" xfId="0" applyFont="1" applyFill="1" applyBorder="1" applyAlignment="1" applyProtection="1">
      <alignment textRotation="45"/>
    </xf>
    <xf numFmtId="0" fontId="1" fillId="9" borderId="13" xfId="0" applyFont="1" applyFill="1" applyBorder="1" applyAlignment="1" applyProtection="1">
      <alignment textRotation="45"/>
    </xf>
    <xf numFmtId="0" fontId="0" fillId="9" borderId="52" xfId="0" applyFill="1" applyBorder="1" applyProtection="1"/>
    <xf numFmtId="0" fontId="0" fillId="9" borderId="0" xfId="0" applyFill="1" applyProtection="1"/>
    <xf numFmtId="0" fontId="0" fillId="8" borderId="0" xfId="0" applyFill="1" applyProtection="1"/>
    <xf numFmtId="49" fontId="0" fillId="0" borderId="0" xfId="0" applyNumberFormat="1" applyFill="1"/>
    <xf numFmtId="49" fontId="8" fillId="0" borderId="73" xfId="0" applyNumberFormat="1" applyFont="1" applyFill="1" applyBorder="1" applyAlignment="1">
      <alignment horizontal="center" vertical="center"/>
    </xf>
    <xf numFmtId="49" fontId="8" fillId="0" borderId="63" xfId="0" applyNumberFormat="1" applyFont="1" applyFill="1" applyBorder="1" applyAlignment="1">
      <alignment horizontal="center" vertical="center"/>
    </xf>
    <xf numFmtId="49" fontId="8" fillId="0" borderId="74" xfId="0" applyNumberFormat="1" applyFont="1" applyFill="1" applyBorder="1" applyAlignment="1">
      <alignment horizontal="center" vertical="center"/>
    </xf>
    <xf numFmtId="49" fontId="8" fillId="0" borderId="79" xfId="0" applyNumberFormat="1" applyFont="1" applyFill="1" applyBorder="1" applyAlignment="1">
      <alignment wrapText="1"/>
    </xf>
    <xf numFmtId="49" fontId="6" fillId="0" borderId="80" xfId="0" applyNumberFormat="1" applyFont="1" applyFill="1" applyBorder="1" applyAlignment="1">
      <alignment horizontal="center"/>
    </xf>
    <xf numFmtId="49" fontId="0" fillId="0" borderId="79" xfId="0" applyNumberFormat="1" applyFill="1" applyBorder="1" applyAlignment="1">
      <alignment horizontal="center"/>
    </xf>
    <xf numFmtId="49" fontId="0" fillId="0" borderId="119" xfId="0" applyNumberFormat="1" applyFill="1" applyBorder="1" applyAlignment="1">
      <alignment horizontal="center"/>
    </xf>
    <xf numFmtId="49" fontId="0" fillId="0" borderId="124" xfId="0" applyNumberFormat="1" applyFill="1" applyBorder="1" applyAlignment="1">
      <alignment horizontal="center"/>
    </xf>
    <xf numFmtId="49" fontId="0" fillId="0" borderId="4" xfId="0" applyNumberFormat="1" applyFill="1" applyBorder="1" applyAlignment="1">
      <alignment horizontal="center"/>
    </xf>
    <xf numFmtId="49" fontId="0" fillId="0" borderId="11" xfId="0" applyNumberFormat="1" applyFill="1" applyBorder="1" applyAlignment="1">
      <alignment horizontal="center"/>
    </xf>
    <xf numFmtId="49" fontId="0" fillId="0" borderId="128" xfId="0" applyNumberFormat="1" applyFill="1" applyBorder="1" applyAlignment="1">
      <alignment horizontal="center"/>
    </xf>
    <xf numFmtId="49" fontId="0" fillId="0" borderId="54" xfId="0" applyNumberFormat="1" applyFill="1" applyBorder="1" applyAlignment="1">
      <alignment horizontal="center"/>
    </xf>
    <xf numFmtId="49" fontId="0" fillId="0" borderId="63" xfId="0" applyNumberFormat="1" applyFill="1" applyBorder="1" applyAlignment="1">
      <alignment horizontal="center"/>
    </xf>
    <xf numFmtId="0" fontId="0" fillId="0" borderId="0" xfId="0" applyFill="1"/>
    <xf numFmtId="49" fontId="8" fillId="0" borderId="74" xfId="0" applyNumberFormat="1" applyFont="1" applyFill="1" applyBorder="1" applyAlignment="1">
      <alignment horizontal="center"/>
    </xf>
    <xf numFmtId="49" fontId="8" fillId="0" borderId="73" xfId="0" applyNumberFormat="1" applyFont="1" applyFill="1" applyBorder="1" applyAlignment="1">
      <alignment horizontal="center"/>
    </xf>
    <xf numFmtId="49" fontId="8" fillId="0" borderId="63" xfId="0" applyNumberFormat="1" applyFont="1" applyFill="1" applyBorder="1" applyAlignment="1">
      <alignment horizontal="center"/>
    </xf>
    <xf numFmtId="49" fontId="8" fillId="0" borderId="75" xfId="0" applyNumberFormat="1" applyFont="1" applyFill="1" applyBorder="1" applyAlignment="1">
      <alignment horizontal="center"/>
    </xf>
    <xf numFmtId="49" fontId="8" fillId="0" borderId="76" xfId="0" applyNumberFormat="1" applyFont="1" applyFill="1" applyBorder="1" applyAlignment="1">
      <alignment horizontal="center" vertical="center"/>
    </xf>
    <xf numFmtId="49" fontId="8" fillId="0" borderId="77" xfId="0" applyNumberFormat="1" applyFont="1" applyFill="1" applyBorder="1" applyAlignment="1">
      <alignment horizontal="center"/>
    </xf>
    <xf numFmtId="49" fontId="8" fillId="0" borderId="89" xfId="0" applyNumberFormat="1" applyFont="1" applyFill="1" applyBorder="1" applyAlignment="1">
      <alignment wrapText="1"/>
    </xf>
    <xf numFmtId="49" fontId="6" fillId="0" borderId="94" xfId="0" applyNumberFormat="1" applyFont="1" applyFill="1" applyBorder="1" applyAlignment="1">
      <alignment horizontal="center"/>
    </xf>
    <xf numFmtId="49" fontId="0" fillId="0" borderId="89" xfId="0" applyNumberFormat="1" applyFill="1" applyBorder="1" applyAlignment="1">
      <alignment horizontal="center"/>
    </xf>
    <xf numFmtId="49" fontId="0" fillId="0" borderId="122" xfId="0" applyNumberFormat="1" applyFill="1" applyBorder="1" applyAlignment="1">
      <alignment horizontal="center"/>
    </xf>
    <xf numFmtId="49" fontId="0" fillId="0" borderId="125" xfId="0" applyNumberFormat="1" applyFill="1" applyBorder="1" applyAlignment="1">
      <alignment horizontal="center"/>
    </xf>
    <xf numFmtId="49" fontId="0" fillId="0" borderId="83" xfId="0" applyNumberFormat="1" applyFill="1" applyBorder="1" applyAlignment="1">
      <alignment horizontal="center"/>
    </xf>
    <xf numFmtId="49" fontId="0" fillId="0" borderId="90" xfId="0" applyNumberFormat="1" applyFill="1" applyBorder="1" applyAlignment="1">
      <alignment horizontal="center"/>
    </xf>
    <xf numFmtId="49" fontId="0" fillId="0" borderId="130" xfId="0" applyNumberFormat="1" applyFill="1" applyBorder="1" applyAlignment="1">
      <alignment horizontal="center"/>
    </xf>
    <xf numFmtId="49" fontId="0" fillId="0" borderId="91" xfId="0" applyNumberFormat="1" applyFill="1" applyBorder="1" applyAlignment="1">
      <alignment horizontal="center"/>
    </xf>
    <xf numFmtId="49" fontId="0" fillId="0" borderId="76" xfId="0" applyNumberFormat="1" applyFill="1" applyBorder="1" applyAlignment="1">
      <alignment horizontal="center"/>
    </xf>
    <xf numFmtId="49" fontId="8" fillId="0" borderId="76" xfId="0" applyNumberFormat="1" applyFont="1" applyFill="1" applyBorder="1" applyAlignment="1">
      <alignment horizontal="center"/>
    </xf>
    <xf numFmtId="49" fontId="8" fillId="8" borderId="135" xfId="0" applyNumberFormat="1" applyFont="1" applyFill="1" applyBorder="1" applyAlignment="1">
      <alignment horizontal="center"/>
    </xf>
    <xf numFmtId="49" fontId="8" fillId="8" borderId="136" xfId="0" applyNumberFormat="1" applyFont="1" applyFill="1" applyBorder="1" applyAlignment="1">
      <alignment horizontal="center" vertical="center"/>
    </xf>
    <xf numFmtId="49" fontId="8" fillId="8" borderId="137" xfId="0" applyNumberFormat="1" applyFont="1" applyFill="1" applyBorder="1" applyAlignment="1">
      <alignment horizontal="center"/>
    </xf>
    <xf numFmtId="49" fontId="8" fillId="8" borderId="22" xfId="0" applyNumberFormat="1" applyFont="1" applyFill="1" applyBorder="1" applyAlignment="1">
      <alignment horizontal="center" vertical="center"/>
    </xf>
    <xf numFmtId="49" fontId="8" fillId="8" borderId="71" xfId="0" applyNumberFormat="1" applyFont="1" applyFill="1" applyBorder="1" applyAlignment="1">
      <alignment horizontal="center"/>
    </xf>
    <xf numFmtId="49" fontId="8" fillId="8" borderId="64" xfId="0" applyNumberFormat="1" applyFont="1" applyFill="1" applyBorder="1" applyAlignment="1">
      <alignment horizontal="center"/>
    </xf>
    <xf numFmtId="49" fontId="8" fillId="8" borderId="138" xfId="0" applyNumberFormat="1" applyFont="1" applyFill="1" applyBorder="1" applyAlignment="1">
      <alignment horizontal="center" vertical="center"/>
    </xf>
    <xf numFmtId="49" fontId="8" fillId="8" borderId="93" xfId="0" applyNumberFormat="1" applyFont="1" applyFill="1" applyBorder="1" applyAlignment="1">
      <alignment horizontal="center"/>
    </xf>
    <xf numFmtId="49" fontId="8" fillId="8" borderId="128" xfId="0" applyNumberFormat="1" applyFont="1" applyFill="1" applyBorder="1" applyAlignment="1">
      <alignment horizontal="center" vertical="center"/>
    </xf>
    <xf numFmtId="49" fontId="8" fillId="8" borderId="129" xfId="0" applyNumberFormat="1" applyFont="1" applyFill="1" applyBorder="1" applyAlignment="1">
      <alignment horizontal="center"/>
    </xf>
    <xf numFmtId="49" fontId="8" fillId="8" borderId="23" xfId="0" applyNumberFormat="1" applyFont="1" applyFill="1" applyBorder="1" applyAlignment="1">
      <alignment horizontal="center" vertical="center"/>
    </xf>
    <xf numFmtId="49" fontId="8" fillId="8" borderId="88" xfId="0" applyNumberFormat="1" applyFont="1" applyFill="1" applyBorder="1" applyAlignment="1">
      <alignment horizontal="center"/>
    </xf>
    <xf numFmtId="49" fontId="8" fillId="8" borderId="117" xfId="0" applyNumberFormat="1" applyFont="1" applyFill="1" applyBorder="1" applyAlignment="1">
      <alignment horizontal="center" vertical="center"/>
    </xf>
    <xf numFmtId="49" fontId="8" fillId="8" borderId="134" xfId="0" applyNumberFormat="1" applyFont="1" applyFill="1" applyBorder="1" applyAlignment="1">
      <alignment horizontal="center"/>
    </xf>
    <xf numFmtId="49" fontId="8" fillId="8" borderId="21" xfId="0" applyNumberFormat="1" applyFont="1" applyFill="1" applyBorder="1" applyAlignment="1">
      <alignment horizontal="center" vertical="center"/>
    </xf>
    <xf numFmtId="49" fontId="8" fillId="8" borderId="139" xfId="0" applyNumberFormat="1" applyFont="1" applyFill="1" applyBorder="1" applyAlignment="1">
      <alignment horizontal="center"/>
    </xf>
    <xf numFmtId="49" fontId="8" fillId="8" borderId="24" xfId="0" applyNumberFormat="1" applyFont="1" applyFill="1" applyBorder="1" applyAlignment="1">
      <alignment horizontal="center"/>
    </xf>
    <xf numFmtId="49" fontId="8" fillId="8" borderId="25" xfId="0" applyNumberFormat="1" applyFont="1" applyFill="1" applyBorder="1" applyAlignment="1">
      <alignment horizontal="center"/>
    </xf>
    <xf numFmtId="49" fontId="8" fillId="8" borderId="26" xfId="0" applyNumberFormat="1" applyFont="1" applyFill="1" applyBorder="1" applyAlignment="1">
      <alignment horizontal="center"/>
    </xf>
    <xf numFmtId="49" fontId="8" fillId="8" borderId="66" xfId="0" applyNumberFormat="1" applyFont="1" applyFill="1" applyBorder="1"/>
    <xf numFmtId="49" fontId="6" fillId="8" borderId="140" xfId="0" applyNumberFormat="1" applyFont="1" applyFill="1" applyBorder="1" applyAlignment="1">
      <alignment horizontal="center"/>
    </xf>
    <xf numFmtId="49" fontId="0" fillId="8" borderId="141" xfId="0" applyNumberFormat="1" applyFill="1" applyBorder="1" applyAlignment="1">
      <alignment horizontal="center"/>
    </xf>
    <xf numFmtId="49" fontId="0" fillId="8" borderId="52" xfId="0" applyNumberFormat="1" applyFill="1" applyBorder="1" applyAlignment="1">
      <alignment horizontal="center"/>
    </xf>
    <xf numFmtId="49" fontId="0" fillId="8" borderId="142" xfId="0" applyNumberFormat="1" applyFill="1" applyBorder="1" applyAlignment="1">
      <alignment horizontal="center"/>
    </xf>
    <xf numFmtId="49" fontId="0" fillId="8" borderId="47" xfId="0" applyNumberFormat="1" applyFill="1" applyBorder="1" applyAlignment="1">
      <alignment horizontal="center"/>
    </xf>
    <xf numFmtId="49" fontId="0" fillId="8" borderId="143" xfId="0" applyNumberFormat="1" applyFill="1" applyBorder="1" applyAlignment="1">
      <alignment horizontal="center"/>
    </xf>
    <xf numFmtId="49" fontId="0" fillId="8" borderId="25" xfId="0" applyNumberFormat="1" applyFill="1" applyBorder="1" applyAlignment="1">
      <alignment horizontal="center"/>
    </xf>
    <xf numFmtId="49" fontId="0" fillId="8" borderId="144" xfId="0" applyNumberFormat="1" applyFill="1" applyBorder="1" applyAlignment="1">
      <alignment horizontal="center"/>
    </xf>
    <xf numFmtId="49" fontId="0" fillId="8" borderId="139" xfId="0" applyNumberFormat="1" applyFill="1" applyBorder="1" applyAlignment="1">
      <alignment horizontal="center"/>
    </xf>
    <xf numFmtId="49" fontId="8" fillId="8" borderId="145" xfId="0" applyNumberFormat="1" applyFont="1" applyFill="1" applyBorder="1" applyAlignment="1">
      <alignment horizontal="center"/>
    </xf>
    <xf numFmtId="49" fontId="8" fillId="8" borderId="76" xfId="0" applyNumberFormat="1" applyFont="1" applyFill="1" applyBorder="1" applyAlignment="1">
      <alignment horizontal="center"/>
    </xf>
    <xf numFmtId="49" fontId="8" fillId="8" borderId="130" xfId="0" applyNumberFormat="1" applyFont="1" applyFill="1" applyBorder="1" applyAlignment="1">
      <alignment horizontal="center"/>
    </xf>
    <xf numFmtId="49" fontId="8" fillId="8" borderId="92" xfId="0" applyNumberFormat="1" applyFont="1" applyFill="1" applyBorder="1" applyAlignment="1">
      <alignment horizontal="center"/>
    </xf>
    <xf numFmtId="49" fontId="8" fillId="8" borderId="90" xfId="0" applyNumberFormat="1" applyFont="1" applyFill="1" applyBorder="1"/>
    <xf numFmtId="49" fontId="6" fillId="8" borderId="146" xfId="0" applyNumberFormat="1" applyFont="1" applyFill="1" applyBorder="1" applyAlignment="1">
      <alignment horizontal="center"/>
    </xf>
    <xf numFmtId="49" fontId="0" fillId="8" borderId="146" xfId="0" applyNumberFormat="1" applyFill="1" applyBorder="1" applyAlignment="1">
      <alignment horizontal="center"/>
    </xf>
    <xf numFmtId="49" fontId="8" fillId="8" borderId="149" xfId="0" applyNumberFormat="1" applyFont="1" applyFill="1" applyBorder="1" applyAlignment="1">
      <alignment horizontal="left" vertical="center" wrapText="1"/>
    </xf>
    <xf numFmtId="0" fontId="0" fillId="8" borderId="151" xfId="0" applyFill="1" applyBorder="1" applyAlignment="1">
      <alignment horizontal="center"/>
    </xf>
    <xf numFmtId="0" fontId="0" fillId="8" borderId="152" xfId="0" applyFill="1" applyBorder="1" applyAlignment="1">
      <alignment horizontal="center"/>
    </xf>
    <xf numFmtId="0" fontId="0" fillId="8" borderId="153" xfId="0" applyFill="1" applyBorder="1" applyAlignment="1">
      <alignment horizontal="center"/>
    </xf>
    <xf numFmtId="0" fontId="0" fillId="8" borderId="154" xfId="0" applyFill="1" applyBorder="1" applyAlignment="1">
      <alignment horizontal="center"/>
    </xf>
    <xf numFmtId="0" fontId="0" fillId="8" borderId="155" xfId="0" applyFill="1" applyBorder="1" applyAlignment="1">
      <alignment horizontal="center"/>
    </xf>
    <xf numFmtId="0" fontId="0" fillId="8" borderId="156" xfId="0" applyFill="1" applyBorder="1" applyAlignment="1">
      <alignment horizontal="center"/>
    </xf>
    <xf numFmtId="0" fontId="0" fillId="8" borderId="157" xfId="0" applyFill="1" applyBorder="1" applyAlignment="1">
      <alignment horizontal="center"/>
    </xf>
    <xf numFmtId="0" fontId="0" fillId="0" borderId="152" xfId="0" applyFill="1" applyBorder="1" applyAlignment="1">
      <alignment horizontal="center"/>
    </xf>
    <xf numFmtId="0" fontId="0" fillId="0" borderId="156" xfId="0" applyFill="1" applyBorder="1" applyAlignment="1">
      <alignment horizontal="center"/>
    </xf>
    <xf numFmtId="49" fontId="0" fillId="8" borderId="68" xfId="0" applyNumberFormat="1" applyFill="1" applyBorder="1" applyAlignment="1">
      <alignment horizontal="center"/>
    </xf>
    <xf numFmtId="49" fontId="8" fillId="8" borderId="158" xfId="0" applyNumberFormat="1" applyFont="1" applyFill="1" applyBorder="1" applyAlignment="1">
      <alignment horizontal="center" vertical="center"/>
    </xf>
    <xf numFmtId="49" fontId="8" fillId="8" borderId="64" xfId="0" applyNumberFormat="1" applyFont="1" applyFill="1" applyBorder="1" applyAlignment="1">
      <alignment horizontal="center" vertical="center"/>
    </xf>
    <xf numFmtId="49" fontId="8" fillId="8" borderId="159" xfId="0" applyNumberFormat="1" applyFont="1" applyFill="1" applyBorder="1" applyAlignment="1">
      <alignment horizontal="center" vertical="center"/>
    </xf>
    <xf numFmtId="49" fontId="8" fillId="8" borderId="81" xfId="0" applyNumberFormat="1" applyFont="1" applyFill="1" applyBorder="1" applyAlignment="1">
      <alignment wrapText="1"/>
    </xf>
    <xf numFmtId="49" fontId="6" fillId="8" borderId="82" xfId="0" applyNumberFormat="1" applyFont="1" applyFill="1" applyBorder="1" applyAlignment="1">
      <alignment horizontal="center"/>
    </xf>
    <xf numFmtId="49" fontId="0" fillId="8" borderId="81" xfId="0" applyNumberFormat="1" applyFill="1" applyBorder="1" applyAlignment="1">
      <alignment horizontal="center"/>
    </xf>
    <xf numFmtId="49" fontId="8" fillId="8" borderId="75" xfId="0" applyNumberFormat="1" applyFont="1" applyFill="1" applyBorder="1" applyAlignment="1">
      <alignment horizontal="center"/>
    </xf>
    <xf numFmtId="49" fontId="8" fillId="8" borderId="76" xfId="0" applyNumberFormat="1" applyFont="1" applyFill="1" applyBorder="1" applyAlignment="1">
      <alignment horizontal="center" vertical="center"/>
    </xf>
    <xf numFmtId="49" fontId="8" fillId="8" borderId="77" xfId="0" applyNumberFormat="1" applyFont="1" applyFill="1" applyBorder="1" applyAlignment="1">
      <alignment horizontal="center"/>
    </xf>
    <xf numFmtId="49" fontId="8" fillId="8" borderId="89" xfId="0" applyNumberFormat="1" applyFont="1" applyFill="1" applyBorder="1" applyAlignment="1">
      <alignment wrapText="1"/>
    </xf>
    <xf numFmtId="49" fontId="8" fillId="0" borderId="75" xfId="0" applyNumberFormat="1" applyFont="1" applyFill="1" applyBorder="1" applyAlignment="1">
      <alignment horizontal="center" vertical="center"/>
    </xf>
    <xf numFmtId="49" fontId="8" fillId="0" borderId="77" xfId="0" applyNumberFormat="1" applyFont="1" applyFill="1" applyBorder="1" applyAlignment="1">
      <alignment horizontal="center" vertical="center"/>
    </xf>
    <xf numFmtId="49" fontId="8" fillId="8" borderId="148" xfId="0" applyNumberFormat="1" applyFont="1" applyFill="1" applyBorder="1" applyAlignment="1">
      <alignment horizontal="left" vertical="center" wrapText="1"/>
    </xf>
    <xf numFmtId="49" fontId="33" fillId="8" borderId="99" xfId="0" quotePrefix="1" applyNumberFormat="1" applyFont="1" applyFill="1" applyBorder="1" applyAlignment="1">
      <alignment horizontal="left" vertical="center" wrapText="1"/>
    </xf>
    <xf numFmtId="0" fontId="12" fillId="9" borderId="18" xfId="0" applyFont="1" applyFill="1" applyBorder="1" applyAlignment="1">
      <alignment horizontal="center" textRotation="90" wrapText="1" shrinkToFit="1"/>
    </xf>
    <xf numFmtId="0" fontId="0" fillId="0" borderId="0" xfId="0" applyAlignment="1">
      <alignment wrapText="1"/>
    </xf>
    <xf numFmtId="49" fontId="4" fillId="8" borderId="3" xfId="0" applyNumberFormat="1" applyFont="1" applyFill="1" applyBorder="1" applyAlignment="1">
      <alignment vertical="center" wrapText="1"/>
    </xf>
    <xf numFmtId="49" fontId="0" fillId="8" borderId="3" xfId="0" applyNumberFormat="1" applyFill="1" applyBorder="1" applyAlignment="1">
      <alignment vertical="center" wrapText="1"/>
    </xf>
    <xf numFmtId="49" fontId="8" fillId="8" borderId="3" xfId="0" applyNumberFormat="1" applyFont="1" applyFill="1" applyBorder="1" applyAlignment="1">
      <alignment vertical="center" wrapText="1"/>
    </xf>
    <xf numFmtId="0" fontId="0" fillId="8" borderId="3" xfId="0" applyFill="1" applyBorder="1" applyAlignment="1">
      <alignment vertical="center" wrapText="1"/>
    </xf>
    <xf numFmtId="0" fontId="25" fillId="8" borderId="33" xfId="0" applyFont="1" applyFill="1" applyBorder="1" applyAlignment="1">
      <alignment vertical="center" wrapText="1"/>
    </xf>
    <xf numFmtId="0" fontId="25" fillId="8" borderId="34" xfId="0" applyFont="1" applyFill="1" applyBorder="1" applyAlignment="1">
      <alignment vertical="center" wrapText="1"/>
    </xf>
    <xf numFmtId="0" fontId="24" fillId="8" borderId="35" xfId="0" applyFont="1" applyFill="1" applyBorder="1" applyAlignment="1">
      <alignment vertical="top" wrapText="1"/>
    </xf>
    <xf numFmtId="0" fontId="24" fillId="8" borderId="34" xfId="0" applyFont="1" applyFill="1" applyBorder="1" applyAlignment="1">
      <alignment vertical="top" wrapText="1"/>
    </xf>
    <xf numFmtId="0" fontId="26" fillId="8" borderId="35" xfId="0" applyFont="1" applyFill="1" applyBorder="1" applyAlignment="1">
      <alignment vertical="center" wrapText="1"/>
    </xf>
    <xf numFmtId="0" fontId="25" fillId="8" borderId="45" xfId="0" applyFont="1" applyFill="1" applyBorder="1" applyAlignment="1">
      <alignment vertical="center" wrapText="1"/>
    </xf>
    <xf numFmtId="0" fontId="0" fillId="0" borderId="46" xfId="0" applyBorder="1" applyAlignment="1">
      <alignment vertical="center" wrapText="1"/>
    </xf>
    <xf numFmtId="0" fontId="25" fillId="8" borderId="30" xfId="0" applyFont="1" applyFill="1" applyBorder="1" applyAlignment="1">
      <alignment vertical="center" wrapText="1"/>
    </xf>
    <xf numFmtId="0" fontId="25" fillId="8" borderId="31" xfId="0" applyFont="1" applyFill="1" applyBorder="1" applyAlignment="1">
      <alignment vertical="center" wrapText="1"/>
    </xf>
    <xf numFmtId="0" fontId="25" fillId="8" borderId="35" xfId="0" applyFont="1" applyFill="1" applyBorder="1" applyAlignment="1">
      <alignment vertical="center" wrapText="1"/>
    </xf>
    <xf numFmtId="0" fontId="25" fillId="8" borderId="39" xfId="0" applyFont="1" applyFill="1" applyBorder="1" applyAlignment="1">
      <alignment vertical="center" wrapText="1"/>
    </xf>
    <xf numFmtId="0" fontId="0" fillId="0" borderId="41" xfId="0" applyBorder="1" applyAlignment="1">
      <alignment wrapText="1"/>
    </xf>
    <xf numFmtId="0" fontId="0" fillId="0" borderId="40" xfId="0" applyBorder="1" applyAlignment="1">
      <alignment wrapText="1"/>
    </xf>
    <xf numFmtId="0" fontId="24" fillId="8" borderId="42" xfId="0" applyFont="1" applyFill="1" applyBorder="1" applyAlignment="1">
      <alignment vertical="top" wrapText="1"/>
    </xf>
    <xf numFmtId="0" fontId="24" fillId="8" borderId="44" xfId="0" applyFont="1" applyFill="1" applyBorder="1" applyAlignment="1">
      <alignment vertical="top" wrapText="1"/>
    </xf>
    <xf numFmtId="0" fontId="25" fillId="8" borderId="42" xfId="0" applyFont="1" applyFill="1" applyBorder="1" applyAlignment="1">
      <alignment vertical="center" wrapText="1"/>
    </xf>
    <xf numFmtId="0" fontId="25" fillId="8" borderId="43" xfId="0" applyFont="1" applyFill="1" applyBorder="1" applyAlignment="1">
      <alignment vertical="center" wrapText="1"/>
    </xf>
    <xf numFmtId="0" fontId="25" fillId="8" borderId="44" xfId="0" applyFont="1" applyFill="1" applyBorder="1" applyAlignment="1">
      <alignment vertical="center" wrapText="1"/>
    </xf>
    <xf numFmtId="0" fontId="25" fillId="8" borderId="41" xfId="0" applyFont="1" applyFill="1" applyBorder="1" applyAlignment="1">
      <alignment vertical="center" wrapText="1"/>
    </xf>
    <xf numFmtId="0" fontId="25" fillId="8" borderId="40" xfId="0" applyFont="1" applyFill="1" applyBorder="1" applyAlignment="1">
      <alignment vertical="center" wrapText="1"/>
    </xf>
    <xf numFmtId="0" fontId="25" fillId="8" borderId="36" xfId="0" applyFont="1" applyFill="1" applyBorder="1" applyAlignment="1">
      <alignment vertical="center" wrapText="1"/>
    </xf>
    <xf numFmtId="0" fontId="25" fillId="8" borderId="37" xfId="0" applyFont="1" applyFill="1" applyBorder="1" applyAlignment="1">
      <alignment vertical="center" wrapText="1"/>
    </xf>
    <xf numFmtId="0" fontId="24" fillId="8" borderId="37" xfId="0" applyFont="1" applyFill="1" applyBorder="1" applyAlignment="1">
      <alignment vertical="top" wrapText="1"/>
    </xf>
    <xf numFmtId="0" fontId="25" fillId="8" borderId="50" xfId="0" applyFont="1" applyFill="1" applyBorder="1" applyAlignment="1">
      <alignment vertical="center" wrapText="1"/>
    </xf>
    <xf numFmtId="0" fontId="24" fillId="8" borderId="48" xfId="0" applyFont="1" applyFill="1" applyBorder="1" applyAlignment="1">
      <alignment vertical="top" wrapText="1"/>
    </xf>
    <xf numFmtId="0" fontId="0" fillId="0" borderId="40" xfId="0" applyBorder="1" applyAlignment="1">
      <alignment vertical="center" wrapText="1"/>
    </xf>
    <xf numFmtId="0" fontId="26" fillId="8" borderId="24" xfId="0" applyFont="1" applyFill="1" applyBorder="1" applyAlignment="1">
      <alignment vertical="center" wrapText="1"/>
    </xf>
    <xf numFmtId="0" fontId="26" fillId="8" borderId="25" xfId="0" applyFont="1" applyFill="1" applyBorder="1" applyAlignment="1">
      <alignment vertical="center" wrapText="1"/>
    </xf>
    <xf numFmtId="0" fontId="26" fillId="8" borderId="26" xfId="0" applyFont="1" applyFill="1" applyBorder="1" applyAlignment="1">
      <alignment vertical="center" wrapText="1"/>
    </xf>
    <xf numFmtId="0" fontId="26" fillId="8" borderId="22" xfId="0" applyFont="1" applyFill="1" applyBorder="1" applyAlignment="1">
      <alignment vertical="center" wrapText="1"/>
    </xf>
    <xf numFmtId="0" fontId="26" fillId="8" borderId="23" xfId="0" applyFont="1" applyFill="1" applyBorder="1" applyAlignment="1">
      <alignment vertical="center" wrapText="1"/>
    </xf>
    <xf numFmtId="0" fontId="26" fillId="8" borderId="21" xfId="0" applyFont="1" applyFill="1" applyBorder="1" applyAlignment="1">
      <alignment vertical="center" wrapText="1"/>
    </xf>
    <xf numFmtId="0" fontId="0" fillId="0" borderId="43" xfId="0" applyBorder="1" applyAlignment="1">
      <alignment vertical="center" wrapText="1"/>
    </xf>
    <xf numFmtId="0" fontId="0" fillId="0" borderId="44" xfId="0" applyBorder="1" applyAlignment="1">
      <alignment vertical="center" wrapText="1"/>
    </xf>
    <xf numFmtId="49" fontId="8" fillId="8" borderId="133" xfId="0" applyNumberFormat="1" applyFont="1" applyFill="1" applyBorder="1" applyAlignment="1">
      <alignment horizontal="left" vertical="center" wrapText="1"/>
    </xf>
    <xf numFmtId="49" fontId="8" fillId="8" borderId="147" xfId="0" applyNumberFormat="1" applyFont="1" applyFill="1" applyBorder="1" applyAlignment="1">
      <alignment horizontal="left" vertical="center" wrapText="1"/>
    </xf>
    <xf numFmtId="49" fontId="8" fillId="8" borderId="150" xfId="0" applyNumberFormat="1" applyFont="1" applyFill="1" applyBorder="1" applyAlignment="1">
      <alignment horizontal="left" vertical="center" wrapText="1"/>
    </xf>
    <xf numFmtId="0" fontId="8" fillId="0" borderId="148" xfId="0" applyFont="1" applyBorder="1" applyAlignment="1">
      <alignment horizontal="left" vertical="center" wrapText="1"/>
    </xf>
    <xf numFmtId="0" fontId="8" fillId="0" borderId="150" xfId="0" applyFont="1" applyBorder="1" applyAlignment="1">
      <alignment horizontal="left" vertical="center" wrapText="1"/>
    </xf>
    <xf numFmtId="49" fontId="8" fillId="8" borderId="148" xfId="0" applyNumberFormat="1" applyFont="1" applyFill="1" applyBorder="1" applyAlignment="1">
      <alignment horizontal="left" vertical="center" wrapText="1"/>
    </xf>
    <xf numFmtId="0" fontId="36" fillId="0" borderId="147" xfId="0" applyFont="1" applyBorder="1" applyAlignment="1">
      <alignment vertical="center" wrapText="1"/>
    </xf>
    <xf numFmtId="0" fontId="36" fillId="0" borderId="150" xfId="0" applyFont="1" applyBorder="1" applyAlignment="1">
      <alignment vertical="center" wrapText="1"/>
    </xf>
    <xf numFmtId="0" fontId="0" fillId="0" borderId="147" xfId="0" applyBorder="1" applyAlignment="1">
      <alignment vertical="center" wrapText="1"/>
    </xf>
    <xf numFmtId="0" fontId="0" fillId="0" borderId="150" xfId="0" applyBorder="1" applyAlignment="1">
      <alignment vertical="center" wrapText="1"/>
    </xf>
    <xf numFmtId="49" fontId="33" fillId="8" borderId="101" xfId="0" quotePrefix="1" applyNumberFormat="1" applyFont="1" applyFill="1" applyBorder="1" applyAlignment="1">
      <alignment horizontal="left" vertical="center" wrapText="1"/>
    </xf>
    <xf numFmtId="49" fontId="33" fillId="8" borderId="98" xfId="0" quotePrefix="1" applyNumberFormat="1" applyFont="1" applyFill="1" applyBorder="1" applyAlignment="1">
      <alignment horizontal="left" vertical="center" wrapText="1"/>
    </xf>
    <xf numFmtId="49" fontId="33" fillId="8" borderId="106" xfId="0" quotePrefix="1" applyNumberFormat="1" applyFont="1" applyFill="1" applyBorder="1" applyAlignment="1">
      <alignment horizontal="left" vertical="center" wrapText="1"/>
    </xf>
    <xf numFmtId="0" fontId="0" fillId="9" borderId="0" xfId="0" applyFill="1" applyAlignment="1">
      <alignment horizontal="center"/>
    </xf>
    <xf numFmtId="49" fontId="33" fillId="8" borderId="96" xfId="0" quotePrefix="1" applyNumberFormat="1" applyFont="1" applyFill="1" applyBorder="1" applyAlignment="1">
      <alignment horizontal="left" vertical="center" wrapText="1"/>
    </xf>
    <xf numFmtId="49" fontId="33" fillId="8" borderId="41" xfId="0" quotePrefix="1" applyNumberFormat="1" applyFont="1" applyFill="1" applyBorder="1" applyAlignment="1">
      <alignment horizontal="left" vertical="center" wrapText="1"/>
    </xf>
    <xf numFmtId="49" fontId="33" fillId="8" borderId="115" xfId="0" quotePrefix="1" applyNumberFormat="1" applyFont="1" applyFill="1" applyBorder="1" applyAlignment="1">
      <alignment horizontal="left" vertical="center" wrapText="1"/>
    </xf>
    <xf numFmtId="49" fontId="33" fillId="8" borderId="116" xfId="0" quotePrefix="1" applyNumberFormat="1" applyFont="1" applyFill="1" applyBorder="1" applyAlignment="1">
      <alignment horizontal="left" vertical="center" wrapText="1"/>
    </xf>
    <xf numFmtId="49" fontId="33" fillId="8" borderId="39" xfId="0" quotePrefix="1" applyNumberFormat="1" applyFont="1" applyFill="1" applyBorder="1" applyAlignment="1">
      <alignment horizontal="left" vertical="center" wrapText="1"/>
    </xf>
    <xf numFmtId="49" fontId="0" fillId="8" borderId="107" xfId="0" applyNumberFormat="1" applyFill="1" applyBorder="1" applyAlignment="1">
      <alignment horizontal="center"/>
    </xf>
    <xf numFmtId="49" fontId="0" fillId="8" borderId="110" xfId="0" applyNumberFormat="1" applyFill="1" applyBorder="1" applyAlignment="1">
      <alignment horizontal="center"/>
    </xf>
    <xf numFmtId="49" fontId="33" fillId="8" borderId="99" xfId="0" quotePrefix="1" applyNumberFormat="1" applyFont="1" applyFill="1" applyBorder="1" applyAlignment="1">
      <alignment horizontal="left" vertical="center" wrapText="1"/>
    </xf>
    <xf numFmtId="49" fontId="33" fillId="8" borderId="113" xfId="0" quotePrefix="1" applyNumberFormat="1" applyFont="1" applyFill="1" applyBorder="1" applyAlignment="1">
      <alignment horizontal="left" vertical="center" wrapText="1"/>
    </xf>
    <xf numFmtId="49" fontId="33" fillId="8" borderId="100" xfId="0" quotePrefix="1" applyNumberFormat="1" applyFont="1" applyFill="1" applyBorder="1" applyAlignment="1">
      <alignment horizontal="left" vertical="center" wrapText="1"/>
    </xf>
    <xf numFmtId="49" fontId="33" fillId="8" borderId="102" xfId="0" quotePrefix="1" applyNumberFormat="1" applyFont="1" applyFill="1" applyBorder="1" applyAlignment="1">
      <alignment horizontal="left" vertical="center" wrapText="1"/>
    </xf>
    <xf numFmtId="49" fontId="33" fillId="8" borderId="111" xfId="0" quotePrefix="1" applyNumberFormat="1" applyFont="1" applyFill="1" applyBorder="1" applyAlignment="1">
      <alignment horizontal="left" vertical="center" wrapText="1"/>
    </xf>
    <xf numFmtId="49" fontId="33" fillId="8" borderId="112" xfId="0" quotePrefix="1" applyNumberFormat="1" applyFont="1" applyFill="1" applyBorder="1" applyAlignment="1">
      <alignment horizontal="left" vertical="center" wrapText="1"/>
    </xf>
    <xf numFmtId="49" fontId="0" fillId="8" borderId="105" xfId="0" applyNumberFormat="1" applyFill="1" applyBorder="1" applyAlignment="1">
      <alignment horizontal="center" vertical="center"/>
    </xf>
    <xf numFmtId="49" fontId="0" fillId="8" borderId="15" xfId="0" applyNumberFormat="1" applyFill="1" applyBorder="1" applyAlignment="1">
      <alignment horizontal="center" vertical="center"/>
    </xf>
    <xf numFmtId="0" fontId="12" fillId="9" borderId="18" xfId="0" applyFont="1" applyFill="1" applyBorder="1" applyAlignment="1">
      <alignment horizontal="center" textRotation="90" wrapText="1"/>
    </xf>
    <xf numFmtId="0" fontId="12" fillId="9" borderId="18" xfId="0" applyFont="1" applyFill="1" applyBorder="1" applyAlignment="1">
      <alignment horizontal="center" textRotation="90"/>
    </xf>
    <xf numFmtId="0" fontId="12" fillId="9" borderId="15" xfId="0" applyFont="1" applyFill="1" applyBorder="1" applyAlignment="1">
      <alignment horizontal="center" textRotation="90" wrapText="1"/>
    </xf>
    <xf numFmtId="49" fontId="33" fillId="8" borderId="104" xfId="0" quotePrefix="1" applyNumberFormat="1" applyFont="1" applyFill="1" applyBorder="1" applyAlignment="1">
      <alignment horizontal="left" vertical="center" wrapText="1"/>
    </xf>
    <xf numFmtId="49" fontId="33" fillId="8" borderId="114" xfId="0" quotePrefix="1" applyNumberFormat="1" applyFont="1" applyFill="1" applyBorder="1" applyAlignment="1">
      <alignment horizontal="left" vertical="center" wrapText="1"/>
    </xf>
    <xf numFmtId="49" fontId="33" fillId="8" borderId="101" xfId="0" quotePrefix="1" applyNumberFormat="1" applyFont="1" applyFill="1" applyBorder="1" applyAlignment="1">
      <alignment horizontal="center" vertical="center" wrapText="1"/>
    </xf>
    <xf numFmtId="49" fontId="33" fillId="8" borderId="14" xfId="0" quotePrefix="1" applyNumberFormat="1" applyFont="1" applyFill="1" applyBorder="1" applyAlignment="1">
      <alignment horizontal="center" vertical="center" wrapText="1"/>
    </xf>
    <xf numFmtId="49" fontId="33" fillId="8" borderId="14" xfId="0" quotePrefix="1" applyNumberFormat="1" applyFont="1" applyFill="1" applyBorder="1" applyAlignment="1">
      <alignment horizontal="left" vertical="center" wrapText="1"/>
    </xf>
    <xf numFmtId="49" fontId="33" fillId="8" borderId="37" xfId="0" quotePrefix="1" applyNumberFormat="1" applyFont="1" applyFill="1" applyBorder="1" applyAlignment="1">
      <alignment horizontal="left" vertical="center" wrapText="1"/>
    </xf>
    <xf numFmtId="49" fontId="33" fillId="8" borderId="101" xfId="0" applyNumberFormat="1" applyFont="1" applyFill="1" applyBorder="1" applyAlignment="1">
      <alignment horizontal="left" vertical="center" textRotation="90" wrapText="1"/>
    </xf>
    <xf numFmtId="49" fontId="33" fillId="8" borderId="14" xfId="0" applyNumberFormat="1" applyFont="1" applyFill="1" applyBorder="1" applyAlignment="1">
      <alignment horizontal="left" vertical="center" textRotation="90"/>
    </xf>
    <xf numFmtId="0" fontId="12" fillId="9" borderId="18" xfId="0" applyFont="1" applyFill="1" applyBorder="1" applyAlignment="1">
      <alignment horizontal="center" textRotation="90" wrapText="1" shrinkToFit="1"/>
    </xf>
    <xf numFmtId="0" fontId="12" fillId="9" borderId="15" xfId="0" applyFont="1" applyFill="1" applyBorder="1" applyAlignment="1">
      <alignment horizontal="center" textRotation="90" wrapText="1" shrinkToFit="1"/>
    </xf>
    <xf numFmtId="49" fontId="8" fillId="8" borderId="133" xfId="0" applyNumberFormat="1" applyFont="1" applyFill="1" applyBorder="1" applyAlignment="1">
      <alignment horizontal="center" vertical="center" wrapText="1"/>
    </xf>
    <xf numFmtId="49" fontId="8" fillId="8" borderId="108" xfId="0" applyNumberFormat="1" applyFont="1" applyFill="1" applyBorder="1" applyAlignment="1">
      <alignment horizontal="center" vertical="center" wrapText="1"/>
    </xf>
    <xf numFmtId="49" fontId="0" fillId="8" borderId="107" xfId="0" applyNumberFormat="1" applyFill="1" applyBorder="1" applyAlignment="1">
      <alignment horizontal="center" vertical="center" wrapText="1"/>
    </xf>
    <xf numFmtId="49" fontId="0" fillId="8" borderId="110" xfId="0" applyNumberFormat="1" applyFill="1" applyBorder="1" applyAlignment="1">
      <alignment horizontal="center" vertical="center"/>
    </xf>
    <xf numFmtId="49" fontId="33" fillId="8" borderId="101" xfId="0" applyNumberFormat="1" applyFont="1" applyFill="1" applyBorder="1" applyAlignment="1">
      <alignment horizontal="center" vertical="center" textRotation="90" wrapText="1"/>
    </xf>
    <xf numFmtId="49" fontId="33" fillId="8" borderId="14" xfId="0" applyNumberFormat="1" applyFont="1" applyFill="1" applyBorder="1" applyAlignment="1">
      <alignment horizontal="center" vertical="center" textRotation="90"/>
    </xf>
    <xf numFmtId="49" fontId="33" fillId="8" borderId="40" xfId="0" quotePrefix="1" applyNumberFormat="1" applyFont="1" applyFill="1" applyBorder="1" applyAlignment="1">
      <alignment horizontal="left" vertical="center" wrapText="1"/>
    </xf>
  </cellXfs>
  <cellStyles count="1">
    <cellStyle name="Standard" xfId="0" builtinId="0"/>
  </cellStyles>
  <dxfs count="14">
    <dxf>
      <fill>
        <patternFill>
          <bgColor rgb="FF00B050"/>
        </patternFill>
      </fill>
    </dxf>
    <dxf>
      <fill>
        <patternFill>
          <bgColor rgb="FFFFFF00"/>
        </patternFill>
      </fill>
    </dxf>
    <dxf>
      <fill>
        <patternFill>
          <bgColor rgb="FF00B050"/>
        </patternFill>
      </fill>
    </dxf>
    <dxf>
      <fill>
        <patternFill>
          <bgColor rgb="FFFFFF00"/>
        </patternFill>
      </fill>
    </dxf>
    <dxf>
      <fill>
        <patternFill>
          <bgColor theme="9" tint="0.59996337778862885"/>
        </patternFill>
      </fill>
    </dxf>
    <dxf>
      <fill>
        <patternFill>
          <bgColor theme="7" tint="0.59996337778862885"/>
        </patternFill>
      </fill>
    </dxf>
    <dxf>
      <fill>
        <patternFill>
          <bgColor rgb="FF00B050"/>
        </patternFill>
      </fill>
    </dxf>
    <dxf>
      <fill>
        <patternFill>
          <bgColor rgb="FFFFFF0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FF00"/>
        </patternFill>
      </fill>
    </dxf>
    <dxf>
      <fill>
        <patternFill>
          <bgColor rgb="FFFFFF00"/>
        </patternFill>
      </fill>
    </dxf>
  </dxfs>
  <tableStyles count="0" defaultTableStyle="TableStyleMedium2" defaultPivotStyle="PivotStyleLight16"/>
  <colors>
    <mruColors>
      <color rgb="FFFFCC00"/>
      <color rgb="FF009900"/>
      <color rgb="FF00CC99"/>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18" Type="http://schemas.openxmlformats.org/officeDocument/2006/relationships/image" Target="../media/image20.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17" Type="http://schemas.openxmlformats.org/officeDocument/2006/relationships/image" Target="../media/image19.png"/><Relationship Id="rId2" Type="http://schemas.openxmlformats.org/officeDocument/2006/relationships/image" Target="../media/image4.png"/><Relationship Id="rId16" Type="http://schemas.openxmlformats.org/officeDocument/2006/relationships/image" Target="../media/image18.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5" Type="http://schemas.openxmlformats.org/officeDocument/2006/relationships/image" Target="../media/image17.png"/><Relationship Id="rId10" Type="http://schemas.openxmlformats.org/officeDocument/2006/relationships/image" Target="../media/image12.png"/><Relationship Id="rId19" Type="http://schemas.openxmlformats.org/officeDocument/2006/relationships/image" Target="../media/image21.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_rels/drawing5.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6.png"/><Relationship Id="rId7" Type="http://schemas.openxmlformats.org/officeDocument/2006/relationships/image" Target="../media/image30.png"/><Relationship Id="rId2" Type="http://schemas.openxmlformats.org/officeDocument/2006/relationships/image" Target="../media/image25.png"/><Relationship Id="rId1" Type="http://schemas.openxmlformats.org/officeDocument/2006/relationships/image" Target="../media/image24.png"/><Relationship Id="rId6" Type="http://schemas.openxmlformats.org/officeDocument/2006/relationships/image" Target="../media/image29.png"/><Relationship Id="rId5" Type="http://schemas.openxmlformats.org/officeDocument/2006/relationships/image" Target="../media/image28.png"/><Relationship Id="rId4" Type="http://schemas.openxmlformats.org/officeDocument/2006/relationships/image" Target="../media/image27.png"/></Relationships>
</file>

<file path=xl/drawings/_rels/drawing7.xml.rels><?xml version="1.0" encoding="UTF-8" standalone="yes"?>
<Relationships xmlns="http://schemas.openxmlformats.org/package/2006/relationships"><Relationship Id="rId3" Type="http://schemas.openxmlformats.org/officeDocument/2006/relationships/image" Target="../media/image33.png"/><Relationship Id="rId2" Type="http://schemas.openxmlformats.org/officeDocument/2006/relationships/image" Target="../media/image32.png"/><Relationship Id="rId1" Type="http://schemas.openxmlformats.org/officeDocument/2006/relationships/image" Target="../media/image31.png"/></Relationships>
</file>

<file path=xl/drawings/drawing1.xml><?xml version="1.0" encoding="utf-8"?>
<xdr:wsDr xmlns:xdr="http://schemas.openxmlformats.org/drawingml/2006/spreadsheetDrawing" xmlns:a="http://schemas.openxmlformats.org/drawingml/2006/main">
  <xdr:oneCellAnchor>
    <xdr:from>
      <xdr:col>3</xdr:col>
      <xdr:colOff>2357964</xdr:colOff>
      <xdr:row>4</xdr:row>
      <xdr:rowOff>113761</xdr:rowOff>
    </xdr:from>
    <xdr:ext cx="3714749" cy="311496"/>
    <xdr:sp macro="" textlink="">
      <xdr:nvSpPr>
        <xdr:cNvPr id="2" name="Textfeld 1">
          <a:extLst>
            <a:ext uri="{FF2B5EF4-FFF2-40B4-BE49-F238E27FC236}">
              <a16:creationId xmlns:a16="http://schemas.microsoft.com/office/drawing/2014/main" id="{00000000-0008-0000-0000-000002000000}"/>
            </a:ext>
          </a:extLst>
        </xdr:cNvPr>
        <xdr:cNvSpPr txBox="1"/>
      </xdr:nvSpPr>
      <xdr:spPr>
        <a:xfrm>
          <a:off x="2948514" y="1085311"/>
          <a:ext cx="3714749" cy="311496"/>
        </a:xfrm>
        <a:prstGeom prst="rect">
          <a:avLst/>
        </a:prstGeom>
        <a:gradFill flip="none" rotWithShape="1">
          <a:gsLst>
            <a:gs pos="0">
              <a:schemeClr val="bg1">
                <a:lumMod val="85000"/>
              </a:schemeClr>
            </a:gs>
            <a:gs pos="74000">
              <a:schemeClr val="accent3">
                <a:lumMod val="45000"/>
                <a:lumOff val="55000"/>
              </a:schemeClr>
            </a:gs>
            <a:gs pos="83000">
              <a:schemeClr val="accent3">
                <a:lumMod val="45000"/>
                <a:lumOff val="55000"/>
              </a:schemeClr>
            </a:gs>
            <a:gs pos="100000">
              <a:schemeClr val="bg1">
                <a:lumMod val="95000"/>
              </a:schemeClr>
            </a:gs>
          </a:gsLst>
          <a:lin ang="0" scaled="1"/>
          <a:tileRect/>
        </a:gradFill>
        <a:ln>
          <a:noFill/>
          <a:prstDash val="sysDot"/>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DE" sz="1400" b="1"/>
            <a:t>fachliche</a:t>
          </a:r>
          <a:r>
            <a:rPr lang="de-DE" sz="1400" b="1" baseline="0"/>
            <a:t> Einordnung der Geschäftsvorfälle</a:t>
          </a:r>
          <a:endParaRPr lang="de-DE" sz="1400" b="1"/>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3</xdr:col>
      <xdr:colOff>47625</xdr:colOff>
      <xdr:row>4</xdr:row>
      <xdr:rowOff>15874</xdr:rowOff>
    </xdr:from>
    <xdr:to>
      <xdr:col>7</xdr:col>
      <xdr:colOff>4996392</xdr:colOff>
      <xdr:row>35</xdr:row>
      <xdr:rowOff>160338</xdr:rowOff>
    </xdr:to>
    <xdr:pic>
      <xdr:nvPicPr>
        <xdr:cNvPr id="3" name="Grafik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2042" y="947207"/>
          <a:ext cx="8208433" cy="57218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21166</xdr:colOff>
      <xdr:row>3</xdr:row>
      <xdr:rowOff>153457</xdr:rowOff>
    </xdr:from>
    <xdr:to>
      <xdr:col>10</xdr:col>
      <xdr:colOff>640821</xdr:colOff>
      <xdr:row>23</xdr:row>
      <xdr:rowOff>91016</xdr:rowOff>
    </xdr:to>
    <xdr:pic>
      <xdr:nvPicPr>
        <xdr:cNvPr id="3" name="Grafik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0875" y="904874"/>
          <a:ext cx="6324072" cy="35358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31751</xdr:colOff>
      <xdr:row>16</xdr:row>
      <xdr:rowOff>47624</xdr:rowOff>
    </xdr:from>
    <xdr:to>
      <xdr:col>4</xdr:col>
      <xdr:colOff>2254993</xdr:colOff>
      <xdr:row>23</xdr:row>
      <xdr:rowOff>122237</xdr:rowOff>
    </xdr:to>
    <xdr:pic>
      <xdr:nvPicPr>
        <xdr:cNvPr id="2" name="Grafik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1460" y="1698624"/>
          <a:ext cx="3098272" cy="13340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82126</xdr:colOff>
      <xdr:row>29</xdr:row>
      <xdr:rowOff>41698</xdr:rowOff>
    </xdr:from>
    <xdr:to>
      <xdr:col>4</xdr:col>
      <xdr:colOff>3684059</xdr:colOff>
      <xdr:row>56</xdr:row>
      <xdr:rowOff>149648</xdr:rowOff>
    </xdr:to>
    <xdr:pic>
      <xdr:nvPicPr>
        <xdr:cNvPr id="3" name="Grafik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4106" y="5825278"/>
          <a:ext cx="4386793" cy="50457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75976</xdr:colOff>
      <xdr:row>130</xdr:row>
      <xdr:rowOff>35820</xdr:rowOff>
    </xdr:from>
    <xdr:to>
      <xdr:col>4</xdr:col>
      <xdr:colOff>5945227</xdr:colOff>
      <xdr:row>167</xdr:row>
      <xdr:rowOff>75570</xdr:rowOff>
    </xdr:to>
    <xdr:pic>
      <xdr:nvPicPr>
        <xdr:cNvPr id="5" name="Grafik 4">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77956" y="24099780"/>
          <a:ext cx="6654111" cy="68063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81420</xdr:colOff>
      <xdr:row>187</xdr:row>
      <xdr:rowOff>31468</xdr:rowOff>
    </xdr:from>
    <xdr:to>
      <xdr:col>4</xdr:col>
      <xdr:colOff>2516788</xdr:colOff>
      <xdr:row>197</xdr:row>
      <xdr:rowOff>134480</xdr:rowOff>
    </xdr:to>
    <xdr:pic>
      <xdr:nvPicPr>
        <xdr:cNvPr id="6" name="Grafik 5">
          <a:extLst>
            <a:ext uri="{FF2B5EF4-FFF2-40B4-BE49-F238E27FC236}">
              <a16:creationId xmlns:a16="http://schemas.microsoft.com/office/drawing/2014/main" id="{00000000-0008-0000-0300-000006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83400" y="34976788"/>
          <a:ext cx="3220228" cy="19318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70418</xdr:colOff>
      <xdr:row>206</xdr:row>
      <xdr:rowOff>8325</xdr:rowOff>
    </xdr:from>
    <xdr:to>
      <xdr:col>4</xdr:col>
      <xdr:colOff>4327387</xdr:colOff>
      <xdr:row>230</xdr:row>
      <xdr:rowOff>61748</xdr:rowOff>
    </xdr:to>
    <xdr:pic>
      <xdr:nvPicPr>
        <xdr:cNvPr id="7" name="Grafik 6">
          <a:extLst>
            <a:ext uri="{FF2B5EF4-FFF2-40B4-BE49-F238E27FC236}">
              <a16:creationId xmlns:a16="http://schemas.microsoft.com/office/drawing/2014/main" id="{00000000-0008-0000-0300-000007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72398" y="38603625"/>
          <a:ext cx="5041829" cy="44425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53682</xdr:colOff>
      <xdr:row>242</xdr:row>
      <xdr:rowOff>86270</xdr:rowOff>
    </xdr:from>
    <xdr:to>
      <xdr:col>4</xdr:col>
      <xdr:colOff>4590829</xdr:colOff>
      <xdr:row>269</xdr:row>
      <xdr:rowOff>105642</xdr:rowOff>
    </xdr:to>
    <xdr:pic>
      <xdr:nvPicPr>
        <xdr:cNvPr id="8" name="Grafik 7">
          <a:extLst>
            <a:ext uri="{FF2B5EF4-FFF2-40B4-BE49-F238E27FC236}">
              <a16:creationId xmlns:a16="http://schemas.microsoft.com/office/drawing/2014/main" id="{00000000-0008-0000-0300-000008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55662" y="45524330"/>
          <a:ext cx="5322007" cy="49571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93328</xdr:colOff>
      <xdr:row>321</xdr:row>
      <xdr:rowOff>28229</xdr:rowOff>
    </xdr:from>
    <xdr:to>
      <xdr:col>4</xdr:col>
      <xdr:colOff>1649041</xdr:colOff>
      <xdr:row>338</xdr:row>
      <xdr:rowOff>97376</xdr:rowOff>
    </xdr:to>
    <xdr:pic>
      <xdr:nvPicPr>
        <xdr:cNvPr id="9" name="Grafik 8">
          <a:extLst>
            <a:ext uri="{FF2B5EF4-FFF2-40B4-BE49-F238E27FC236}">
              <a16:creationId xmlns:a16="http://schemas.microsoft.com/office/drawing/2014/main" id="{00000000-0008-0000-0300-000009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1689389" y="22372532"/>
          <a:ext cx="2340804" cy="32476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48344</xdr:colOff>
      <xdr:row>269</xdr:row>
      <xdr:rowOff>145715</xdr:rowOff>
    </xdr:from>
    <xdr:to>
      <xdr:col>4</xdr:col>
      <xdr:colOff>4693285</xdr:colOff>
      <xdr:row>299</xdr:row>
      <xdr:rowOff>41741</xdr:rowOff>
    </xdr:to>
    <xdr:pic>
      <xdr:nvPicPr>
        <xdr:cNvPr id="10" name="Grafik 9">
          <a:extLst>
            <a:ext uri="{FF2B5EF4-FFF2-40B4-BE49-F238E27FC236}">
              <a16:creationId xmlns:a16="http://schemas.microsoft.com/office/drawing/2014/main" id="{00000000-0008-0000-0300-00000A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650324" y="50521535"/>
          <a:ext cx="5429801" cy="53824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80429</xdr:colOff>
      <xdr:row>355</xdr:row>
      <xdr:rowOff>31748</xdr:rowOff>
    </xdr:from>
    <xdr:to>
      <xdr:col>4</xdr:col>
      <xdr:colOff>3663416</xdr:colOff>
      <xdr:row>390</xdr:row>
      <xdr:rowOff>52811</xdr:rowOff>
    </xdr:to>
    <xdr:pic>
      <xdr:nvPicPr>
        <xdr:cNvPr id="11" name="Grafik 10">
          <a:extLst>
            <a:ext uri="{FF2B5EF4-FFF2-40B4-BE49-F238E27FC236}">
              <a16:creationId xmlns:a16="http://schemas.microsoft.com/office/drawing/2014/main" id="{00000000-0008-0000-0300-00000B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7418429" y="5775323"/>
          <a:ext cx="4364037" cy="64313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50799</xdr:colOff>
      <xdr:row>398</xdr:row>
      <xdr:rowOff>21164</xdr:rowOff>
    </xdr:from>
    <xdr:to>
      <xdr:col>4</xdr:col>
      <xdr:colOff>6220351</xdr:colOff>
      <xdr:row>435</xdr:row>
      <xdr:rowOff>151387</xdr:rowOff>
    </xdr:to>
    <xdr:pic>
      <xdr:nvPicPr>
        <xdr:cNvPr id="12" name="Grafik 11">
          <a:extLst>
            <a:ext uri="{FF2B5EF4-FFF2-40B4-BE49-F238E27FC236}">
              <a16:creationId xmlns:a16="http://schemas.microsoft.com/office/drawing/2014/main" id="{00000000-0008-0000-0300-00000C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42208449" y="5764739"/>
          <a:ext cx="6950602" cy="69310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47624</xdr:colOff>
      <xdr:row>467</xdr:row>
      <xdr:rowOff>42332</xdr:rowOff>
    </xdr:from>
    <xdr:to>
      <xdr:col>4</xdr:col>
      <xdr:colOff>5664199</xdr:colOff>
      <xdr:row>498</xdr:row>
      <xdr:rowOff>181157</xdr:rowOff>
    </xdr:to>
    <xdr:pic>
      <xdr:nvPicPr>
        <xdr:cNvPr id="13" name="Grafik 12">
          <a:extLst>
            <a:ext uri="{FF2B5EF4-FFF2-40B4-BE49-F238E27FC236}">
              <a16:creationId xmlns:a16="http://schemas.microsoft.com/office/drawing/2014/main" id="{00000000-0008-0000-0300-00000D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48757416" y="3672415"/>
          <a:ext cx="6668560" cy="57589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98425</xdr:colOff>
      <xdr:row>522</xdr:row>
      <xdr:rowOff>42332</xdr:rowOff>
    </xdr:from>
    <xdr:to>
      <xdr:col>4</xdr:col>
      <xdr:colOff>5491694</xdr:colOff>
      <xdr:row>550</xdr:row>
      <xdr:rowOff>129118</xdr:rowOff>
    </xdr:to>
    <xdr:pic>
      <xdr:nvPicPr>
        <xdr:cNvPr id="14" name="Grafik 13">
          <a:extLst>
            <a:ext uri="{FF2B5EF4-FFF2-40B4-BE49-F238E27FC236}">
              <a16:creationId xmlns:a16="http://schemas.microsoft.com/office/drawing/2014/main" id="{00000000-0008-0000-0300-00000E0000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56391175" y="5785907"/>
          <a:ext cx="6174319" cy="51826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60320</xdr:colOff>
      <xdr:row>562</xdr:row>
      <xdr:rowOff>37042</xdr:rowOff>
    </xdr:from>
    <xdr:to>
      <xdr:col>4</xdr:col>
      <xdr:colOff>6543672</xdr:colOff>
      <xdr:row>596</xdr:row>
      <xdr:rowOff>54238</xdr:rowOff>
    </xdr:to>
    <xdr:pic>
      <xdr:nvPicPr>
        <xdr:cNvPr id="15" name="Grafik 14">
          <a:extLst>
            <a:ext uri="{FF2B5EF4-FFF2-40B4-BE49-F238E27FC236}">
              <a16:creationId xmlns:a16="http://schemas.microsoft.com/office/drawing/2014/main" id="{00000000-0008-0000-0300-00000F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63001520" y="5780617"/>
          <a:ext cx="7273927" cy="62236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79372</xdr:colOff>
      <xdr:row>615</xdr:row>
      <xdr:rowOff>42335</xdr:rowOff>
    </xdr:from>
    <xdr:to>
      <xdr:col>4</xdr:col>
      <xdr:colOff>4324350</xdr:colOff>
      <xdr:row>646</xdr:row>
      <xdr:rowOff>115753</xdr:rowOff>
    </xdr:to>
    <xdr:pic>
      <xdr:nvPicPr>
        <xdr:cNvPr id="16" name="Grafik 15">
          <a:extLst>
            <a:ext uri="{FF2B5EF4-FFF2-40B4-BE49-F238E27FC236}">
              <a16:creationId xmlns:a16="http://schemas.microsoft.com/office/drawing/2014/main" id="{00000000-0008-0000-0300-000010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70707247" y="5785910"/>
          <a:ext cx="5026028" cy="57217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62748</xdr:colOff>
      <xdr:row>655</xdr:row>
      <xdr:rowOff>156784</xdr:rowOff>
    </xdr:from>
    <xdr:to>
      <xdr:col>4</xdr:col>
      <xdr:colOff>5288113</xdr:colOff>
      <xdr:row>689</xdr:row>
      <xdr:rowOff>124869</xdr:rowOff>
    </xdr:to>
    <xdr:pic>
      <xdr:nvPicPr>
        <xdr:cNvPr id="17" name="Grafik 16">
          <a:extLst>
            <a:ext uri="{FF2B5EF4-FFF2-40B4-BE49-F238E27FC236}">
              <a16:creationId xmlns:a16="http://schemas.microsoft.com/office/drawing/2014/main" id="{00000000-0008-0000-0300-00001100000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661462" y="122588413"/>
          <a:ext cx="6009137" cy="62600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42332</xdr:colOff>
      <xdr:row>702</xdr:row>
      <xdr:rowOff>31751</xdr:rowOff>
    </xdr:from>
    <xdr:to>
      <xdr:col>4</xdr:col>
      <xdr:colOff>5164136</xdr:colOff>
      <xdr:row>715</xdr:row>
      <xdr:rowOff>83183</xdr:rowOff>
    </xdr:to>
    <xdr:pic>
      <xdr:nvPicPr>
        <xdr:cNvPr id="18" name="Grafik 17">
          <a:extLst>
            <a:ext uri="{FF2B5EF4-FFF2-40B4-BE49-F238E27FC236}">
              <a16:creationId xmlns:a16="http://schemas.microsoft.com/office/drawing/2014/main" id="{00000000-0008-0000-0300-00001200000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82978624" y="3661834"/>
          <a:ext cx="6139921" cy="24055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69846</xdr:colOff>
      <xdr:row>724</xdr:row>
      <xdr:rowOff>26458</xdr:rowOff>
    </xdr:from>
    <xdr:to>
      <xdr:col>4</xdr:col>
      <xdr:colOff>3428996</xdr:colOff>
      <xdr:row>748</xdr:row>
      <xdr:rowOff>130858</xdr:rowOff>
    </xdr:to>
    <xdr:pic>
      <xdr:nvPicPr>
        <xdr:cNvPr id="19" name="Grafik 18">
          <a:extLst>
            <a:ext uri="{FF2B5EF4-FFF2-40B4-BE49-F238E27FC236}">
              <a16:creationId xmlns:a16="http://schemas.microsoft.com/office/drawing/2014/main" id="{00000000-0008-0000-0300-000013000000}"/>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88842846" y="5770033"/>
          <a:ext cx="4140200" cy="445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64558</xdr:colOff>
      <xdr:row>765</xdr:row>
      <xdr:rowOff>31750</xdr:rowOff>
    </xdr:from>
    <xdr:to>
      <xdr:col>4</xdr:col>
      <xdr:colOff>6080350</xdr:colOff>
      <xdr:row>804</xdr:row>
      <xdr:rowOff>5853</xdr:rowOff>
    </xdr:to>
    <xdr:pic>
      <xdr:nvPicPr>
        <xdr:cNvPr id="20" name="Grafik 19">
          <a:extLst>
            <a:ext uri="{FF2B5EF4-FFF2-40B4-BE49-F238E27FC236}">
              <a16:creationId xmlns:a16="http://schemas.microsoft.com/office/drawing/2014/main" id="{00000000-0008-0000-0300-00001400000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93400033" y="5775325"/>
          <a:ext cx="6807729" cy="71548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71967</xdr:colOff>
      <xdr:row>81</xdr:row>
      <xdr:rowOff>85725</xdr:rowOff>
    </xdr:from>
    <xdr:ext cx="7225049" cy="6671012"/>
    <xdr:pic>
      <xdr:nvPicPr>
        <xdr:cNvPr id="21" name="Grafik 20">
          <a:extLst>
            <a:ext uri="{FF2B5EF4-FFF2-40B4-BE49-F238E27FC236}">
              <a16:creationId xmlns:a16="http://schemas.microsoft.com/office/drawing/2014/main" id="{00000000-0008-0000-0300-00001500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662517" y="16411575"/>
          <a:ext cx="7225049" cy="667101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3</xdr:col>
      <xdr:colOff>63500</xdr:colOff>
      <xdr:row>4</xdr:row>
      <xdr:rowOff>42334</xdr:rowOff>
    </xdr:from>
    <xdr:to>
      <xdr:col>4</xdr:col>
      <xdr:colOff>4643438</xdr:colOff>
      <xdr:row>27</xdr:row>
      <xdr:rowOff>79905</xdr:rowOff>
    </xdr:to>
    <xdr:pic>
      <xdr:nvPicPr>
        <xdr:cNvPr id="6" name="Grafik 5">
          <a:extLst>
            <a:ext uri="{FF2B5EF4-FFF2-40B4-BE49-F238E27FC236}">
              <a16:creationId xmlns:a16="http://schemas.microsoft.com/office/drawing/2014/main" id="{00000000-0008-0000-05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3209" y="973667"/>
          <a:ext cx="5394855" cy="41756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58208</xdr:colOff>
      <xdr:row>44</xdr:row>
      <xdr:rowOff>31750</xdr:rowOff>
    </xdr:from>
    <xdr:to>
      <xdr:col>4</xdr:col>
      <xdr:colOff>6744758</xdr:colOff>
      <xdr:row>74</xdr:row>
      <xdr:rowOff>6350</xdr:rowOff>
    </xdr:to>
    <xdr:pic>
      <xdr:nvPicPr>
        <xdr:cNvPr id="7" name="Grafik 6">
          <a:extLst>
            <a:ext uri="{FF2B5EF4-FFF2-40B4-BE49-F238E27FC236}">
              <a16:creationId xmlns:a16="http://schemas.microsoft.com/office/drawing/2014/main" id="{00000000-0008-0000-0500-00000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7917" y="7254876"/>
          <a:ext cx="7501467" cy="5372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9525</xdr:colOff>
      <xdr:row>14</xdr:row>
      <xdr:rowOff>9525</xdr:rowOff>
    </xdr:from>
    <xdr:to>
      <xdr:col>12</xdr:col>
      <xdr:colOff>523875</xdr:colOff>
      <xdr:row>32</xdr:row>
      <xdr:rowOff>772</xdr:rowOff>
    </xdr:to>
    <xdr:pic>
      <xdr:nvPicPr>
        <xdr:cNvPr id="4" name="Grafik 3">
          <a:extLst>
            <a:ext uri="{FF2B5EF4-FFF2-40B4-BE49-F238E27FC236}">
              <a16:creationId xmlns:a16="http://schemas.microsoft.com/office/drawing/2014/main" id="{00000000-0008-0000-07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0075" y="3419475"/>
          <a:ext cx="16135350" cy="3409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19050</xdr:colOff>
      <xdr:row>36</xdr:row>
      <xdr:rowOff>19050</xdr:rowOff>
    </xdr:from>
    <xdr:to>
      <xdr:col>10</xdr:col>
      <xdr:colOff>38100</xdr:colOff>
      <xdr:row>54</xdr:row>
      <xdr:rowOff>114300</xdr:rowOff>
    </xdr:to>
    <xdr:pic>
      <xdr:nvPicPr>
        <xdr:cNvPr id="5" name="Grafik 4">
          <a:extLst>
            <a:ext uri="{FF2B5EF4-FFF2-40B4-BE49-F238E27FC236}">
              <a16:creationId xmlns:a16="http://schemas.microsoft.com/office/drawing/2014/main" id="{00000000-0008-0000-07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9600" y="7315200"/>
          <a:ext cx="14116050" cy="3524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22778</xdr:colOff>
      <xdr:row>108</xdr:row>
      <xdr:rowOff>22777</xdr:rowOff>
    </xdr:from>
    <xdr:to>
      <xdr:col>4</xdr:col>
      <xdr:colOff>6900656</xdr:colOff>
      <xdr:row>125</xdr:row>
      <xdr:rowOff>168551</xdr:rowOff>
    </xdr:to>
    <xdr:pic>
      <xdr:nvPicPr>
        <xdr:cNvPr id="8" name="Grafik 7">
          <a:extLst>
            <a:ext uri="{FF2B5EF4-FFF2-40B4-BE49-F238E27FC236}">
              <a16:creationId xmlns:a16="http://schemas.microsoft.com/office/drawing/2014/main" id="{00000000-0008-0000-0700-000008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13328" y="16615327"/>
          <a:ext cx="7639878" cy="33842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20411</xdr:colOff>
      <xdr:row>162</xdr:row>
      <xdr:rowOff>17691</xdr:rowOff>
    </xdr:from>
    <xdr:to>
      <xdr:col>6</xdr:col>
      <xdr:colOff>552450</xdr:colOff>
      <xdr:row>189</xdr:row>
      <xdr:rowOff>136723</xdr:rowOff>
    </xdr:to>
    <xdr:pic>
      <xdr:nvPicPr>
        <xdr:cNvPr id="9" name="Grafik 8">
          <a:extLst>
            <a:ext uri="{FF2B5EF4-FFF2-40B4-BE49-F238E27FC236}">
              <a16:creationId xmlns:a16="http://schemas.microsoft.com/office/drawing/2014/main" id="{00000000-0008-0000-0700-000009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10961" y="21258441"/>
          <a:ext cx="11581039" cy="52625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17859</xdr:colOff>
      <xdr:row>81</xdr:row>
      <xdr:rowOff>22622</xdr:rowOff>
    </xdr:from>
    <xdr:to>
      <xdr:col>8</xdr:col>
      <xdr:colOff>672703</xdr:colOff>
      <xdr:row>98</xdr:row>
      <xdr:rowOff>130968</xdr:rowOff>
    </xdr:to>
    <xdr:pic>
      <xdr:nvPicPr>
        <xdr:cNvPr id="10" name="Grafik 9">
          <a:extLst>
            <a:ext uri="{FF2B5EF4-FFF2-40B4-BE49-F238E27FC236}">
              <a16:creationId xmlns:a16="http://schemas.microsoft.com/office/drawing/2014/main" id="{00000000-0008-0000-0700-00000A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08409" y="12347972"/>
          <a:ext cx="13227844" cy="33468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16218</xdr:colOff>
      <xdr:row>56</xdr:row>
      <xdr:rowOff>4891</xdr:rowOff>
    </xdr:from>
    <xdr:to>
      <xdr:col>13</xdr:col>
      <xdr:colOff>538033</xdr:colOff>
      <xdr:row>74</xdr:row>
      <xdr:rowOff>21881</xdr:rowOff>
    </xdr:to>
    <xdr:pic>
      <xdr:nvPicPr>
        <xdr:cNvPr id="11" name="Grafik 10">
          <a:extLst>
            <a:ext uri="{FF2B5EF4-FFF2-40B4-BE49-F238E27FC236}">
              <a16:creationId xmlns:a16="http://schemas.microsoft.com/office/drawing/2014/main" id="{00000000-0008-0000-0700-00000B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06768" y="11111041"/>
          <a:ext cx="16904815" cy="34459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19050</xdr:colOff>
      <xdr:row>130</xdr:row>
      <xdr:rowOff>28575</xdr:rowOff>
    </xdr:from>
    <xdr:to>
      <xdr:col>4</xdr:col>
      <xdr:colOff>9258300</xdr:colOff>
      <xdr:row>157</xdr:row>
      <xdr:rowOff>66675</xdr:rowOff>
    </xdr:to>
    <xdr:pic>
      <xdr:nvPicPr>
        <xdr:cNvPr id="2" name="Grafik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7"/>
        <a:stretch>
          <a:fillRect/>
        </a:stretch>
      </xdr:blipFill>
      <xdr:spPr>
        <a:xfrm>
          <a:off x="609600" y="26222325"/>
          <a:ext cx="10001250" cy="51816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50290</xdr:colOff>
      <xdr:row>13</xdr:row>
      <xdr:rowOff>14188</xdr:rowOff>
    </xdr:from>
    <xdr:to>
      <xdr:col>5</xdr:col>
      <xdr:colOff>10273789</xdr:colOff>
      <xdr:row>39</xdr:row>
      <xdr:rowOff>132051</xdr:rowOff>
    </xdr:to>
    <xdr:pic>
      <xdr:nvPicPr>
        <xdr:cNvPr id="3" name="Grafik 2">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2342" y="3033433"/>
          <a:ext cx="11774456" cy="50241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27213</xdr:colOff>
      <xdr:row>49</xdr:row>
      <xdr:rowOff>31290</xdr:rowOff>
    </xdr:from>
    <xdr:to>
      <xdr:col>5</xdr:col>
      <xdr:colOff>10300607</xdr:colOff>
      <xdr:row>66</xdr:row>
      <xdr:rowOff>146253</xdr:rowOff>
    </xdr:to>
    <xdr:pic>
      <xdr:nvPicPr>
        <xdr:cNvPr id="4" name="Grafik 3">
          <a:extLst>
            <a:ext uri="{FF2B5EF4-FFF2-40B4-BE49-F238E27FC236}">
              <a16:creationId xmlns:a16="http://schemas.microsoft.com/office/drawing/2014/main" id="{00000000-0008-0000-08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2320" y="10005326"/>
          <a:ext cx="11797394" cy="33534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23810</xdr:colOff>
      <xdr:row>153</xdr:row>
      <xdr:rowOff>9529</xdr:rowOff>
    </xdr:from>
    <xdr:to>
      <xdr:col>5</xdr:col>
      <xdr:colOff>8967786</xdr:colOff>
      <xdr:row>181</xdr:row>
      <xdr:rowOff>157167</xdr:rowOff>
    </xdr:to>
    <xdr:pic>
      <xdr:nvPicPr>
        <xdr:cNvPr id="5" name="Grafik 4">
          <a:extLst>
            <a:ext uri="{FF2B5EF4-FFF2-40B4-BE49-F238E27FC236}">
              <a16:creationId xmlns:a16="http://schemas.microsoft.com/office/drawing/2014/main" id="{00000000-0008-0000-08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5998" y="28465467"/>
          <a:ext cx="8943976" cy="52149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oneCellAnchor>
    <xdr:from>
      <xdr:col>3</xdr:col>
      <xdr:colOff>2357964</xdr:colOff>
      <xdr:row>4</xdr:row>
      <xdr:rowOff>113761</xdr:rowOff>
    </xdr:from>
    <xdr:ext cx="3714749" cy="311496"/>
    <xdr:sp macro="" textlink="">
      <xdr:nvSpPr>
        <xdr:cNvPr id="2" name="Textfeld 1">
          <a:extLst>
            <a:ext uri="{FF2B5EF4-FFF2-40B4-BE49-F238E27FC236}">
              <a16:creationId xmlns:a16="http://schemas.microsoft.com/office/drawing/2014/main" id="{00000000-0008-0000-0900-000002000000}"/>
            </a:ext>
          </a:extLst>
        </xdr:cNvPr>
        <xdr:cNvSpPr txBox="1"/>
      </xdr:nvSpPr>
      <xdr:spPr>
        <a:xfrm>
          <a:off x="2958039" y="1085311"/>
          <a:ext cx="3714749" cy="311496"/>
        </a:xfrm>
        <a:prstGeom prst="rect">
          <a:avLst/>
        </a:prstGeom>
        <a:gradFill flip="none" rotWithShape="1">
          <a:gsLst>
            <a:gs pos="0">
              <a:schemeClr val="bg1">
                <a:lumMod val="85000"/>
              </a:schemeClr>
            </a:gs>
            <a:gs pos="74000">
              <a:schemeClr val="accent3">
                <a:lumMod val="45000"/>
                <a:lumOff val="55000"/>
              </a:schemeClr>
            </a:gs>
            <a:gs pos="83000">
              <a:schemeClr val="accent3">
                <a:lumMod val="45000"/>
                <a:lumOff val="55000"/>
              </a:schemeClr>
            </a:gs>
            <a:gs pos="100000">
              <a:schemeClr val="bg1">
                <a:lumMod val="95000"/>
              </a:schemeClr>
            </a:gs>
          </a:gsLst>
          <a:lin ang="0" scaled="1"/>
          <a:tileRect/>
        </a:gradFill>
        <a:ln>
          <a:noFill/>
          <a:prstDash val="sysDot"/>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DE" sz="1400" b="1"/>
            <a:t>fachliche</a:t>
          </a:r>
          <a:r>
            <a:rPr lang="de-DE" sz="1400" b="1" baseline="0"/>
            <a:t> Einordnung der Geschäftsvorfälle</a:t>
          </a:r>
          <a:endParaRPr lang="de-DE" sz="1400" b="1"/>
        </a:p>
      </xdr:txBody>
    </xdr:sp>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52"/>
  <sheetViews>
    <sheetView topLeftCell="F5" zoomScaleNormal="100" workbookViewId="0">
      <selection activeCell="Y22" sqref="Y22"/>
    </sheetView>
  </sheetViews>
  <sheetFormatPr baseColWidth="10" defaultColWidth="11.42578125" defaultRowHeight="15"/>
  <cols>
    <col min="1" max="2" width="3.7109375" style="8" customWidth="1"/>
    <col min="3" max="3" width="1.5703125" style="8" customWidth="1"/>
    <col min="4" max="4" width="48" style="8" customWidth="1"/>
    <col min="5" max="5" width="5.140625" style="8" customWidth="1"/>
    <col min="6" max="6" width="35" style="8" bestFit="1" customWidth="1"/>
    <col min="7" max="7" width="6.42578125" style="8" customWidth="1"/>
    <col min="8" max="57" width="5.140625" style="8" customWidth="1"/>
    <col min="58" max="16384" width="11.42578125" style="8"/>
  </cols>
  <sheetData>
    <row r="1" spans="1:57">
      <c r="A1" s="7"/>
      <c r="B1" s="7"/>
      <c r="C1" s="7"/>
      <c r="D1" s="7"/>
      <c r="E1" s="7"/>
      <c r="F1" s="7"/>
      <c r="G1" s="18"/>
    </row>
    <row r="2" spans="1:57" ht="31.5">
      <c r="A2" s="7"/>
      <c r="B2" s="49" t="s">
        <v>83</v>
      </c>
      <c r="C2" s="7"/>
      <c r="D2" s="7"/>
      <c r="E2" s="7"/>
      <c r="F2" s="7"/>
      <c r="G2" s="18"/>
    </row>
    <row r="3" spans="1:57">
      <c r="A3" s="7"/>
      <c r="B3" s="7"/>
      <c r="C3" s="7"/>
      <c r="D3" s="7"/>
      <c r="E3" s="7"/>
      <c r="F3" s="7"/>
      <c r="G3" s="18"/>
    </row>
    <row r="4" spans="1:57">
      <c r="A4" s="7"/>
      <c r="B4" s="7"/>
      <c r="C4" s="7"/>
      <c r="D4" s="7"/>
      <c r="E4" s="7"/>
      <c r="F4" s="7"/>
      <c r="G4" s="18"/>
    </row>
    <row r="5" spans="1:57" ht="34.5" customHeight="1">
      <c r="A5" s="7"/>
      <c r="B5" s="7"/>
      <c r="C5" s="16"/>
      <c r="D5" s="16"/>
      <c r="E5" s="16"/>
      <c r="F5" s="16"/>
      <c r="G5" s="19"/>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row>
    <row r="6" spans="1:57" ht="186" thickBot="1">
      <c r="A6" s="12"/>
      <c r="B6" s="12"/>
      <c r="C6" s="17"/>
      <c r="D6" s="37" t="s">
        <v>37</v>
      </c>
      <c r="E6" s="37" t="s">
        <v>36</v>
      </c>
      <c r="F6" s="37" t="s">
        <v>38</v>
      </c>
      <c r="G6" s="38" t="s">
        <v>39</v>
      </c>
      <c r="H6" s="62" t="s">
        <v>90</v>
      </c>
      <c r="I6" s="52" t="s">
        <v>100</v>
      </c>
      <c r="J6" s="61" t="s">
        <v>91</v>
      </c>
      <c r="K6" s="52" t="s">
        <v>84</v>
      </c>
      <c r="L6" s="52" t="s">
        <v>85</v>
      </c>
      <c r="M6" s="51" t="s">
        <v>86</v>
      </c>
      <c r="N6" s="61" t="s">
        <v>87</v>
      </c>
      <c r="O6" s="64" t="s">
        <v>66</v>
      </c>
      <c r="P6" s="64" t="s">
        <v>67</v>
      </c>
      <c r="Q6" s="64" t="s">
        <v>68</v>
      </c>
      <c r="R6" s="64" t="s">
        <v>69</v>
      </c>
      <c r="S6" s="64" t="s">
        <v>70</v>
      </c>
      <c r="T6" s="64" t="s">
        <v>96</v>
      </c>
      <c r="U6" s="64" t="s">
        <v>71</v>
      </c>
      <c r="V6" s="64" t="s">
        <v>97</v>
      </c>
      <c r="W6" s="64" t="s">
        <v>72</v>
      </c>
      <c r="X6" s="64" t="s">
        <v>73</v>
      </c>
      <c r="Y6" s="64" t="s">
        <v>74</v>
      </c>
      <c r="Z6" s="64" t="s">
        <v>75</v>
      </c>
      <c r="AA6" s="64" t="s">
        <v>76</v>
      </c>
      <c r="AB6" s="64" t="s">
        <v>98</v>
      </c>
      <c r="AC6" s="64" t="s">
        <v>99</v>
      </c>
      <c r="AD6" s="64" t="s">
        <v>77</v>
      </c>
      <c r="AE6" s="64" t="s">
        <v>78</v>
      </c>
      <c r="AF6" s="64" t="s">
        <v>79</v>
      </c>
      <c r="AG6" s="64" t="s">
        <v>80</v>
      </c>
      <c r="AH6" s="64" t="s">
        <v>81</v>
      </c>
      <c r="AI6" s="64" t="s">
        <v>82</v>
      </c>
      <c r="AJ6" s="61" t="s">
        <v>88</v>
      </c>
      <c r="AK6" s="61" t="s">
        <v>89</v>
      </c>
      <c r="AL6" s="52" t="s">
        <v>92</v>
      </c>
      <c r="AM6" s="52" t="s">
        <v>93</v>
      </c>
      <c r="AN6" s="52" t="s">
        <v>94</v>
      </c>
      <c r="AO6" s="52" t="s">
        <v>95</v>
      </c>
      <c r="AP6" s="41" t="s">
        <v>54</v>
      </c>
      <c r="AQ6" s="52" t="s">
        <v>55</v>
      </c>
      <c r="AR6" s="63" t="s">
        <v>56</v>
      </c>
      <c r="AS6" s="41" t="s">
        <v>58</v>
      </c>
      <c r="AT6" s="52" t="s">
        <v>59</v>
      </c>
      <c r="AU6" s="63" t="s">
        <v>60</v>
      </c>
      <c r="AV6" s="41" t="s">
        <v>57</v>
      </c>
      <c r="AW6" s="63" t="s">
        <v>55</v>
      </c>
      <c r="AX6" s="39" t="s">
        <v>62</v>
      </c>
      <c r="AY6" s="20"/>
      <c r="AZ6" s="20"/>
      <c r="BA6" s="20"/>
      <c r="BB6" s="20"/>
      <c r="BC6" s="20"/>
      <c r="BD6" s="20"/>
      <c r="BE6" s="20"/>
    </row>
    <row r="7" spans="1:57" ht="15.75" thickTop="1">
      <c r="A7" s="7"/>
      <c r="B7" s="7"/>
      <c r="C7" s="16"/>
      <c r="D7" s="21" t="s">
        <v>0</v>
      </c>
      <c r="E7" s="22" t="s">
        <v>1</v>
      </c>
      <c r="F7" s="23" t="s">
        <v>2</v>
      </c>
      <c r="G7" s="32" t="s">
        <v>20</v>
      </c>
      <c r="H7" s="42"/>
      <c r="I7" s="58" t="s">
        <v>101</v>
      </c>
      <c r="J7" s="58"/>
      <c r="K7" s="58" t="s">
        <v>3</v>
      </c>
      <c r="L7" s="58" t="s">
        <v>40</v>
      </c>
      <c r="M7" s="58" t="s">
        <v>40</v>
      </c>
      <c r="N7" s="58"/>
      <c r="O7" s="58" t="s">
        <v>40</v>
      </c>
      <c r="P7" s="58" t="s">
        <v>1</v>
      </c>
      <c r="Q7" s="58" t="s">
        <v>40</v>
      </c>
      <c r="R7" s="58" t="s">
        <v>40</v>
      </c>
      <c r="S7" s="58" t="s">
        <v>1</v>
      </c>
      <c r="T7" s="58" t="s">
        <v>1</v>
      </c>
      <c r="U7" s="58" t="s">
        <v>110</v>
      </c>
      <c r="V7" s="58" t="s">
        <v>1</v>
      </c>
      <c r="W7" s="58" t="s">
        <v>40</v>
      </c>
      <c r="X7" s="58" t="s">
        <v>40</v>
      </c>
      <c r="Y7" s="58" t="s">
        <v>1</v>
      </c>
      <c r="Z7" s="58" t="s">
        <v>40</v>
      </c>
      <c r="AA7" s="58" t="s">
        <v>40</v>
      </c>
      <c r="AB7" s="58" t="s">
        <v>1</v>
      </c>
      <c r="AC7" s="58" t="s">
        <v>1</v>
      </c>
      <c r="AD7" s="58" t="s">
        <v>40</v>
      </c>
      <c r="AE7" s="58" t="s">
        <v>40</v>
      </c>
      <c r="AF7" s="58" t="s">
        <v>1</v>
      </c>
      <c r="AG7" s="58" t="s">
        <v>112</v>
      </c>
      <c r="AH7" s="58" t="s">
        <v>1</v>
      </c>
      <c r="AI7" s="58" t="s">
        <v>40</v>
      </c>
      <c r="AJ7" s="58" t="s">
        <v>1</v>
      </c>
      <c r="AK7" s="58"/>
      <c r="AL7" s="58" t="s">
        <v>1</v>
      </c>
      <c r="AM7" s="58" t="s">
        <v>1</v>
      </c>
      <c r="AN7" s="58" t="s">
        <v>40</v>
      </c>
      <c r="AO7" s="58" t="s">
        <v>41</v>
      </c>
      <c r="AP7" s="45"/>
      <c r="AQ7" s="45">
        <v>0</v>
      </c>
      <c r="AR7" s="45" t="s">
        <v>1</v>
      </c>
      <c r="AS7" s="45"/>
      <c r="AT7" s="45" t="s">
        <v>40</v>
      </c>
      <c r="AU7" s="45" t="s">
        <v>1</v>
      </c>
      <c r="AV7" s="45"/>
      <c r="AW7" s="45">
        <v>0</v>
      </c>
      <c r="AX7" s="53"/>
      <c r="AY7" s="20"/>
      <c r="AZ7" s="20"/>
      <c r="BA7" s="20"/>
      <c r="BB7" s="20"/>
      <c r="BC7" s="20"/>
      <c r="BD7" s="20"/>
      <c r="BE7" s="20"/>
    </row>
    <row r="8" spans="1:57">
      <c r="A8" s="7"/>
      <c r="B8" s="7"/>
      <c r="C8" s="16"/>
      <c r="D8" s="57" t="s">
        <v>4</v>
      </c>
      <c r="E8" s="24" t="s">
        <v>1</v>
      </c>
      <c r="F8" s="25" t="s">
        <v>5</v>
      </c>
      <c r="G8" s="33" t="s">
        <v>20</v>
      </c>
      <c r="H8" s="43"/>
      <c r="I8" s="59" t="s">
        <v>102</v>
      </c>
      <c r="J8" s="59"/>
      <c r="K8" s="59" t="s">
        <v>6</v>
      </c>
      <c r="L8" s="59" t="s">
        <v>40</v>
      </c>
      <c r="M8" s="59" t="s">
        <v>40</v>
      </c>
      <c r="N8" s="59"/>
      <c r="O8" s="59" t="s">
        <v>40</v>
      </c>
      <c r="P8" s="59" t="s">
        <v>1</v>
      </c>
      <c r="Q8" s="59" t="s">
        <v>40</v>
      </c>
      <c r="R8" s="59" t="s">
        <v>40</v>
      </c>
      <c r="S8" s="59" t="s">
        <v>1</v>
      </c>
      <c r="T8" s="59" t="s">
        <v>1</v>
      </c>
      <c r="U8" s="59" t="s">
        <v>110</v>
      </c>
      <c r="V8" s="59" t="s">
        <v>1</v>
      </c>
      <c r="W8" s="59" t="s">
        <v>40</v>
      </c>
      <c r="X8" s="59" t="s">
        <v>40</v>
      </c>
      <c r="Y8" s="59" t="s">
        <v>1</v>
      </c>
      <c r="Z8" s="59" t="s">
        <v>40</v>
      </c>
      <c r="AA8" s="59" t="s">
        <v>40</v>
      </c>
      <c r="AB8" s="59" t="s">
        <v>1</v>
      </c>
      <c r="AC8" s="59" t="s">
        <v>1</v>
      </c>
      <c r="AD8" s="59" t="s">
        <v>40</v>
      </c>
      <c r="AE8" s="59" t="s">
        <v>40</v>
      </c>
      <c r="AF8" s="59" t="s">
        <v>1</v>
      </c>
      <c r="AG8" s="59" t="s">
        <v>112</v>
      </c>
      <c r="AH8" s="59" t="s">
        <v>1</v>
      </c>
      <c r="AI8" s="59" t="s">
        <v>40</v>
      </c>
      <c r="AJ8" s="59" t="s">
        <v>1</v>
      </c>
      <c r="AK8" s="59"/>
      <c r="AL8" s="59" t="s">
        <v>1</v>
      </c>
      <c r="AM8" s="59" t="s">
        <v>1</v>
      </c>
      <c r="AN8" s="59" t="s">
        <v>40</v>
      </c>
      <c r="AO8" s="59" t="s">
        <v>41</v>
      </c>
      <c r="AP8" s="46"/>
      <c r="AQ8" s="46">
        <v>1</v>
      </c>
      <c r="AR8" s="46" t="s">
        <v>1</v>
      </c>
      <c r="AS8" s="46"/>
      <c r="AT8" s="46" t="s">
        <v>40</v>
      </c>
      <c r="AU8" s="46" t="s">
        <v>1</v>
      </c>
      <c r="AV8" s="46"/>
      <c r="AW8" s="46">
        <v>1</v>
      </c>
      <c r="AX8" s="54"/>
      <c r="AY8" s="20"/>
      <c r="AZ8" s="20"/>
      <c r="BA8" s="20"/>
      <c r="BB8" s="20"/>
      <c r="BC8" s="20"/>
      <c r="BD8" s="20"/>
      <c r="BE8" s="20"/>
    </row>
    <row r="9" spans="1:57">
      <c r="A9" s="7"/>
      <c r="B9" s="7"/>
      <c r="C9" s="16"/>
      <c r="D9" s="394" t="s">
        <v>22</v>
      </c>
      <c r="E9" s="24" t="s">
        <v>7</v>
      </c>
      <c r="F9" s="25" t="s">
        <v>8</v>
      </c>
      <c r="G9" s="34" t="s">
        <v>21</v>
      </c>
      <c r="H9" s="43"/>
      <c r="I9" s="59" t="s">
        <v>104</v>
      </c>
      <c r="J9" s="59"/>
      <c r="K9" s="59" t="s">
        <v>50</v>
      </c>
      <c r="L9" s="59" t="s">
        <v>40</v>
      </c>
      <c r="M9" s="59" t="s">
        <v>40</v>
      </c>
      <c r="N9" s="59"/>
      <c r="O9" s="59" t="s">
        <v>40</v>
      </c>
      <c r="P9" s="59" t="s">
        <v>1</v>
      </c>
      <c r="Q9" s="59" t="s">
        <v>40</v>
      </c>
      <c r="R9" s="59" t="s">
        <v>1</v>
      </c>
      <c r="S9" s="59" t="s">
        <v>183</v>
      </c>
      <c r="T9" s="59" t="s">
        <v>1</v>
      </c>
      <c r="U9" s="59" t="s">
        <v>110</v>
      </c>
      <c r="V9" s="59" t="s">
        <v>1</v>
      </c>
      <c r="W9" s="59" t="s">
        <v>40</v>
      </c>
      <c r="X9" s="59" t="s">
        <v>40</v>
      </c>
      <c r="Y9" s="59" t="s">
        <v>40</v>
      </c>
      <c r="Z9" s="59" t="s">
        <v>1</v>
      </c>
      <c r="AA9" s="59" t="s">
        <v>40</v>
      </c>
      <c r="AB9" s="59" t="s">
        <v>1</v>
      </c>
      <c r="AC9" s="59" t="s">
        <v>1</v>
      </c>
      <c r="AD9" s="59" t="s">
        <v>40</v>
      </c>
      <c r="AE9" s="59" t="s">
        <v>40</v>
      </c>
      <c r="AF9" s="59" t="s">
        <v>1</v>
      </c>
      <c r="AG9" s="59" t="s">
        <v>112</v>
      </c>
      <c r="AH9" s="59" t="s">
        <v>40</v>
      </c>
      <c r="AI9" s="59" t="s">
        <v>40</v>
      </c>
      <c r="AJ9" s="59" t="s">
        <v>1</v>
      </c>
      <c r="AK9" s="59"/>
      <c r="AL9" s="59" t="s">
        <v>1</v>
      </c>
      <c r="AM9" s="59" t="s">
        <v>1</v>
      </c>
      <c r="AN9" s="59" t="s">
        <v>40</v>
      </c>
      <c r="AO9" s="59" t="s">
        <v>41</v>
      </c>
      <c r="AP9" s="46"/>
      <c r="AQ9" s="66" t="s">
        <v>104</v>
      </c>
      <c r="AR9" s="46" t="s">
        <v>40</v>
      </c>
      <c r="AS9" s="46"/>
      <c r="AT9" s="66" t="s">
        <v>40</v>
      </c>
      <c r="AU9" s="46" t="s">
        <v>40</v>
      </c>
      <c r="AV9" s="46"/>
      <c r="AW9" s="66" t="s">
        <v>104</v>
      </c>
      <c r="AX9" s="54"/>
      <c r="AY9" s="20"/>
      <c r="AZ9" s="20"/>
      <c r="BA9" s="20"/>
      <c r="BB9" s="20"/>
      <c r="BC9" s="20"/>
      <c r="BD9" s="20"/>
      <c r="BE9" s="20"/>
    </row>
    <row r="10" spans="1:57">
      <c r="A10" s="7"/>
      <c r="B10" s="7"/>
      <c r="C10" s="16"/>
      <c r="D10" s="395"/>
      <c r="E10" s="24" t="s">
        <v>9</v>
      </c>
      <c r="F10" s="25" t="s">
        <v>8</v>
      </c>
      <c r="G10" s="33" t="s">
        <v>20</v>
      </c>
      <c r="H10" s="43"/>
      <c r="I10" s="59" t="s">
        <v>104</v>
      </c>
      <c r="J10" s="59"/>
      <c r="K10" s="59" t="s">
        <v>50</v>
      </c>
      <c r="L10" s="59" t="s">
        <v>40</v>
      </c>
      <c r="M10" s="59" t="s">
        <v>40</v>
      </c>
      <c r="N10" s="59"/>
      <c r="O10" s="59" t="s">
        <v>40</v>
      </c>
      <c r="P10" s="59" t="s">
        <v>1</v>
      </c>
      <c r="Q10" s="59" t="s">
        <v>40</v>
      </c>
      <c r="R10" s="59" t="s">
        <v>1</v>
      </c>
      <c r="S10" s="59" t="s">
        <v>1</v>
      </c>
      <c r="T10" s="59" t="s">
        <v>1</v>
      </c>
      <c r="U10" s="59" t="s">
        <v>110</v>
      </c>
      <c r="V10" s="59" t="s">
        <v>1</v>
      </c>
      <c r="W10" s="59" t="s">
        <v>40</v>
      </c>
      <c r="X10" s="59" t="s">
        <v>40</v>
      </c>
      <c r="Y10" s="59" t="s">
        <v>40</v>
      </c>
      <c r="Z10" s="59" t="s">
        <v>40</v>
      </c>
      <c r="AA10" s="59" t="s">
        <v>40</v>
      </c>
      <c r="AB10" s="59" t="s">
        <v>1</v>
      </c>
      <c r="AC10" s="59" t="s">
        <v>1</v>
      </c>
      <c r="AD10" s="59" t="s">
        <v>40</v>
      </c>
      <c r="AE10" s="59" t="s">
        <v>40</v>
      </c>
      <c r="AF10" s="59" t="s">
        <v>1</v>
      </c>
      <c r="AG10" s="59" t="s">
        <v>112</v>
      </c>
      <c r="AH10" s="59" t="s">
        <v>40</v>
      </c>
      <c r="AI10" s="59" t="s">
        <v>40</v>
      </c>
      <c r="AJ10" s="59" t="s">
        <v>1</v>
      </c>
      <c r="AK10" s="59"/>
      <c r="AL10" s="59" t="s">
        <v>1</v>
      </c>
      <c r="AM10" s="59" t="s">
        <v>1</v>
      </c>
      <c r="AN10" s="59" t="s">
        <v>40</v>
      </c>
      <c r="AO10" s="59" t="s">
        <v>41</v>
      </c>
      <c r="AP10" s="46"/>
      <c r="AQ10" s="46">
        <v>3</v>
      </c>
      <c r="AR10" s="46" t="s">
        <v>40</v>
      </c>
      <c r="AS10" s="46"/>
      <c r="AT10" s="46" t="s">
        <v>40</v>
      </c>
      <c r="AU10" s="46" t="s">
        <v>40</v>
      </c>
      <c r="AV10" s="46"/>
      <c r="AW10" s="46">
        <v>3</v>
      </c>
      <c r="AX10" s="54"/>
      <c r="AY10" s="20"/>
      <c r="AZ10" s="20"/>
      <c r="BA10" s="20"/>
      <c r="BB10" s="20"/>
      <c r="BC10" s="20"/>
      <c r="BD10" s="20"/>
      <c r="BE10" s="20"/>
    </row>
    <row r="11" spans="1:57">
      <c r="A11" s="7"/>
      <c r="B11" s="7"/>
      <c r="C11" s="16"/>
      <c r="D11" s="394" t="s">
        <v>23</v>
      </c>
      <c r="E11" s="24" t="s">
        <v>7</v>
      </c>
      <c r="F11" s="25" t="s">
        <v>10</v>
      </c>
      <c r="G11" s="34" t="s">
        <v>21</v>
      </c>
      <c r="H11" s="43"/>
      <c r="I11" s="59" t="s">
        <v>103</v>
      </c>
      <c r="J11" s="59"/>
      <c r="K11" s="59" t="s">
        <v>51</v>
      </c>
      <c r="L11" s="59" t="s">
        <v>40</v>
      </c>
      <c r="M11" s="59" t="s">
        <v>40</v>
      </c>
      <c r="N11" s="59"/>
      <c r="O11" s="59" t="s">
        <v>40</v>
      </c>
      <c r="P11" s="59" t="s">
        <v>1</v>
      </c>
      <c r="Q11" s="59" t="s">
        <v>40</v>
      </c>
      <c r="R11" s="59" t="s">
        <v>1</v>
      </c>
      <c r="S11" s="59" t="s">
        <v>183</v>
      </c>
      <c r="T11" s="59" t="s">
        <v>1</v>
      </c>
      <c r="U11" s="59" t="s">
        <v>110</v>
      </c>
      <c r="V11" s="59" t="s">
        <v>1</v>
      </c>
      <c r="W11" s="59" t="s">
        <v>40</v>
      </c>
      <c r="X11" s="59" t="s">
        <v>40</v>
      </c>
      <c r="Y11" s="59" t="s">
        <v>40</v>
      </c>
      <c r="Z11" s="59" t="s">
        <v>1</v>
      </c>
      <c r="AA11" s="59" t="s">
        <v>40</v>
      </c>
      <c r="AB11" s="59" t="s">
        <v>1</v>
      </c>
      <c r="AC11" s="59" t="s">
        <v>1</v>
      </c>
      <c r="AD11" s="59" t="s">
        <v>40</v>
      </c>
      <c r="AE11" s="59" t="s">
        <v>41</v>
      </c>
      <c r="AF11" s="59" t="s">
        <v>1</v>
      </c>
      <c r="AG11" s="59" t="s">
        <v>112</v>
      </c>
      <c r="AH11" s="59" t="s">
        <v>40</v>
      </c>
      <c r="AI11" s="59" t="s">
        <v>1</v>
      </c>
      <c r="AJ11" s="59" t="s">
        <v>1</v>
      </c>
      <c r="AK11" s="59"/>
      <c r="AL11" s="59" t="s">
        <v>1</v>
      </c>
      <c r="AM11" s="59" t="s">
        <v>1</v>
      </c>
      <c r="AN11" s="59" t="s">
        <v>40</v>
      </c>
      <c r="AO11" s="59" t="s">
        <v>41</v>
      </c>
      <c r="AP11" s="46"/>
      <c r="AQ11" s="66" t="s">
        <v>103</v>
      </c>
      <c r="AR11" s="46" t="s">
        <v>1</v>
      </c>
      <c r="AS11" s="46"/>
      <c r="AT11" s="46" t="s">
        <v>40</v>
      </c>
      <c r="AU11" s="46" t="s">
        <v>1</v>
      </c>
      <c r="AV11" s="46"/>
      <c r="AW11" s="46">
        <v>2</v>
      </c>
      <c r="AX11" s="54"/>
      <c r="AY11" s="20"/>
      <c r="AZ11" s="20"/>
      <c r="BA11" s="20"/>
      <c r="BB11" s="20"/>
      <c r="BC11" s="20"/>
      <c r="BD11" s="20"/>
      <c r="BE11" s="20"/>
    </row>
    <row r="12" spans="1:57">
      <c r="A12" s="7"/>
      <c r="B12" s="7"/>
      <c r="C12" s="16"/>
      <c r="D12" s="395"/>
      <c r="E12" s="24" t="s">
        <v>9</v>
      </c>
      <c r="F12" s="25" t="s">
        <v>10</v>
      </c>
      <c r="G12" s="33" t="s">
        <v>20</v>
      </c>
      <c r="H12" s="43"/>
      <c r="I12" s="59" t="s">
        <v>103</v>
      </c>
      <c r="J12" s="59"/>
      <c r="K12" s="59" t="s">
        <v>51</v>
      </c>
      <c r="L12" s="59" t="s">
        <v>40</v>
      </c>
      <c r="M12" s="59" t="s">
        <v>40</v>
      </c>
      <c r="N12" s="59"/>
      <c r="O12" s="59" t="s">
        <v>40</v>
      </c>
      <c r="P12" s="59" t="s">
        <v>1</v>
      </c>
      <c r="Q12" s="59" t="s">
        <v>40</v>
      </c>
      <c r="R12" s="59" t="s">
        <v>1</v>
      </c>
      <c r="S12" s="59" t="s">
        <v>1</v>
      </c>
      <c r="T12" s="59" t="s">
        <v>1</v>
      </c>
      <c r="U12" s="59" t="s">
        <v>110</v>
      </c>
      <c r="V12" s="59" t="s">
        <v>1</v>
      </c>
      <c r="W12" s="59" t="s">
        <v>40</v>
      </c>
      <c r="X12" s="59" t="s">
        <v>40</v>
      </c>
      <c r="Y12" s="59" t="s">
        <v>40</v>
      </c>
      <c r="Z12" s="59" t="s">
        <v>40</v>
      </c>
      <c r="AA12" s="59" t="s">
        <v>40</v>
      </c>
      <c r="AB12" s="59" t="s">
        <v>1</v>
      </c>
      <c r="AC12" s="59" t="s">
        <v>1</v>
      </c>
      <c r="AD12" s="59" t="s">
        <v>40</v>
      </c>
      <c r="AE12" s="59" t="s">
        <v>41</v>
      </c>
      <c r="AF12" s="59" t="s">
        <v>1</v>
      </c>
      <c r="AG12" s="59" t="s">
        <v>112</v>
      </c>
      <c r="AH12" s="59" t="s">
        <v>40</v>
      </c>
      <c r="AI12" s="59" t="s">
        <v>40</v>
      </c>
      <c r="AJ12" s="59" t="s">
        <v>1</v>
      </c>
      <c r="AK12" s="59"/>
      <c r="AL12" s="59" t="s">
        <v>1</v>
      </c>
      <c r="AM12" s="59" t="s">
        <v>1</v>
      </c>
      <c r="AN12" s="59" t="s">
        <v>40</v>
      </c>
      <c r="AO12" s="59" t="s">
        <v>41</v>
      </c>
      <c r="AP12" s="46"/>
      <c r="AQ12" s="46">
        <v>2</v>
      </c>
      <c r="AR12" s="46" t="s">
        <v>1</v>
      </c>
      <c r="AS12" s="46"/>
      <c r="AT12" s="46" t="s">
        <v>40</v>
      </c>
      <c r="AU12" s="46" t="s">
        <v>1</v>
      </c>
      <c r="AV12" s="46"/>
      <c r="AW12" s="46">
        <v>2</v>
      </c>
      <c r="AX12" s="54"/>
      <c r="AY12" s="20"/>
      <c r="AZ12" s="20"/>
      <c r="BA12" s="20"/>
      <c r="BB12" s="20"/>
      <c r="BC12" s="20"/>
      <c r="BD12" s="20"/>
      <c r="BE12" s="20"/>
    </row>
    <row r="13" spans="1:57">
      <c r="A13" s="7"/>
      <c r="B13" s="7"/>
      <c r="C13" s="16"/>
      <c r="D13" s="394" t="s">
        <v>24</v>
      </c>
      <c r="E13" s="24" t="s">
        <v>7</v>
      </c>
      <c r="F13" s="25" t="s">
        <v>11</v>
      </c>
      <c r="G13" s="34" t="s">
        <v>21</v>
      </c>
      <c r="H13" s="43"/>
      <c r="I13" s="59" t="s">
        <v>105</v>
      </c>
      <c r="J13" s="59"/>
      <c r="K13" s="59" t="s">
        <v>12</v>
      </c>
      <c r="L13" s="59" t="s">
        <v>40</v>
      </c>
      <c r="M13" s="59" t="s">
        <v>40</v>
      </c>
      <c r="N13" s="59"/>
      <c r="O13" s="59" t="s">
        <v>40</v>
      </c>
      <c r="P13" s="59" t="s">
        <v>1</v>
      </c>
      <c r="Q13" s="59" t="s">
        <v>40</v>
      </c>
      <c r="R13" s="59" t="s">
        <v>1</v>
      </c>
      <c r="S13" s="59" t="s">
        <v>183</v>
      </c>
      <c r="T13" s="59" t="s">
        <v>1</v>
      </c>
      <c r="U13" s="59" t="s">
        <v>110</v>
      </c>
      <c r="V13" s="59" t="s">
        <v>1</v>
      </c>
      <c r="W13" s="59" t="s">
        <v>40</v>
      </c>
      <c r="X13" s="59" t="s">
        <v>40</v>
      </c>
      <c r="Y13" s="59" t="s">
        <v>40</v>
      </c>
      <c r="Z13" s="59" t="s">
        <v>1</v>
      </c>
      <c r="AA13" s="59" t="s">
        <v>40</v>
      </c>
      <c r="AB13" s="59" t="s">
        <v>1</v>
      </c>
      <c r="AC13" s="59" t="s">
        <v>1</v>
      </c>
      <c r="AD13" s="59" t="s">
        <v>40</v>
      </c>
      <c r="AE13" s="59" t="s">
        <v>40</v>
      </c>
      <c r="AF13" s="59" t="s">
        <v>1</v>
      </c>
      <c r="AG13" s="59" t="s">
        <v>112</v>
      </c>
      <c r="AH13" s="59" t="s">
        <v>40</v>
      </c>
      <c r="AI13" s="59" t="s">
        <v>40</v>
      </c>
      <c r="AJ13" s="59" t="s">
        <v>1</v>
      </c>
      <c r="AK13" s="59"/>
      <c r="AL13" s="59" t="s">
        <v>1</v>
      </c>
      <c r="AM13" s="59" t="s">
        <v>1</v>
      </c>
      <c r="AN13" s="59" t="s">
        <v>40</v>
      </c>
      <c r="AO13" s="59" t="s">
        <v>41</v>
      </c>
      <c r="AP13" s="46"/>
      <c r="AQ13" s="66">
        <v>4</v>
      </c>
      <c r="AR13" s="66" t="s">
        <v>40</v>
      </c>
      <c r="AS13" s="46"/>
      <c r="AT13" s="66" t="s">
        <v>40</v>
      </c>
      <c r="AU13" s="66" t="s">
        <v>40</v>
      </c>
      <c r="AV13" s="46"/>
      <c r="AW13" s="66">
        <v>4</v>
      </c>
      <c r="AX13" s="54"/>
      <c r="AY13" s="20"/>
      <c r="AZ13" s="20"/>
      <c r="BA13" s="20"/>
      <c r="BB13" s="20"/>
      <c r="BC13" s="20"/>
      <c r="BD13" s="20"/>
      <c r="BE13" s="20"/>
    </row>
    <row r="14" spans="1:57">
      <c r="A14" s="7"/>
      <c r="B14" s="7"/>
      <c r="C14" s="16"/>
      <c r="D14" s="395"/>
      <c r="E14" s="24" t="s">
        <v>9</v>
      </c>
      <c r="F14" s="25" t="s">
        <v>13</v>
      </c>
      <c r="G14" s="33" t="s">
        <v>20</v>
      </c>
      <c r="H14" s="43"/>
      <c r="I14" s="59" t="s">
        <v>105</v>
      </c>
      <c r="J14" s="59"/>
      <c r="K14" s="59" t="s">
        <v>12</v>
      </c>
      <c r="L14" s="59" t="s">
        <v>40</v>
      </c>
      <c r="M14" s="59" t="s">
        <v>40</v>
      </c>
      <c r="N14" s="59"/>
      <c r="O14" s="59" t="s">
        <v>40</v>
      </c>
      <c r="P14" s="59" t="s">
        <v>1</v>
      </c>
      <c r="Q14" s="59" t="s">
        <v>40</v>
      </c>
      <c r="R14" s="59" t="s">
        <v>1</v>
      </c>
      <c r="S14" s="59" t="s">
        <v>1</v>
      </c>
      <c r="T14" s="59" t="s">
        <v>1</v>
      </c>
      <c r="U14" s="59" t="s">
        <v>110</v>
      </c>
      <c r="V14" s="59" t="s">
        <v>1</v>
      </c>
      <c r="W14" s="59" t="s">
        <v>40</v>
      </c>
      <c r="X14" s="59" t="s">
        <v>40</v>
      </c>
      <c r="Y14" s="59" t="s">
        <v>40</v>
      </c>
      <c r="Z14" s="59" t="s">
        <v>40</v>
      </c>
      <c r="AA14" s="59" t="s">
        <v>40</v>
      </c>
      <c r="AB14" s="59" t="s">
        <v>1</v>
      </c>
      <c r="AC14" s="59" t="s">
        <v>1</v>
      </c>
      <c r="AD14" s="59" t="s">
        <v>40</v>
      </c>
      <c r="AE14" s="59" t="s">
        <v>40</v>
      </c>
      <c r="AF14" s="59" t="s">
        <v>1</v>
      </c>
      <c r="AG14" s="59" t="s">
        <v>112</v>
      </c>
      <c r="AH14" s="59" t="s">
        <v>40</v>
      </c>
      <c r="AI14" s="59" t="s">
        <v>40</v>
      </c>
      <c r="AJ14" s="59" t="s">
        <v>1</v>
      </c>
      <c r="AK14" s="59"/>
      <c r="AL14" s="59" t="s">
        <v>1</v>
      </c>
      <c r="AM14" s="59" t="s">
        <v>1</v>
      </c>
      <c r="AN14" s="59" t="s">
        <v>40</v>
      </c>
      <c r="AO14" s="59" t="s">
        <v>41</v>
      </c>
      <c r="AP14" s="46"/>
      <c r="AQ14" s="46">
        <v>4</v>
      </c>
      <c r="AR14" s="46" t="s">
        <v>40</v>
      </c>
      <c r="AS14" s="46"/>
      <c r="AT14" s="46" t="s">
        <v>40</v>
      </c>
      <c r="AU14" s="46" t="s">
        <v>40</v>
      </c>
      <c r="AV14" s="46"/>
      <c r="AW14" s="46">
        <v>4</v>
      </c>
      <c r="AX14" s="54"/>
      <c r="AY14" s="20"/>
      <c r="AZ14" s="20"/>
      <c r="BA14" s="20"/>
      <c r="BB14" s="20"/>
      <c r="BC14" s="20"/>
      <c r="BD14" s="20"/>
      <c r="BE14" s="20"/>
    </row>
    <row r="15" spans="1:57">
      <c r="A15" s="7"/>
      <c r="B15" s="7"/>
      <c r="C15" s="16"/>
      <c r="D15" s="394" t="s">
        <v>25</v>
      </c>
      <c r="E15" s="24" t="s">
        <v>7</v>
      </c>
      <c r="F15" s="25" t="s">
        <v>14</v>
      </c>
      <c r="G15" s="34" t="s">
        <v>21</v>
      </c>
      <c r="H15" s="43"/>
      <c r="I15" s="59" t="s">
        <v>106</v>
      </c>
      <c r="J15" s="59"/>
      <c r="K15" s="59" t="s">
        <v>52</v>
      </c>
      <c r="L15" s="59" t="s">
        <v>40</v>
      </c>
      <c r="M15" s="59" t="s">
        <v>40</v>
      </c>
      <c r="N15" s="59"/>
      <c r="O15" s="59" t="s">
        <v>40</v>
      </c>
      <c r="P15" s="59" t="s">
        <v>1</v>
      </c>
      <c r="Q15" s="59" t="s">
        <v>1</v>
      </c>
      <c r="R15" s="59" t="s">
        <v>1</v>
      </c>
      <c r="S15" s="59" t="s">
        <v>183</v>
      </c>
      <c r="T15" s="59" t="s">
        <v>1</v>
      </c>
      <c r="U15" s="59" t="s">
        <v>110</v>
      </c>
      <c r="V15" s="59" t="s">
        <v>1</v>
      </c>
      <c r="W15" s="59" t="s">
        <v>1</v>
      </c>
      <c r="X15" s="59" t="s">
        <v>40</v>
      </c>
      <c r="Y15" s="59" t="s">
        <v>40</v>
      </c>
      <c r="Z15" s="59" t="s">
        <v>1</v>
      </c>
      <c r="AA15" s="59" t="s">
        <v>40</v>
      </c>
      <c r="AB15" s="59" t="s">
        <v>1</v>
      </c>
      <c r="AC15" s="59" t="s">
        <v>1</v>
      </c>
      <c r="AD15" s="59" t="s">
        <v>1</v>
      </c>
      <c r="AE15" s="59" t="s">
        <v>1</v>
      </c>
      <c r="AF15" s="59" t="s">
        <v>1</v>
      </c>
      <c r="AG15" s="59" t="s">
        <v>112</v>
      </c>
      <c r="AH15" s="59" t="s">
        <v>40</v>
      </c>
      <c r="AI15" s="59" t="s">
        <v>1</v>
      </c>
      <c r="AJ15" s="59" t="s">
        <v>1</v>
      </c>
      <c r="AK15" s="59"/>
      <c r="AL15" s="59" t="s">
        <v>1</v>
      </c>
      <c r="AM15" s="59" t="s">
        <v>1</v>
      </c>
      <c r="AN15" s="59" t="s">
        <v>40</v>
      </c>
      <c r="AO15" s="59" t="s">
        <v>41</v>
      </c>
      <c r="AP15" s="46"/>
      <c r="AQ15" s="66">
        <v>6</v>
      </c>
      <c r="AR15" s="46" t="s">
        <v>1</v>
      </c>
      <c r="AS15" s="46"/>
      <c r="AT15" s="66" t="s">
        <v>40</v>
      </c>
      <c r="AU15" s="46" t="s">
        <v>1</v>
      </c>
      <c r="AV15" s="46"/>
      <c r="AW15" s="66">
        <v>6</v>
      </c>
      <c r="AX15" s="54"/>
      <c r="AY15" s="20"/>
      <c r="AZ15" s="20"/>
      <c r="BA15" s="20"/>
      <c r="BB15" s="20"/>
      <c r="BC15" s="20"/>
      <c r="BD15" s="20"/>
      <c r="BE15" s="20"/>
    </row>
    <row r="16" spans="1:57">
      <c r="A16" s="7"/>
      <c r="B16" s="7"/>
      <c r="C16" s="16"/>
      <c r="D16" s="395"/>
      <c r="E16" s="26" t="s">
        <v>9</v>
      </c>
      <c r="F16" s="27" t="s">
        <v>15</v>
      </c>
      <c r="G16" s="35" t="s">
        <v>1</v>
      </c>
      <c r="H16" s="43"/>
      <c r="I16" s="59" t="s">
        <v>1</v>
      </c>
      <c r="J16" s="59"/>
      <c r="K16" s="59" t="s">
        <v>1</v>
      </c>
      <c r="L16" s="59" t="s">
        <v>1</v>
      </c>
      <c r="M16" s="59" t="s">
        <v>1</v>
      </c>
      <c r="N16" s="59"/>
      <c r="O16" s="59" t="s">
        <v>1</v>
      </c>
      <c r="P16" s="59" t="s">
        <v>1</v>
      </c>
      <c r="Q16" s="59" t="s">
        <v>1</v>
      </c>
      <c r="R16" s="59" t="s">
        <v>1</v>
      </c>
      <c r="S16" s="59" t="s">
        <v>1</v>
      </c>
      <c r="T16" s="59" t="s">
        <v>1</v>
      </c>
      <c r="U16" s="59" t="s">
        <v>1</v>
      </c>
      <c r="V16" s="59" t="s">
        <v>1</v>
      </c>
      <c r="W16" s="59" t="s">
        <v>1</v>
      </c>
      <c r="X16" s="59" t="s">
        <v>1</v>
      </c>
      <c r="Y16" s="59" t="s">
        <v>1</v>
      </c>
      <c r="Z16" s="59" t="s">
        <v>1</v>
      </c>
      <c r="AA16" s="59" t="s">
        <v>1</v>
      </c>
      <c r="AB16" s="59" t="s">
        <v>1</v>
      </c>
      <c r="AC16" s="59" t="s">
        <v>1</v>
      </c>
      <c r="AD16" s="59" t="s">
        <v>1</v>
      </c>
      <c r="AE16" s="59" t="s">
        <v>1</v>
      </c>
      <c r="AF16" s="59" t="s">
        <v>1</v>
      </c>
      <c r="AG16" s="59" t="s">
        <v>1</v>
      </c>
      <c r="AH16" s="59" t="s">
        <v>1</v>
      </c>
      <c r="AI16" s="59" t="s">
        <v>1</v>
      </c>
      <c r="AJ16" s="59" t="s">
        <v>1</v>
      </c>
      <c r="AK16" s="59"/>
      <c r="AL16" s="59" t="s">
        <v>1</v>
      </c>
      <c r="AM16" s="59" t="s">
        <v>1</v>
      </c>
      <c r="AN16" s="59" t="s">
        <v>1</v>
      </c>
      <c r="AO16" s="59" t="s">
        <v>1</v>
      </c>
      <c r="AP16" s="46"/>
      <c r="AQ16" s="46" t="s">
        <v>1</v>
      </c>
      <c r="AR16" s="46" t="s">
        <v>1</v>
      </c>
      <c r="AS16" s="46"/>
      <c r="AT16" s="46" t="s">
        <v>1</v>
      </c>
      <c r="AU16" s="46" t="s">
        <v>1</v>
      </c>
      <c r="AV16" s="46"/>
      <c r="AW16" s="46" t="s">
        <v>1</v>
      </c>
      <c r="AX16" s="54"/>
      <c r="AY16" s="20"/>
      <c r="AZ16" s="20"/>
      <c r="BA16" s="20"/>
      <c r="BB16" s="20"/>
      <c r="BC16" s="20"/>
      <c r="BD16" s="20"/>
      <c r="BE16" s="20"/>
    </row>
    <row r="17" spans="1:57" s="153" customFormat="1" ht="30">
      <c r="A17" s="143"/>
      <c r="B17" s="143"/>
      <c r="C17" s="144"/>
      <c r="D17" s="142" t="s">
        <v>26</v>
      </c>
      <c r="E17" s="145" t="s">
        <v>9</v>
      </c>
      <c r="F17" s="146" t="s">
        <v>8</v>
      </c>
      <c r="G17" s="147" t="s">
        <v>20</v>
      </c>
      <c r="H17" s="148"/>
      <c r="I17" s="149" t="s">
        <v>104</v>
      </c>
      <c r="J17" s="149"/>
      <c r="K17" s="149" t="s">
        <v>50</v>
      </c>
      <c r="L17" s="149" t="s">
        <v>40</v>
      </c>
      <c r="M17" s="149" t="s">
        <v>40</v>
      </c>
      <c r="N17" s="149"/>
      <c r="O17" s="149" t="s">
        <v>40</v>
      </c>
      <c r="P17" s="149" t="s">
        <v>1</v>
      </c>
      <c r="Q17" s="149" t="s">
        <v>40</v>
      </c>
      <c r="R17" s="149" t="s">
        <v>1</v>
      </c>
      <c r="S17" s="149" t="s">
        <v>1</v>
      </c>
      <c r="T17" s="149" t="s">
        <v>1</v>
      </c>
      <c r="U17" s="149" t="s">
        <v>110</v>
      </c>
      <c r="V17" s="149" t="s">
        <v>1</v>
      </c>
      <c r="W17" s="149" t="s">
        <v>40</v>
      </c>
      <c r="X17" s="149" t="s">
        <v>40</v>
      </c>
      <c r="Y17" s="149" t="s">
        <v>40</v>
      </c>
      <c r="Z17" s="149" t="s">
        <v>40</v>
      </c>
      <c r="AA17" s="149" t="s">
        <v>40</v>
      </c>
      <c r="AB17" s="149" t="s">
        <v>1</v>
      </c>
      <c r="AC17" s="149" t="s">
        <v>1</v>
      </c>
      <c r="AD17" s="149" t="s">
        <v>40</v>
      </c>
      <c r="AE17" s="149" t="s">
        <v>40</v>
      </c>
      <c r="AF17" s="149" t="s">
        <v>1</v>
      </c>
      <c r="AG17" s="149" t="s">
        <v>112</v>
      </c>
      <c r="AH17" s="149" t="s">
        <v>40</v>
      </c>
      <c r="AI17" s="149" t="s">
        <v>40</v>
      </c>
      <c r="AJ17" s="149" t="s">
        <v>1</v>
      </c>
      <c r="AK17" s="149"/>
      <c r="AL17" s="149" t="s">
        <v>1</v>
      </c>
      <c r="AM17" s="149" t="s">
        <v>1</v>
      </c>
      <c r="AN17" s="149" t="s">
        <v>40</v>
      </c>
      <c r="AO17" s="149" t="s">
        <v>41</v>
      </c>
      <c r="AP17" s="150"/>
      <c r="AQ17" s="150">
        <v>3</v>
      </c>
      <c r="AR17" s="150" t="s">
        <v>40</v>
      </c>
      <c r="AS17" s="150"/>
      <c r="AT17" s="150" t="s">
        <v>40</v>
      </c>
      <c r="AU17" s="150" t="s">
        <v>40</v>
      </c>
      <c r="AV17" s="150"/>
      <c r="AW17" s="150">
        <v>3</v>
      </c>
      <c r="AX17" s="151"/>
      <c r="AY17" s="152"/>
      <c r="AZ17" s="152"/>
      <c r="BA17" s="152"/>
      <c r="BB17" s="152"/>
      <c r="BC17" s="152"/>
      <c r="BD17" s="152"/>
      <c r="BE17" s="152"/>
    </row>
    <row r="18" spans="1:57" s="153" customFormat="1" ht="30" customHeight="1">
      <c r="A18" s="143"/>
      <c r="B18" s="143"/>
      <c r="C18" s="144"/>
      <c r="D18" s="142" t="s">
        <v>27</v>
      </c>
      <c r="E18" s="145" t="s">
        <v>9</v>
      </c>
      <c r="F18" s="146" t="s">
        <v>10</v>
      </c>
      <c r="G18" s="147" t="s">
        <v>20</v>
      </c>
      <c r="H18" s="148"/>
      <c r="I18" s="149" t="s">
        <v>103</v>
      </c>
      <c r="J18" s="149"/>
      <c r="K18" s="149" t="s">
        <v>51</v>
      </c>
      <c r="L18" s="149" t="s">
        <v>40</v>
      </c>
      <c r="M18" s="149" t="s">
        <v>40</v>
      </c>
      <c r="N18" s="149"/>
      <c r="O18" s="149" t="s">
        <v>40</v>
      </c>
      <c r="P18" s="149" t="s">
        <v>1</v>
      </c>
      <c r="Q18" s="149" t="s">
        <v>40</v>
      </c>
      <c r="R18" s="149" t="s">
        <v>1</v>
      </c>
      <c r="S18" s="149" t="s">
        <v>1</v>
      </c>
      <c r="T18" s="149" t="s">
        <v>1</v>
      </c>
      <c r="U18" s="149" t="s">
        <v>110</v>
      </c>
      <c r="V18" s="149" t="s">
        <v>1</v>
      </c>
      <c r="W18" s="149" t="s">
        <v>40</v>
      </c>
      <c r="X18" s="149" t="s">
        <v>40</v>
      </c>
      <c r="Y18" s="149" t="s">
        <v>40</v>
      </c>
      <c r="Z18" s="149" t="s">
        <v>40</v>
      </c>
      <c r="AA18" s="149" t="s">
        <v>40</v>
      </c>
      <c r="AB18" s="149" t="s">
        <v>1</v>
      </c>
      <c r="AC18" s="149" t="s">
        <v>1</v>
      </c>
      <c r="AD18" s="149" t="s">
        <v>40</v>
      </c>
      <c r="AE18" s="149" t="s">
        <v>40</v>
      </c>
      <c r="AF18" s="149" t="s">
        <v>1</v>
      </c>
      <c r="AG18" s="149" t="s">
        <v>112</v>
      </c>
      <c r="AH18" s="149" t="s">
        <v>40</v>
      </c>
      <c r="AI18" s="149" t="s">
        <v>40</v>
      </c>
      <c r="AJ18" s="149" t="s">
        <v>1</v>
      </c>
      <c r="AK18" s="149"/>
      <c r="AL18" s="149" t="s">
        <v>1</v>
      </c>
      <c r="AM18" s="149" t="s">
        <v>1</v>
      </c>
      <c r="AN18" s="149" t="s">
        <v>40</v>
      </c>
      <c r="AO18" s="149" t="s">
        <v>41</v>
      </c>
      <c r="AP18" s="150"/>
      <c r="AQ18" s="150">
        <v>2</v>
      </c>
      <c r="AR18" s="150" t="s">
        <v>1</v>
      </c>
      <c r="AS18" s="150"/>
      <c r="AT18" s="150" t="s">
        <v>40</v>
      </c>
      <c r="AU18" s="150" t="s">
        <v>1</v>
      </c>
      <c r="AV18" s="150"/>
      <c r="AW18" s="150">
        <v>2</v>
      </c>
      <c r="AX18" s="151"/>
      <c r="AY18" s="152"/>
      <c r="AZ18" s="152"/>
      <c r="BA18" s="152"/>
      <c r="BB18" s="152"/>
      <c r="BC18" s="152"/>
      <c r="BD18" s="152"/>
      <c r="BE18" s="152"/>
    </row>
    <row r="19" spans="1:57" s="153" customFormat="1" ht="30">
      <c r="A19" s="143"/>
      <c r="B19" s="143"/>
      <c r="C19" s="144"/>
      <c r="D19" s="142" t="s">
        <v>28</v>
      </c>
      <c r="E19" s="145" t="s">
        <v>9</v>
      </c>
      <c r="F19" s="146" t="s">
        <v>16</v>
      </c>
      <c r="G19" s="147" t="s">
        <v>20</v>
      </c>
      <c r="H19" s="148"/>
      <c r="I19" s="149" t="s">
        <v>105</v>
      </c>
      <c r="J19" s="149"/>
      <c r="K19" s="149" t="s">
        <v>12</v>
      </c>
      <c r="L19" s="149" t="s">
        <v>40</v>
      </c>
      <c r="M19" s="149" t="s">
        <v>40</v>
      </c>
      <c r="N19" s="149"/>
      <c r="O19" s="149" t="s">
        <v>40</v>
      </c>
      <c r="P19" s="149" t="s">
        <v>1</v>
      </c>
      <c r="Q19" s="149" t="s">
        <v>40</v>
      </c>
      <c r="R19" s="149" t="s">
        <v>1</v>
      </c>
      <c r="S19" s="149" t="s">
        <v>1</v>
      </c>
      <c r="T19" s="149" t="s">
        <v>1</v>
      </c>
      <c r="U19" s="149" t="s">
        <v>110</v>
      </c>
      <c r="V19" s="149" t="s">
        <v>1</v>
      </c>
      <c r="W19" s="149" t="s">
        <v>40</v>
      </c>
      <c r="X19" s="149" t="s">
        <v>40</v>
      </c>
      <c r="Y19" s="149" t="s">
        <v>40</v>
      </c>
      <c r="Z19" s="149" t="s">
        <v>40</v>
      </c>
      <c r="AA19" s="149" t="s">
        <v>40</v>
      </c>
      <c r="AB19" s="149" t="s">
        <v>1</v>
      </c>
      <c r="AC19" s="149" t="s">
        <v>1</v>
      </c>
      <c r="AD19" s="149" t="s">
        <v>40</v>
      </c>
      <c r="AE19" s="149" t="s">
        <v>40</v>
      </c>
      <c r="AF19" s="149" t="s">
        <v>1</v>
      </c>
      <c r="AG19" s="149" t="s">
        <v>112</v>
      </c>
      <c r="AH19" s="149" t="s">
        <v>40</v>
      </c>
      <c r="AI19" s="149" t="s">
        <v>40</v>
      </c>
      <c r="AJ19" s="149" t="s">
        <v>1</v>
      </c>
      <c r="AK19" s="149"/>
      <c r="AL19" s="149" t="s">
        <v>1</v>
      </c>
      <c r="AM19" s="149" t="s">
        <v>1</v>
      </c>
      <c r="AN19" s="149" t="s">
        <v>40</v>
      </c>
      <c r="AO19" s="149" t="s">
        <v>41</v>
      </c>
      <c r="AP19" s="150"/>
      <c r="AQ19" s="150">
        <v>4</v>
      </c>
      <c r="AR19" s="150" t="s">
        <v>1</v>
      </c>
      <c r="AS19" s="150"/>
      <c r="AT19" s="150" t="s">
        <v>40</v>
      </c>
      <c r="AU19" s="150" t="s">
        <v>1</v>
      </c>
      <c r="AV19" s="150"/>
      <c r="AW19" s="150">
        <v>4</v>
      </c>
      <c r="AX19" s="151"/>
      <c r="AY19" s="152"/>
      <c r="AZ19" s="152"/>
      <c r="BA19" s="152"/>
      <c r="BB19" s="152"/>
      <c r="BC19" s="152"/>
      <c r="BD19" s="152"/>
      <c r="BE19" s="152"/>
    </row>
    <row r="20" spans="1:57">
      <c r="A20" s="7"/>
      <c r="B20" s="7"/>
      <c r="C20" s="16"/>
      <c r="D20" s="392" t="s">
        <v>18</v>
      </c>
      <c r="E20" s="28" t="s">
        <v>7</v>
      </c>
      <c r="F20" s="29" t="s">
        <v>17</v>
      </c>
      <c r="G20" s="33" t="s">
        <v>20</v>
      </c>
      <c r="H20" s="43"/>
      <c r="I20" s="59" t="s">
        <v>61</v>
      </c>
      <c r="J20" s="59"/>
      <c r="K20" s="59" t="s">
        <v>53</v>
      </c>
      <c r="L20" s="59" t="s">
        <v>40</v>
      </c>
      <c r="M20" s="59" t="s">
        <v>40</v>
      </c>
      <c r="N20" s="59"/>
      <c r="O20" s="59" t="s">
        <v>40</v>
      </c>
      <c r="P20" s="59" t="s">
        <v>1</v>
      </c>
      <c r="Q20" s="59" t="s">
        <v>40</v>
      </c>
      <c r="R20" s="59" t="s">
        <v>1</v>
      </c>
      <c r="S20" s="59" t="s">
        <v>1</v>
      </c>
      <c r="T20" s="59" t="s">
        <v>1</v>
      </c>
      <c r="U20" s="59" t="s">
        <v>110</v>
      </c>
      <c r="V20" s="59" t="s">
        <v>1</v>
      </c>
      <c r="W20" s="59" t="s">
        <v>40</v>
      </c>
      <c r="X20" s="59" t="s">
        <v>40</v>
      </c>
      <c r="Y20" s="59" t="s">
        <v>40</v>
      </c>
      <c r="Z20" s="59" t="s">
        <v>1</v>
      </c>
      <c r="AA20" s="59" t="s">
        <v>40</v>
      </c>
      <c r="AB20" s="59" t="s">
        <v>1</v>
      </c>
      <c r="AC20" s="59" t="s">
        <v>1</v>
      </c>
      <c r="AD20" s="59" t="s">
        <v>40</v>
      </c>
      <c r="AE20" s="59" t="s">
        <v>40</v>
      </c>
      <c r="AF20" s="59" t="s">
        <v>1</v>
      </c>
      <c r="AG20" s="59" t="s">
        <v>112</v>
      </c>
      <c r="AH20" s="59" t="s">
        <v>40</v>
      </c>
      <c r="AI20" s="59" t="s">
        <v>1</v>
      </c>
      <c r="AJ20" s="59" t="s">
        <v>1</v>
      </c>
      <c r="AK20" s="59"/>
      <c r="AL20" s="59" t="s">
        <v>1</v>
      </c>
      <c r="AM20" s="59" t="s">
        <v>1</v>
      </c>
      <c r="AN20" s="59" t="s">
        <v>40</v>
      </c>
      <c r="AO20" s="59" t="s">
        <v>41</v>
      </c>
      <c r="AP20" s="46"/>
      <c r="AQ20" s="46" t="s">
        <v>61</v>
      </c>
      <c r="AR20" s="46" t="s">
        <v>1</v>
      </c>
      <c r="AS20" s="46"/>
      <c r="AT20" s="46" t="s">
        <v>40</v>
      </c>
      <c r="AU20" s="46" t="s">
        <v>1</v>
      </c>
      <c r="AV20" s="46"/>
      <c r="AW20" s="46" t="s">
        <v>61</v>
      </c>
      <c r="AX20" s="54"/>
      <c r="AY20" s="20"/>
      <c r="AZ20" s="20"/>
      <c r="BA20" s="20"/>
      <c r="BB20" s="20"/>
      <c r="BC20" s="20"/>
      <c r="BD20" s="20"/>
      <c r="BE20" s="20"/>
    </row>
    <row r="21" spans="1:57">
      <c r="A21" s="7"/>
      <c r="B21" s="7"/>
      <c r="C21" s="16"/>
      <c r="D21" s="393"/>
      <c r="E21" s="24" t="s">
        <v>9</v>
      </c>
      <c r="F21" s="25" t="s">
        <v>17</v>
      </c>
      <c r="G21" s="33" t="s">
        <v>20</v>
      </c>
      <c r="H21" s="43"/>
      <c r="I21" s="59" t="s">
        <v>61</v>
      </c>
      <c r="J21" s="59"/>
      <c r="K21" s="59" t="s">
        <v>53</v>
      </c>
      <c r="L21" s="59" t="s">
        <v>40</v>
      </c>
      <c r="M21" s="59" t="s">
        <v>40</v>
      </c>
      <c r="N21" s="59"/>
      <c r="O21" s="59" t="s">
        <v>40</v>
      </c>
      <c r="P21" s="59" t="s">
        <v>1</v>
      </c>
      <c r="Q21" s="59" t="s">
        <v>40</v>
      </c>
      <c r="R21" s="59" t="s">
        <v>1</v>
      </c>
      <c r="S21" s="59" t="s">
        <v>1</v>
      </c>
      <c r="T21" s="59" t="s">
        <v>1</v>
      </c>
      <c r="U21" s="59" t="s">
        <v>110</v>
      </c>
      <c r="V21" s="59" t="s">
        <v>1</v>
      </c>
      <c r="W21" s="59" t="s">
        <v>40</v>
      </c>
      <c r="X21" s="59" t="s">
        <v>40</v>
      </c>
      <c r="Y21" s="59" t="s">
        <v>40</v>
      </c>
      <c r="Z21" s="59" t="s">
        <v>40</v>
      </c>
      <c r="AA21" s="59" t="s">
        <v>40</v>
      </c>
      <c r="AB21" s="59" t="s">
        <v>1</v>
      </c>
      <c r="AC21" s="59" t="s">
        <v>1</v>
      </c>
      <c r="AD21" s="59" t="s">
        <v>40</v>
      </c>
      <c r="AE21" s="59" t="s">
        <v>40</v>
      </c>
      <c r="AF21" s="59" t="s">
        <v>1</v>
      </c>
      <c r="AG21" s="59" t="s">
        <v>112</v>
      </c>
      <c r="AH21" s="59" t="s">
        <v>40</v>
      </c>
      <c r="AI21" s="59" t="s">
        <v>40</v>
      </c>
      <c r="AJ21" s="59" t="s">
        <v>1</v>
      </c>
      <c r="AK21" s="59"/>
      <c r="AL21" s="59" t="s">
        <v>1</v>
      </c>
      <c r="AM21" s="59" t="s">
        <v>1</v>
      </c>
      <c r="AN21" s="59" t="s">
        <v>40</v>
      </c>
      <c r="AO21" s="59" t="s">
        <v>41</v>
      </c>
      <c r="AP21" s="46"/>
      <c r="AQ21" s="46" t="s">
        <v>61</v>
      </c>
      <c r="AR21" s="46" t="s">
        <v>1</v>
      </c>
      <c r="AS21" s="46"/>
      <c r="AT21" s="46" t="s">
        <v>40</v>
      </c>
      <c r="AU21" s="46" t="s">
        <v>1</v>
      </c>
      <c r="AV21" s="46"/>
      <c r="AW21" s="46" t="s">
        <v>61</v>
      </c>
      <c r="AX21" s="54"/>
      <c r="AY21" s="20"/>
      <c r="AZ21" s="20"/>
      <c r="BA21" s="20"/>
      <c r="BB21" s="20"/>
      <c r="BC21" s="20"/>
      <c r="BD21" s="20"/>
      <c r="BE21" s="20"/>
    </row>
    <row r="22" spans="1:57" ht="15.75" thickBot="1">
      <c r="A22" s="7"/>
      <c r="B22" s="7"/>
      <c r="C22" s="16"/>
      <c r="D22" s="30" t="s">
        <v>19</v>
      </c>
      <c r="E22" s="31" t="s">
        <v>1</v>
      </c>
      <c r="F22" s="40" t="s">
        <v>19</v>
      </c>
      <c r="G22" s="36" t="s">
        <v>21</v>
      </c>
      <c r="H22" s="44"/>
      <c r="I22" s="60" t="s">
        <v>107</v>
      </c>
      <c r="J22" s="60"/>
      <c r="K22" s="60" t="s">
        <v>49</v>
      </c>
      <c r="L22" s="60" t="s">
        <v>40</v>
      </c>
      <c r="M22" s="60" t="s">
        <v>40</v>
      </c>
      <c r="N22" s="60"/>
      <c r="O22" s="60" t="s">
        <v>40</v>
      </c>
      <c r="P22" s="60" t="s">
        <v>40</v>
      </c>
      <c r="Q22" s="60" t="s">
        <v>1</v>
      </c>
      <c r="R22" s="60" t="s">
        <v>1</v>
      </c>
      <c r="S22" s="60" t="s">
        <v>183</v>
      </c>
      <c r="T22" s="60" t="s">
        <v>1</v>
      </c>
      <c r="U22" s="60" t="s">
        <v>110</v>
      </c>
      <c r="V22" s="60" t="s">
        <v>1</v>
      </c>
      <c r="W22" s="60" t="s">
        <v>1</v>
      </c>
      <c r="X22" s="60" t="s">
        <v>40</v>
      </c>
      <c r="Y22" s="60" t="s">
        <v>40</v>
      </c>
      <c r="Z22" s="60" t="s">
        <v>1</v>
      </c>
      <c r="AA22" s="60" t="s">
        <v>40</v>
      </c>
      <c r="AB22" s="60" t="s">
        <v>1</v>
      </c>
      <c r="AC22" s="60" t="s">
        <v>1</v>
      </c>
      <c r="AD22" s="60" t="s">
        <v>1</v>
      </c>
      <c r="AE22" s="60" t="s">
        <v>1</v>
      </c>
      <c r="AF22" s="60" t="s">
        <v>40</v>
      </c>
      <c r="AG22" s="60" t="s">
        <v>112</v>
      </c>
      <c r="AH22" s="60" t="s">
        <v>40</v>
      </c>
      <c r="AI22" s="60" t="s">
        <v>1</v>
      </c>
      <c r="AJ22" s="60" t="s">
        <v>1</v>
      </c>
      <c r="AK22" s="60"/>
      <c r="AL22" s="60" t="s">
        <v>1</v>
      </c>
      <c r="AM22" s="60" t="s">
        <v>1</v>
      </c>
      <c r="AN22" s="60" t="s">
        <v>40</v>
      </c>
      <c r="AO22" s="60" t="s">
        <v>41</v>
      </c>
      <c r="AP22" s="47"/>
      <c r="AQ22" s="67">
        <v>7</v>
      </c>
      <c r="AR22" s="47" t="s">
        <v>1</v>
      </c>
      <c r="AS22" s="47"/>
      <c r="AT22" s="67" t="s">
        <v>40</v>
      </c>
      <c r="AU22" s="47" t="s">
        <v>1</v>
      </c>
      <c r="AV22" s="47"/>
      <c r="AW22" s="67">
        <v>7</v>
      </c>
      <c r="AX22" s="55"/>
      <c r="AY22" s="20"/>
      <c r="AZ22" s="20"/>
      <c r="BA22" s="20"/>
      <c r="BB22" s="20"/>
      <c r="BC22" s="20"/>
      <c r="BD22" s="20"/>
      <c r="BE22" s="20"/>
    </row>
    <row r="23" spans="1:57" ht="15.75" thickTop="1">
      <c r="A23" s="7"/>
      <c r="B23" s="7"/>
      <c r="C23" s="16"/>
      <c r="D23" s="16"/>
      <c r="E23" s="16"/>
      <c r="F23" s="16"/>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20"/>
      <c r="AZ23" s="20"/>
      <c r="BA23" s="20"/>
      <c r="BB23" s="20"/>
      <c r="BC23" s="20"/>
      <c r="BD23" s="20"/>
      <c r="BE23" s="20"/>
    </row>
    <row r="24" spans="1:57">
      <c r="A24" s="7"/>
      <c r="B24" s="7"/>
      <c r="C24" s="7"/>
      <c r="D24" s="7"/>
      <c r="E24" s="7"/>
      <c r="F24" s="7"/>
      <c r="G24" s="18"/>
      <c r="AQ24" s="56" t="s">
        <v>64</v>
      </c>
      <c r="AW24" s="56" t="s">
        <v>65</v>
      </c>
    </row>
    <row r="25" spans="1:57">
      <c r="AR25" s="15" t="s">
        <v>63</v>
      </c>
      <c r="AS25" s="15"/>
      <c r="AT25" s="15"/>
      <c r="AU25" s="15"/>
      <c r="AV25" s="15"/>
    </row>
    <row r="27" spans="1:57" ht="18.75">
      <c r="A27" s="7"/>
      <c r="B27" s="48" t="s">
        <v>29</v>
      </c>
      <c r="C27" s="7"/>
      <c r="D27" s="7"/>
    </row>
    <row r="28" spans="1:57">
      <c r="A28" s="7"/>
      <c r="B28" s="7"/>
      <c r="C28" s="7"/>
      <c r="D28" s="7"/>
    </row>
    <row r="29" spans="1:57">
      <c r="A29" s="7"/>
      <c r="B29" s="1"/>
      <c r="C29" s="7"/>
      <c r="D29" s="9" t="s">
        <v>30</v>
      </c>
    </row>
    <row r="30" spans="1:57">
      <c r="A30" s="7"/>
      <c r="B30" s="2"/>
      <c r="C30" s="7"/>
      <c r="D30" s="10" t="s">
        <v>31</v>
      </c>
    </row>
    <row r="31" spans="1:57">
      <c r="A31" s="7"/>
      <c r="B31" s="3"/>
      <c r="C31" s="7"/>
      <c r="D31" s="11" t="s">
        <v>32</v>
      </c>
    </row>
    <row r="32" spans="1:57">
      <c r="A32" s="7"/>
      <c r="B32" s="4"/>
      <c r="C32" s="7"/>
      <c r="D32" s="12" t="s">
        <v>35</v>
      </c>
    </row>
    <row r="33" spans="1:4">
      <c r="A33" s="7"/>
      <c r="B33" s="7"/>
      <c r="C33" s="7"/>
      <c r="D33" s="12"/>
    </row>
    <row r="34" spans="1:4">
      <c r="A34" s="7"/>
      <c r="B34" s="5"/>
      <c r="C34" s="7"/>
      <c r="D34" s="13" t="s">
        <v>33</v>
      </c>
    </row>
    <row r="35" spans="1:4">
      <c r="A35" s="7"/>
      <c r="B35" s="6"/>
      <c r="C35" s="7"/>
      <c r="D35" s="14" t="s">
        <v>34</v>
      </c>
    </row>
    <row r="36" spans="1:4">
      <c r="A36" s="7"/>
      <c r="B36" s="7"/>
      <c r="C36" s="7"/>
      <c r="D36" s="7"/>
    </row>
    <row r="37" spans="1:4">
      <c r="A37" s="7"/>
      <c r="B37" s="7"/>
      <c r="C37" s="7"/>
      <c r="D37" s="7"/>
    </row>
    <row r="38" spans="1:4" ht="18.75">
      <c r="A38" s="7"/>
      <c r="B38" s="48" t="s">
        <v>43</v>
      </c>
      <c r="C38" s="7"/>
      <c r="D38" s="7"/>
    </row>
    <row r="39" spans="1:4">
      <c r="A39" s="7"/>
      <c r="B39" s="7"/>
      <c r="C39" s="7"/>
      <c r="D39" s="7"/>
    </row>
    <row r="40" spans="1:4">
      <c r="A40" s="7"/>
      <c r="B40" s="50" t="s">
        <v>7</v>
      </c>
      <c r="C40" s="12"/>
      <c r="D40" s="12" t="s">
        <v>44</v>
      </c>
    </row>
    <row r="41" spans="1:4">
      <c r="A41" s="7"/>
      <c r="B41" s="50" t="s">
        <v>9</v>
      </c>
      <c r="C41" s="12"/>
      <c r="D41" s="12" t="s">
        <v>45</v>
      </c>
    </row>
    <row r="42" spans="1:4">
      <c r="A42" s="7"/>
      <c r="B42" s="50" t="s">
        <v>40</v>
      </c>
      <c r="C42" s="12"/>
      <c r="D42" s="12" t="s">
        <v>46</v>
      </c>
    </row>
    <row r="43" spans="1:4">
      <c r="A43" s="7"/>
      <c r="B43" s="50" t="s">
        <v>41</v>
      </c>
      <c r="C43" s="12"/>
      <c r="D43" s="12" t="s">
        <v>47</v>
      </c>
    </row>
    <row r="44" spans="1:4">
      <c r="A44" s="7"/>
      <c r="B44" s="50" t="s">
        <v>42</v>
      </c>
      <c r="C44" s="12"/>
      <c r="D44" s="12" t="s">
        <v>48</v>
      </c>
    </row>
    <row r="45" spans="1:4">
      <c r="B45" s="65" t="s">
        <v>108</v>
      </c>
      <c r="D45" s="15" t="s">
        <v>109</v>
      </c>
    </row>
    <row r="46" spans="1:4">
      <c r="B46" s="65" t="s">
        <v>183</v>
      </c>
      <c r="D46" s="15" t="s">
        <v>264</v>
      </c>
    </row>
    <row r="47" spans="1:4">
      <c r="B47" s="65" t="s">
        <v>110</v>
      </c>
      <c r="C47" s="15"/>
      <c r="D47" s="15" t="s">
        <v>111</v>
      </c>
    </row>
    <row r="48" spans="1:4">
      <c r="B48" s="65" t="s">
        <v>112</v>
      </c>
      <c r="C48" s="15"/>
      <c r="D48" s="15" t="s">
        <v>113</v>
      </c>
    </row>
    <row r="49" spans="2:4">
      <c r="B49" s="65"/>
      <c r="C49" s="15"/>
      <c r="D49" s="15"/>
    </row>
    <row r="50" spans="2:4">
      <c r="B50" s="65"/>
      <c r="C50" s="15"/>
      <c r="D50" s="15"/>
    </row>
    <row r="51" spans="2:4">
      <c r="B51" s="65"/>
      <c r="C51" s="15"/>
      <c r="D51" s="15"/>
    </row>
    <row r="52" spans="2:4">
      <c r="B52" s="65"/>
      <c r="C52" s="15"/>
      <c r="D52" s="15"/>
    </row>
  </sheetData>
  <mergeCells count="5">
    <mergeCell ref="D20:D21"/>
    <mergeCell ref="D9:D10"/>
    <mergeCell ref="D11:D12"/>
    <mergeCell ref="D13:D14"/>
    <mergeCell ref="D15:D16"/>
  </mergeCells>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84"/>
  <sheetViews>
    <sheetView zoomScaleNormal="100" workbookViewId="0"/>
  </sheetViews>
  <sheetFormatPr baseColWidth="10" defaultColWidth="11.42578125" defaultRowHeight="15"/>
  <cols>
    <col min="1" max="1" width="3.5703125" style="7" customWidth="1"/>
    <col min="2" max="2" width="3.7109375" style="7" customWidth="1"/>
    <col min="3" max="3" width="1.42578125" style="7" customWidth="1"/>
    <col min="4" max="7" width="11.42578125" style="7"/>
    <col min="8" max="8" width="93.85546875" style="7" customWidth="1"/>
    <col min="9" max="16384" width="11.42578125" style="7"/>
  </cols>
  <sheetData>
    <row r="1" spans="2:8">
      <c r="G1" s="18"/>
      <c r="H1" s="18"/>
    </row>
    <row r="2" spans="2:8" ht="31.5">
      <c r="B2" s="49" t="s">
        <v>114</v>
      </c>
      <c r="G2" s="18"/>
      <c r="H2" s="18"/>
    </row>
    <row r="3" spans="2:8">
      <c r="G3" s="18"/>
      <c r="H3" s="18"/>
    </row>
    <row r="39" spans="4:5" ht="21">
      <c r="D39" s="68" t="s">
        <v>138</v>
      </c>
    </row>
    <row r="40" spans="4:5" s="8" customFormat="1"/>
    <row r="41" spans="4:5" s="8" customFormat="1">
      <c r="E41" s="84" t="s">
        <v>664</v>
      </c>
    </row>
    <row r="42" spans="4:5">
      <c r="E42" s="73"/>
    </row>
    <row r="44" spans="4:5" ht="21">
      <c r="D44" s="68" t="s">
        <v>118</v>
      </c>
    </row>
    <row r="46" spans="4:5">
      <c r="E46" s="69" t="s">
        <v>120</v>
      </c>
    </row>
    <row r="49" spans="4:8" ht="21">
      <c r="D49" s="68" t="s">
        <v>119</v>
      </c>
    </row>
    <row r="51" spans="4:8">
      <c r="E51" s="69" t="s">
        <v>121</v>
      </c>
    </row>
    <row r="54" spans="4:8" ht="21">
      <c r="D54" s="68" t="s">
        <v>122</v>
      </c>
    </row>
    <row r="56" spans="4:8">
      <c r="E56" s="69" t="s">
        <v>123</v>
      </c>
    </row>
    <row r="57" spans="4:8">
      <c r="E57" s="69" t="s">
        <v>133</v>
      </c>
    </row>
    <row r="59" spans="4:8">
      <c r="F59" s="12" t="s">
        <v>132</v>
      </c>
    </row>
    <row r="60" spans="4:8">
      <c r="G60" s="72" t="s">
        <v>124</v>
      </c>
      <c r="H60" s="70" t="s">
        <v>126</v>
      </c>
    </row>
    <row r="61" spans="4:8" ht="75">
      <c r="G61" s="72" t="s">
        <v>125</v>
      </c>
      <c r="H61" s="71" t="s">
        <v>127</v>
      </c>
    </row>
    <row r="63" spans="4:8">
      <c r="F63" s="12" t="s">
        <v>128</v>
      </c>
    </row>
    <row r="64" spans="4:8">
      <c r="G64" s="72" t="s">
        <v>124</v>
      </c>
      <c r="H64" s="70" t="s">
        <v>129</v>
      </c>
    </row>
    <row r="65" spans="6:8" ht="45">
      <c r="G65" s="72" t="s">
        <v>125</v>
      </c>
      <c r="H65" s="71" t="s">
        <v>130</v>
      </c>
    </row>
    <row r="67" spans="6:8">
      <c r="F67" s="12" t="s">
        <v>131</v>
      </c>
    </row>
    <row r="68" spans="6:8">
      <c r="G68" s="72" t="s">
        <v>124</v>
      </c>
      <c r="H68" s="70" t="s">
        <v>543</v>
      </c>
    </row>
    <row r="69" spans="6:8" ht="45">
      <c r="G69" s="72" t="s">
        <v>125</v>
      </c>
      <c r="H69" s="71" t="s">
        <v>135</v>
      </c>
    </row>
    <row r="72" spans="6:8">
      <c r="F72" s="12" t="s">
        <v>134</v>
      </c>
    </row>
    <row r="73" spans="6:8">
      <c r="G73" s="72" t="s">
        <v>124</v>
      </c>
      <c r="H73" s="70" t="s">
        <v>544</v>
      </c>
    </row>
    <row r="74" spans="6:8" ht="45">
      <c r="G74" s="72" t="s">
        <v>125</v>
      </c>
      <c r="H74" s="71" t="s">
        <v>136</v>
      </c>
    </row>
    <row r="76" spans="6:8">
      <c r="F76" s="12" t="s">
        <v>265</v>
      </c>
    </row>
    <row r="77" spans="6:8">
      <c r="G77" s="72" t="s">
        <v>124</v>
      </c>
      <c r="H77" s="155" t="s">
        <v>663</v>
      </c>
    </row>
    <row r="78" spans="6:8">
      <c r="G78" s="72" t="s">
        <v>125</v>
      </c>
      <c r="H78" s="71" t="s">
        <v>266</v>
      </c>
    </row>
    <row r="80" spans="6:8">
      <c r="F80" s="12" t="s">
        <v>541</v>
      </c>
    </row>
    <row r="81" spans="5:8">
      <c r="G81" s="72" t="s">
        <v>124</v>
      </c>
      <c r="H81" s="155" t="s">
        <v>662</v>
      </c>
    </row>
    <row r="82" spans="5:8">
      <c r="G82" s="72" t="s">
        <v>125</v>
      </c>
      <c r="H82" s="71" t="s">
        <v>542</v>
      </c>
    </row>
    <row r="84" spans="5:8">
      <c r="E84" s="154" t="s">
        <v>661</v>
      </c>
    </row>
  </sheetData>
  <pageMargins left="0.7" right="0.7" top="0.78740157499999996" bottom="0.78740157499999996"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0"/>
  <sheetViews>
    <sheetView zoomScaleNormal="100" workbookViewId="0"/>
  </sheetViews>
  <sheetFormatPr baseColWidth="10" defaultColWidth="11.42578125" defaultRowHeight="15"/>
  <cols>
    <col min="1" max="2" width="3.7109375" style="8" customWidth="1"/>
    <col min="3" max="3" width="1.42578125" style="8" customWidth="1"/>
    <col min="4" max="16384" width="11.42578125" style="8"/>
  </cols>
  <sheetData>
    <row r="1" spans="1:8">
      <c r="A1" s="7"/>
      <c r="B1" s="7"/>
      <c r="C1" s="7"/>
      <c r="D1" s="7"/>
      <c r="E1" s="7"/>
      <c r="F1" s="7"/>
      <c r="G1" s="18"/>
      <c r="H1" s="18"/>
    </row>
    <row r="2" spans="1:8" ht="31.5">
      <c r="A2" s="7"/>
      <c r="B2" s="49" t="s">
        <v>115</v>
      </c>
      <c r="C2" s="7"/>
      <c r="D2" s="7"/>
      <c r="E2" s="7"/>
      <c r="F2" s="7"/>
      <c r="G2" s="18"/>
      <c r="H2" s="18"/>
    </row>
    <row r="3" spans="1:8">
      <c r="A3" s="7"/>
      <c r="B3" s="7"/>
      <c r="C3" s="7"/>
      <c r="D3" s="7"/>
      <c r="E3" s="7"/>
      <c r="F3" s="7"/>
      <c r="G3" s="18"/>
      <c r="H3" s="18"/>
    </row>
    <row r="25" spans="4:5" s="7" customFormat="1"/>
    <row r="26" spans="4:5" s="7" customFormat="1"/>
    <row r="27" spans="4:5" s="7" customFormat="1" ht="21">
      <c r="D27" s="68" t="s">
        <v>138</v>
      </c>
    </row>
    <row r="29" spans="4:5">
      <c r="E29" s="73" t="s">
        <v>147</v>
      </c>
    </row>
    <row r="30" spans="4:5">
      <c r="E30" s="73" t="s">
        <v>139</v>
      </c>
    </row>
    <row r="31" spans="4:5">
      <c r="E31" s="73" t="s">
        <v>140</v>
      </c>
    </row>
    <row r="32" spans="4:5">
      <c r="E32" s="73" t="s">
        <v>141</v>
      </c>
    </row>
    <row r="33" spans="4:7">
      <c r="E33" s="73" t="s">
        <v>142</v>
      </c>
    </row>
    <row r="34" spans="4:7" s="7" customFormat="1">
      <c r="E34" s="73"/>
    </row>
    <row r="35" spans="4:7" s="7" customFormat="1"/>
    <row r="36" spans="4:7" s="7" customFormat="1" ht="21">
      <c r="D36" s="68" t="s">
        <v>137</v>
      </c>
    </row>
    <row r="37" spans="4:7" s="7" customFormat="1"/>
    <row r="38" spans="4:7" s="7" customFormat="1">
      <c r="E38" s="69" t="s">
        <v>148</v>
      </c>
    </row>
    <row r="39" spans="4:7">
      <c r="F39" s="8" t="s">
        <v>149</v>
      </c>
      <c r="G39" s="75" t="s">
        <v>151</v>
      </c>
    </row>
    <row r="40" spans="4:7">
      <c r="F40" s="8" t="s">
        <v>150</v>
      </c>
      <c r="G40" s="75" t="s">
        <v>152</v>
      </c>
    </row>
    <row r="43" spans="4:7" s="7" customFormat="1" ht="21">
      <c r="D43" s="68" t="s">
        <v>145</v>
      </c>
    </row>
    <row r="44" spans="4:7" s="7" customFormat="1"/>
    <row r="45" spans="4:7" s="7" customFormat="1">
      <c r="E45" s="69" t="s">
        <v>146</v>
      </c>
    </row>
    <row r="48" spans="4:7" s="7" customFormat="1" ht="21">
      <c r="D48" s="68" t="s">
        <v>143</v>
      </c>
    </row>
    <row r="49" spans="5:5" s="7" customFormat="1"/>
    <row r="50" spans="5:5" s="7" customFormat="1">
      <c r="E50" s="69" t="s">
        <v>144</v>
      </c>
    </row>
  </sheetData>
  <pageMargins left="0.7" right="0.7" top="0.78740157499999996" bottom="0.78740157499999996"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17"/>
  <sheetViews>
    <sheetView topLeftCell="A583" zoomScaleNormal="100" workbookViewId="0">
      <selection activeCell="G113" sqref="G113"/>
    </sheetView>
  </sheetViews>
  <sheetFormatPr baseColWidth="10" defaultColWidth="11.42578125" defaultRowHeight="15"/>
  <cols>
    <col min="1" max="2" width="3.7109375" style="8" customWidth="1"/>
    <col min="3" max="3" width="1.42578125" style="8" customWidth="1"/>
    <col min="4" max="4" width="11.42578125" style="8"/>
    <col min="5" max="5" width="98.140625" style="8" customWidth="1"/>
    <col min="6" max="16384" width="11.42578125" style="8"/>
  </cols>
  <sheetData>
    <row r="1" spans="1:5">
      <c r="A1" s="7"/>
      <c r="B1" s="7"/>
      <c r="C1" s="7"/>
      <c r="D1" s="7"/>
      <c r="E1" s="7"/>
    </row>
    <row r="2" spans="1:5" ht="31.5">
      <c r="A2" s="7"/>
      <c r="B2" s="49" t="s">
        <v>116</v>
      </c>
      <c r="C2" s="7"/>
      <c r="D2" s="7"/>
      <c r="E2" s="7"/>
    </row>
    <row r="3" spans="1:5">
      <c r="A3" s="7"/>
      <c r="B3" s="7"/>
      <c r="C3" s="7"/>
      <c r="D3" s="7"/>
      <c r="E3" s="7"/>
    </row>
    <row r="5" spans="1:5" s="7" customFormat="1" ht="21">
      <c r="D5" s="68" t="s">
        <v>138</v>
      </c>
    </row>
    <row r="7" spans="1:5">
      <c r="E7" s="73" t="s">
        <v>165</v>
      </c>
    </row>
    <row r="8" spans="1:5">
      <c r="E8" s="73" t="s">
        <v>166</v>
      </c>
    </row>
    <row r="9" spans="1:5">
      <c r="E9" s="73" t="s">
        <v>167</v>
      </c>
    </row>
    <row r="10" spans="1:5">
      <c r="E10" s="73" t="s">
        <v>168</v>
      </c>
    </row>
    <row r="13" spans="1:5" s="7" customFormat="1" ht="21">
      <c r="D13" s="68" t="s">
        <v>169</v>
      </c>
    </row>
    <row r="14" spans="1:5" s="7" customFormat="1"/>
    <row r="15" spans="1:5" s="7" customFormat="1">
      <c r="E15" s="69" t="s">
        <v>170</v>
      </c>
    </row>
    <row r="28" spans="4:5" s="77" customFormat="1" ht="21">
      <c r="D28" s="80" t="s">
        <v>66</v>
      </c>
      <c r="E28" s="80"/>
    </row>
    <row r="29" spans="4:5">
      <c r="D29" s="20"/>
      <c r="E29" s="20"/>
    </row>
    <row r="30" spans="4:5">
      <c r="D30" s="20"/>
      <c r="E30" s="20"/>
    </row>
    <row r="31" spans="4:5">
      <c r="D31" s="20"/>
      <c r="E31" s="20"/>
    </row>
    <row r="32" spans="4:5">
      <c r="D32" s="20"/>
      <c r="E32" s="20"/>
    </row>
    <row r="33" spans="4:5">
      <c r="D33" s="20"/>
      <c r="E33" s="20"/>
    </row>
    <row r="34" spans="4:5">
      <c r="D34" s="20"/>
      <c r="E34" s="20"/>
    </row>
    <row r="35" spans="4:5">
      <c r="D35" s="20"/>
      <c r="E35" s="20"/>
    </row>
    <row r="36" spans="4:5">
      <c r="D36" s="20"/>
      <c r="E36" s="20"/>
    </row>
    <row r="37" spans="4:5">
      <c r="D37" s="20"/>
      <c r="E37" s="20"/>
    </row>
    <row r="38" spans="4:5">
      <c r="D38" s="20"/>
      <c r="E38" s="20"/>
    </row>
    <row r="39" spans="4:5">
      <c r="D39" s="20"/>
      <c r="E39" s="20"/>
    </row>
    <row r="40" spans="4:5">
      <c r="D40" s="20"/>
      <c r="E40" s="20"/>
    </row>
    <row r="41" spans="4:5">
      <c r="D41" s="20"/>
      <c r="E41" s="20"/>
    </row>
    <row r="42" spans="4:5">
      <c r="D42" s="20"/>
      <c r="E42" s="20"/>
    </row>
    <row r="43" spans="4:5">
      <c r="D43" s="20"/>
      <c r="E43" s="20"/>
    </row>
    <row r="44" spans="4:5">
      <c r="D44" s="20"/>
      <c r="E44" s="20"/>
    </row>
    <row r="45" spans="4:5">
      <c r="D45" s="20"/>
      <c r="E45" s="20"/>
    </row>
    <row r="46" spans="4:5">
      <c r="D46" s="20"/>
      <c r="E46" s="20"/>
    </row>
    <row r="47" spans="4:5">
      <c r="D47" s="20"/>
      <c r="E47" s="20"/>
    </row>
    <row r="48" spans="4:5">
      <c r="D48" s="20"/>
      <c r="E48" s="20"/>
    </row>
    <row r="49" spans="4:5">
      <c r="D49" s="20"/>
      <c r="E49" s="20"/>
    </row>
    <row r="50" spans="4:5">
      <c r="D50" s="20"/>
      <c r="E50" s="20"/>
    </row>
    <row r="51" spans="4:5">
      <c r="D51" s="20"/>
      <c r="E51" s="20"/>
    </row>
    <row r="52" spans="4:5">
      <c r="D52" s="20"/>
      <c r="E52" s="20"/>
    </row>
    <row r="53" spans="4:5">
      <c r="D53" s="20"/>
      <c r="E53" s="20"/>
    </row>
    <row r="54" spans="4:5">
      <c r="D54" s="20"/>
      <c r="E54" s="20"/>
    </row>
    <row r="55" spans="4:5">
      <c r="D55" s="20"/>
      <c r="E55" s="20"/>
    </row>
    <row r="56" spans="4:5">
      <c r="D56" s="20"/>
      <c r="E56" s="20"/>
    </row>
    <row r="57" spans="4:5">
      <c r="D57" s="20"/>
      <c r="E57" s="20"/>
    </row>
    <row r="58" spans="4:5">
      <c r="D58" s="20"/>
      <c r="E58" s="20"/>
    </row>
    <row r="59" spans="4:5" ht="21">
      <c r="D59" s="78" t="s">
        <v>173</v>
      </c>
      <c r="E59" s="16"/>
    </row>
    <row r="60" spans="4:5">
      <c r="D60" s="16"/>
      <c r="E60" s="16"/>
    </row>
    <row r="61" spans="4:5">
      <c r="D61" s="16"/>
      <c r="E61" s="79" t="s">
        <v>174</v>
      </c>
    </row>
    <row r="62" spans="4:5">
      <c r="D62" s="20"/>
      <c r="E62" s="20"/>
    </row>
    <row r="63" spans="4:5" ht="21">
      <c r="D63" s="78" t="s">
        <v>175</v>
      </c>
      <c r="E63" s="16"/>
    </row>
    <row r="64" spans="4:5">
      <c r="D64" s="16"/>
      <c r="E64" s="16"/>
    </row>
    <row r="65" spans="4:5">
      <c r="D65" s="16"/>
      <c r="E65" s="79" t="s">
        <v>176</v>
      </c>
    </row>
    <row r="66" spans="4:5">
      <c r="D66" s="20"/>
      <c r="E66" s="20"/>
    </row>
    <row r="67" spans="4:5" ht="21">
      <c r="D67" s="78" t="s">
        <v>177</v>
      </c>
      <c r="E67" s="16"/>
    </row>
    <row r="68" spans="4:5">
      <c r="D68" s="16"/>
      <c r="E68" s="16"/>
    </row>
    <row r="69" spans="4:5">
      <c r="D69" s="16"/>
      <c r="E69" s="79" t="s">
        <v>250</v>
      </c>
    </row>
    <row r="70" spans="4:5">
      <c r="D70" s="20"/>
      <c r="E70" s="20"/>
    </row>
    <row r="71" spans="4:5" ht="21">
      <c r="D71" s="78" t="s">
        <v>179</v>
      </c>
      <c r="E71" s="16"/>
    </row>
    <row r="72" spans="4:5">
      <c r="D72" s="16"/>
      <c r="E72" s="16"/>
    </row>
    <row r="73" spans="4:5">
      <c r="D73" s="16"/>
      <c r="E73" s="79" t="s">
        <v>178</v>
      </c>
    </row>
    <row r="74" spans="4:5">
      <c r="D74" s="20"/>
      <c r="E74" s="20"/>
    </row>
    <row r="75" spans="4:5" ht="21">
      <c r="D75" s="78" t="s">
        <v>180</v>
      </c>
      <c r="E75" s="16"/>
    </row>
    <row r="76" spans="4:5">
      <c r="D76" s="16"/>
      <c r="E76" s="16"/>
    </row>
    <row r="77" spans="4:5">
      <c r="D77" s="16"/>
      <c r="E77" s="79" t="s">
        <v>181</v>
      </c>
    </row>
    <row r="78" spans="4:5">
      <c r="D78" s="20"/>
      <c r="E78" s="20"/>
    </row>
    <row r="80" spans="4:5" ht="21">
      <c r="D80" s="80" t="s">
        <v>67</v>
      </c>
      <c r="E80" s="80"/>
    </row>
    <row r="81" spans="4:5">
      <c r="D81" s="20"/>
      <c r="E81" s="20"/>
    </row>
    <row r="82" spans="4:5">
      <c r="D82" s="20"/>
      <c r="E82" s="20"/>
    </row>
    <row r="83" spans="4:5">
      <c r="D83" s="20"/>
      <c r="E83" s="20"/>
    </row>
    <row r="84" spans="4:5">
      <c r="D84" s="20"/>
      <c r="E84" s="20"/>
    </row>
    <row r="85" spans="4:5">
      <c r="D85" s="20"/>
      <c r="E85" s="20"/>
    </row>
    <row r="86" spans="4:5">
      <c r="D86" s="20"/>
      <c r="E86" s="20"/>
    </row>
    <row r="87" spans="4:5">
      <c r="D87" s="20"/>
      <c r="E87" s="20"/>
    </row>
    <row r="88" spans="4:5">
      <c r="D88" s="20"/>
      <c r="E88" s="20"/>
    </row>
    <row r="89" spans="4:5">
      <c r="D89" s="20"/>
      <c r="E89" s="20"/>
    </row>
    <row r="90" spans="4:5">
      <c r="D90" s="20"/>
      <c r="E90" s="20"/>
    </row>
    <row r="91" spans="4:5">
      <c r="D91" s="20"/>
      <c r="E91" s="20"/>
    </row>
    <row r="92" spans="4:5">
      <c r="D92" s="20"/>
      <c r="E92" s="20"/>
    </row>
    <row r="93" spans="4:5">
      <c r="D93" s="20"/>
      <c r="E93" s="20"/>
    </row>
    <row r="94" spans="4:5">
      <c r="D94" s="20"/>
      <c r="E94" s="20"/>
    </row>
    <row r="95" spans="4:5">
      <c r="D95" s="20"/>
      <c r="E95" s="20"/>
    </row>
    <row r="96" spans="4:5">
      <c r="D96" s="20"/>
      <c r="E96" s="20"/>
    </row>
    <row r="97" spans="4:5">
      <c r="D97" s="20"/>
      <c r="E97" s="20"/>
    </row>
    <row r="98" spans="4:5">
      <c r="D98" s="20"/>
      <c r="E98" s="20"/>
    </row>
    <row r="99" spans="4:5">
      <c r="D99" s="20"/>
      <c r="E99" s="20"/>
    </row>
    <row r="100" spans="4:5">
      <c r="D100" s="20"/>
      <c r="E100" s="20"/>
    </row>
    <row r="101" spans="4:5">
      <c r="D101" s="20"/>
      <c r="E101" s="20"/>
    </row>
    <row r="102" spans="4:5">
      <c r="D102" s="20"/>
      <c r="E102" s="20"/>
    </row>
    <row r="103" spans="4:5">
      <c r="D103" s="20"/>
      <c r="E103" s="20"/>
    </row>
    <row r="104" spans="4:5">
      <c r="D104" s="20"/>
      <c r="E104" s="20"/>
    </row>
    <row r="105" spans="4:5">
      <c r="D105" s="20"/>
      <c r="E105" s="20"/>
    </row>
    <row r="106" spans="4:5">
      <c r="D106" s="20"/>
      <c r="E106" s="20"/>
    </row>
    <row r="107" spans="4:5">
      <c r="D107" s="20"/>
      <c r="E107" s="20"/>
    </row>
    <row r="108" spans="4:5">
      <c r="D108" s="20"/>
      <c r="E108" s="20"/>
    </row>
    <row r="109" spans="4:5">
      <c r="D109" s="20"/>
      <c r="E109" s="20"/>
    </row>
    <row r="110" spans="4:5">
      <c r="D110" s="20"/>
      <c r="E110" s="20"/>
    </row>
    <row r="111" spans="4:5">
      <c r="D111" s="20"/>
      <c r="E111" s="20"/>
    </row>
    <row r="112" spans="4:5">
      <c r="D112" s="20"/>
      <c r="E112" s="20"/>
    </row>
    <row r="113" spans="4:5">
      <c r="D113" s="20"/>
      <c r="E113" s="20"/>
    </row>
    <row r="114" spans="4:5">
      <c r="D114" s="20"/>
      <c r="E114" s="20"/>
    </row>
    <row r="115" spans="4:5">
      <c r="D115" s="20"/>
      <c r="E115" s="20"/>
    </row>
    <row r="116" spans="4:5">
      <c r="D116" s="20"/>
      <c r="E116" s="20"/>
    </row>
    <row r="117" spans="4:5">
      <c r="D117" s="20"/>
      <c r="E117" s="20"/>
    </row>
    <row r="118" spans="4:5">
      <c r="D118" s="20"/>
      <c r="E118" s="20"/>
    </row>
    <row r="119" spans="4:5" ht="21">
      <c r="D119" s="78" t="s">
        <v>757</v>
      </c>
      <c r="E119" s="16"/>
    </row>
    <row r="120" spans="4:5">
      <c r="D120" s="16"/>
      <c r="E120" s="16"/>
    </row>
    <row r="121" spans="4:5" ht="30">
      <c r="D121" s="16"/>
      <c r="E121" s="81" t="s">
        <v>755</v>
      </c>
    </row>
    <row r="122" spans="4:5">
      <c r="D122" s="20"/>
      <c r="E122" s="20"/>
    </row>
    <row r="123" spans="4:5" ht="21">
      <c r="D123" s="78" t="s">
        <v>138</v>
      </c>
      <c r="E123" s="16"/>
    </row>
    <row r="124" spans="4:5">
      <c r="D124" s="16"/>
      <c r="E124" s="16"/>
    </row>
    <row r="125" spans="4:5">
      <c r="D125" s="16"/>
      <c r="E125" s="79" t="s">
        <v>756</v>
      </c>
    </row>
    <row r="126" spans="4:5">
      <c r="D126" s="20"/>
      <c r="E126" s="20"/>
    </row>
    <row r="127" spans="4:5">
      <c r="D127" s="20"/>
      <c r="E127" s="20"/>
    </row>
    <row r="129" spans="4:5" ht="21">
      <c r="D129" s="80" t="s">
        <v>68</v>
      </c>
      <c r="E129" s="80"/>
    </row>
    <row r="130" spans="4:5">
      <c r="D130" s="20"/>
      <c r="E130" s="20"/>
    </row>
    <row r="131" spans="4:5">
      <c r="D131" s="20"/>
      <c r="E131" s="20"/>
    </row>
    <row r="132" spans="4:5">
      <c r="D132" s="20"/>
      <c r="E132" s="20"/>
    </row>
    <row r="133" spans="4:5">
      <c r="D133" s="20"/>
      <c r="E133" s="20"/>
    </row>
    <row r="134" spans="4:5">
      <c r="D134" s="20"/>
      <c r="E134" s="20"/>
    </row>
    <row r="135" spans="4:5">
      <c r="D135" s="20"/>
      <c r="E135" s="20"/>
    </row>
    <row r="136" spans="4:5">
      <c r="D136" s="20"/>
      <c r="E136" s="20"/>
    </row>
    <row r="137" spans="4:5">
      <c r="D137" s="20"/>
      <c r="E137" s="20"/>
    </row>
    <row r="138" spans="4:5">
      <c r="D138" s="20"/>
      <c r="E138" s="20"/>
    </row>
    <row r="139" spans="4:5">
      <c r="D139" s="20"/>
      <c r="E139" s="20"/>
    </row>
    <row r="140" spans="4:5">
      <c r="D140" s="20"/>
      <c r="E140" s="20"/>
    </row>
    <row r="141" spans="4:5">
      <c r="D141" s="20"/>
      <c r="E141" s="20"/>
    </row>
    <row r="142" spans="4:5">
      <c r="D142" s="20"/>
      <c r="E142" s="20"/>
    </row>
    <row r="143" spans="4:5">
      <c r="D143" s="20"/>
      <c r="E143" s="20"/>
    </row>
    <row r="144" spans="4:5">
      <c r="D144" s="20"/>
      <c r="E144" s="20"/>
    </row>
    <row r="145" spans="4:5">
      <c r="D145" s="20"/>
      <c r="E145" s="20"/>
    </row>
    <row r="146" spans="4:5">
      <c r="D146" s="20"/>
      <c r="E146" s="20"/>
    </row>
    <row r="147" spans="4:5">
      <c r="D147" s="20"/>
      <c r="E147" s="20"/>
    </row>
    <row r="148" spans="4:5">
      <c r="D148" s="20"/>
      <c r="E148" s="20"/>
    </row>
    <row r="149" spans="4:5">
      <c r="D149" s="20"/>
      <c r="E149" s="20"/>
    </row>
    <row r="150" spans="4:5">
      <c r="D150" s="20"/>
      <c r="E150" s="20"/>
    </row>
    <row r="151" spans="4:5">
      <c r="D151" s="20"/>
      <c r="E151" s="20"/>
    </row>
    <row r="152" spans="4:5">
      <c r="D152" s="20"/>
      <c r="E152" s="20"/>
    </row>
    <row r="153" spans="4:5">
      <c r="D153" s="20"/>
      <c r="E153" s="20"/>
    </row>
    <row r="154" spans="4:5">
      <c r="D154" s="20"/>
      <c r="E154" s="20"/>
    </row>
    <row r="155" spans="4:5">
      <c r="D155" s="20"/>
      <c r="E155" s="20"/>
    </row>
    <row r="156" spans="4:5">
      <c r="D156" s="20"/>
      <c r="E156" s="20"/>
    </row>
    <row r="157" spans="4:5">
      <c r="D157" s="20"/>
      <c r="E157" s="20"/>
    </row>
    <row r="158" spans="4:5">
      <c r="D158" s="20"/>
      <c r="E158" s="20"/>
    </row>
    <row r="159" spans="4:5">
      <c r="D159" s="20"/>
      <c r="E159" s="20"/>
    </row>
    <row r="160" spans="4:5">
      <c r="D160" s="20"/>
      <c r="E160" s="20"/>
    </row>
    <row r="161" spans="4:5">
      <c r="D161" s="20"/>
      <c r="E161" s="20"/>
    </row>
    <row r="162" spans="4:5">
      <c r="D162" s="20"/>
      <c r="E162" s="20"/>
    </row>
    <row r="163" spans="4:5">
      <c r="D163" s="20"/>
      <c r="E163" s="20"/>
    </row>
    <row r="164" spans="4:5">
      <c r="D164" s="20"/>
      <c r="E164" s="20"/>
    </row>
    <row r="165" spans="4:5">
      <c r="D165" s="20"/>
      <c r="E165" s="20"/>
    </row>
    <row r="166" spans="4:5">
      <c r="D166" s="20"/>
      <c r="E166" s="20"/>
    </row>
    <row r="167" spans="4:5">
      <c r="D167" s="20"/>
      <c r="E167" s="20"/>
    </row>
    <row r="168" spans="4:5">
      <c r="D168" s="20"/>
      <c r="E168" s="20"/>
    </row>
    <row r="169" spans="4:5" ht="21">
      <c r="D169" s="78" t="s">
        <v>184</v>
      </c>
      <c r="E169" s="16"/>
    </row>
    <row r="170" spans="4:5">
      <c r="D170" s="16"/>
      <c r="E170" s="16"/>
    </row>
    <row r="171" spans="4:5">
      <c r="D171" s="16"/>
      <c r="E171" s="79" t="s">
        <v>185</v>
      </c>
    </row>
    <row r="172" spans="4:5">
      <c r="D172" s="20"/>
      <c r="E172" s="20"/>
    </row>
    <row r="173" spans="4:5" ht="21">
      <c r="D173" s="78" t="s">
        <v>186</v>
      </c>
      <c r="E173" s="16"/>
    </row>
    <row r="174" spans="4:5">
      <c r="D174" s="16"/>
      <c r="E174" s="16"/>
    </row>
    <row r="175" spans="4:5">
      <c r="D175" s="16"/>
      <c r="E175" s="79" t="s">
        <v>182</v>
      </c>
    </row>
    <row r="176" spans="4:5">
      <c r="D176" s="20"/>
      <c r="E176" s="20"/>
    </row>
    <row r="177" spans="4:5" ht="21">
      <c r="D177" s="78" t="s">
        <v>187</v>
      </c>
      <c r="E177" s="16"/>
    </row>
    <row r="178" spans="4:5">
      <c r="D178" s="16"/>
      <c r="E178" s="16"/>
    </row>
    <row r="179" spans="4:5">
      <c r="D179" s="16"/>
      <c r="E179" s="79" t="s">
        <v>188</v>
      </c>
    </row>
    <row r="180" spans="4:5">
      <c r="D180" s="20"/>
      <c r="E180" s="20"/>
    </row>
    <row r="181" spans="4:5" ht="21">
      <c r="D181" s="78" t="s">
        <v>189</v>
      </c>
      <c r="E181" s="16"/>
    </row>
    <row r="182" spans="4:5">
      <c r="D182" s="16"/>
      <c r="E182" s="16"/>
    </row>
    <row r="183" spans="4:5">
      <c r="D183" s="16"/>
      <c r="E183" s="79" t="s">
        <v>190</v>
      </c>
    </row>
    <row r="184" spans="4:5">
      <c r="D184" s="20"/>
      <c r="E184" s="20"/>
    </row>
    <row r="186" spans="4:5" ht="21">
      <c r="D186" s="80" t="s">
        <v>69</v>
      </c>
      <c r="E186" s="80"/>
    </row>
    <row r="187" spans="4:5">
      <c r="D187" s="20"/>
      <c r="E187" s="20"/>
    </row>
    <row r="188" spans="4:5">
      <c r="D188" s="20"/>
      <c r="E188" s="20"/>
    </row>
    <row r="189" spans="4:5">
      <c r="D189" s="20"/>
      <c r="E189" s="20"/>
    </row>
    <row r="190" spans="4:5">
      <c r="D190" s="20"/>
      <c r="E190" s="20"/>
    </row>
    <row r="191" spans="4:5">
      <c r="D191" s="20"/>
      <c r="E191" s="20"/>
    </row>
    <row r="192" spans="4:5">
      <c r="D192" s="20"/>
      <c r="E192" s="20"/>
    </row>
    <row r="193" spans="4:5">
      <c r="D193" s="20"/>
      <c r="E193" s="20"/>
    </row>
    <row r="194" spans="4:5">
      <c r="D194" s="20"/>
      <c r="E194" s="20"/>
    </row>
    <row r="195" spans="4:5">
      <c r="D195" s="20"/>
      <c r="E195" s="20"/>
    </row>
    <row r="196" spans="4:5">
      <c r="D196" s="20"/>
      <c r="E196" s="20"/>
    </row>
    <row r="197" spans="4:5">
      <c r="D197" s="20"/>
      <c r="E197" s="20"/>
    </row>
    <row r="198" spans="4:5">
      <c r="D198" s="20"/>
      <c r="E198" s="20"/>
    </row>
    <row r="199" spans="4:5">
      <c r="D199" s="20"/>
      <c r="E199" s="20"/>
    </row>
    <row r="200" spans="4:5" ht="21">
      <c r="D200" s="78" t="s">
        <v>138</v>
      </c>
      <c r="E200" s="16"/>
    </row>
    <row r="201" spans="4:5">
      <c r="D201" s="16"/>
      <c r="E201" s="16"/>
    </row>
    <row r="202" spans="4:5">
      <c r="D202" s="16"/>
      <c r="E202" s="79" t="s">
        <v>182</v>
      </c>
    </row>
    <row r="203" spans="4:5">
      <c r="D203" s="20"/>
      <c r="E203" s="20"/>
    </row>
    <row r="205" spans="4:5" ht="21">
      <c r="D205" s="80" t="s">
        <v>70</v>
      </c>
      <c r="E205" s="80"/>
    </row>
    <row r="206" spans="4:5">
      <c r="D206" s="20"/>
      <c r="E206" s="20"/>
    </row>
    <row r="207" spans="4:5">
      <c r="D207" s="20"/>
      <c r="E207" s="20"/>
    </row>
    <row r="208" spans="4:5">
      <c r="D208" s="20"/>
      <c r="E208" s="20"/>
    </row>
    <row r="209" spans="4:5">
      <c r="D209" s="20"/>
      <c r="E209" s="20"/>
    </row>
    <row r="210" spans="4:5">
      <c r="D210" s="20"/>
      <c r="E210" s="20"/>
    </row>
    <row r="211" spans="4:5">
      <c r="D211" s="20"/>
      <c r="E211" s="20"/>
    </row>
    <row r="212" spans="4:5">
      <c r="D212" s="20"/>
      <c r="E212" s="20"/>
    </row>
    <row r="213" spans="4:5">
      <c r="D213" s="20"/>
      <c r="E213" s="20"/>
    </row>
    <row r="214" spans="4:5">
      <c r="D214" s="20"/>
      <c r="E214" s="20"/>
    </row>
    <row r="215" spans="4:5">
      <c r="D215" s="20"/>
      <c r="E215" s="20"/>
    </row>
    <row r="216" spans="4:5">
      <c r="D216" s="20"/>
      <c r="E216" s="20"/>
    </row>
    <row r="217" spans="4:5">
      <c r="D217" s="20"/>
      <c r="E217" s="20"/>
    </row>
    <row r="218" spans="4:5">
      <c r="D218" s="20"/>
      <c r="E218" s="20"/>
    </row>
    <row r="219" spans="4:5">
      <c r="D219" s="20"/>
      <c r="E219" s="20"/>
    </row>
    <row r="220" spans="4:5">
      <c r="D220" s="20"/>
      <c r="E220" s="20"/>
    </row>
    <row r="221" spans="4:5">
      <c r="D221" s="20"/>
      <c r="E221" s="20"/>
    </row>
    <row r="222" spans="4:5">
      <c r="D222" s="20"/>
      <c r="E222" s="20"/>
    </row>
    <row r="223" spans="4:5">
      <c r="D223" s="20"/>
      <c r="E223" s="20"/>
    </row>
    <row r="224" spans="4:5">
      <c r="D224" s="20"/>
      <c r="E224" s="20"/>
    </row>
    <row r="225" spans="4:5">
      <c r="D225" s="20"/>
      <c r="E225" s="20"/>
    </row>
    <row r="226" spans="4:5">
      <c r="D226" s="20"/>
      <c r="E226" s="20"/>
    </row>
    <row r="227" spans="4:5">
      <c r="D227" s="20"/>
      <c r="E227" s="20"/>
    </row>
    <row r="228" spans="4:5">
      <c r="D228" s="20"/>
      <c r="E228" s="20"/>
    </row>
    <row r="229" spans="4:5">
      <c r="D229" s="20"/>
      <c r="E229" s="20"/>
    </row>
    <row r="230" spans="4:5">
      <c r="D230" s="20"/>
      <c r="E230" s="20"/>
    </row>
    <row r="231" spans="4:5">
      <c r="D231" s="20"/>
      <c r="E231" s="20"/>
    </row>
    <row r="232" spans="4:5" ht="21">
      <c r="D232" s="78" t="s">
        <v>138</v>
      </c>
      <c r="E232" s="16"/>
    </row>
    <row r="233" spans="4:5">
      <c r="D233" s="16"/>
      <c r="E233" s="16"/>
    </row>
    <row r="234" spans="4:5">
      <c r="D234" s="16"/>
      <c r="E234" s="79" t="s">
        <v>263</v>
      </c>
    </row>
    <row r="235" spans="4:5">
      <c r="D235" s="16"/>
      <c r="E235" s="79" t="s">
        <v>699</v>
      </c>
    </row>
    <row r="236" spans="4:5">
      <c r="D236" s="20"/>
      <c r="E236" s="20"/>
    </row>
    <row r="238" spans="4:5" ht="21">
      <c r="D238" s="80" t="s">
        <v>171</v>
      </c>
      <c r="E238" s="80"/>
    </row>
    <row r="239" spans="4:5">
      <c r="D239" s="20"/>
      <c r="E239" s="20"/>
    </row>
    <row r="240" spans="4:5" ht="21">
      <c r="D240" s="78" t="s">
        <v>138</v>
      </c>
      <c r="E240" s="16"/>
    </row>
    <row r="241" spans="4:5">
      <c r="D241" s="16"/>
      <c r="E241" s="16"/>
    </row>
    <row r="242" spans="4:5" ht="30">
      <c r="D242" s="16"/>
      <c r="E242" s="81" t="s">
        <v>191</v>
      </c>
    </row>
    <row r="243" spans="4:5">
      <c r="D243" s="20"/>
      <c r="E243" s="82"/>
    </row>
    <row r="244" spans="4:5">
      <c r="D244" s="20"/>
      <c r="E244" s="82"/>
    </row>
    <row r="245" spans="4:5">
      <c r="D245" s="20"/>
      <c r="E245" s="82"/>
    </row>
    <row r="246" spans="4:5">
      <c r="D246" s="20"/>
      <c r="E246" s="20"/>
    </row>
    <row r="247" spans="4:5">
      <c r="D247" s="20"/>
      <c r="E247" s="20"/>
    </row>
    <row r="248" spans="4:5">
      <c r="D248" s="20"/>
      <c r="E248" s="20"/>
    </row>
    <row r="249" spans="4:5">
      <c r="D249" s="20"/>
      <c r="E249" s="20"/>
    </row>
    <row r="250" spans="4:5">
      <c r="D250" s="20"/>
      <c r="E250" s="20"/>
    </row>
    <row r="251" spans="4:5">
      <c r="D251" s="20"/>
      <c r="E251" s="20"/>
    </row>
    <row r="252" spans="4:5">
      <c r="D252" s="20"/>
      <c r="E252" s="20"/>
    </row>
    <row r="253" spans="4:5">
      <c r="D253" s="20"/>
      <c r="E253" s="20"/>
    </row>
    <row r="254" spans="4:5">
      <c r="D254" s="20"/>
      <c r="E254" s="20"/>
    </row>
    <row r="255" spans="4:5">
      <c r="D255" s="20"/>
      <c r="E255" s="20"/>
    </row>
    <row r="256" spans="4:5">
      <c r="D256" s="20"/>
      <c r="E256" s="20"/>
    </row>
    <row r="257" spans="4:5">
      <c r="D257" s="20"/>
      <c r="E257" s="20"/>
    </row>
    <row r="258" spans="4:5">
      <c r="D258" s="20"/>
      <c r="E258" s="20"/>
    </row>
    <row r="259" spans="4:5">
      <c r="D259" s="20"/>
      <c r="E259" s="20"/>
    </row>
    <row r="260" spans="4:5">
      <c r="D260" s="20"/>
      <c r="E260" s="20"/>
    </row>
    <row r="261" spans="4:5">
      <c r="D261" s="20"/>
      <c r="E261" s="20"/>
    </row>
    <row r="262" spans="4:5">
      <c r="D262" s="20"/>
      <c r="E262" s="20"/>
    </row>
    <row r="263" spans="4:5">
      <c r="D263" s="20"/>
      <c r="E263" s="20"/>
    </row>
    <row r="264" spans="4:5">
      <c r="D264" s="20"/>
      <c r="E264" s="20"/>
    </row>
    <row r="265" spans="4:5">
      <c r="D265" s="20"/>
      <c r="E265" s="20"/>
    </row>
    <row r="266" spans="4:5">
      <c r="D266" s="20"/>
      <c r="E266" s="20"/>
    </row>
    <row r="267" spans="4:5">
      <c r="D267" s="20"/>
      <c r="E267" s="20"/>
    </row>
    <row r="268" spans="4:5">
      <c r="D268" s="20"/>
      <c r="E268" s="20"/>
    </row>
    <row r="269" spans="4:5">
      <c r="D269" s="20"/>
      <c r="E269" s="20"/>
    </row>
    <row r="270" spans="4:5">
      <c r="D270" s="20"/>
      <c r="E270" s="20"/>
    </row>
    <row r="271" spans="4:5">
      <c r="D271" s="20"/>
      <c r="E271" s="20"/>
    </row>
    <row r="272" spans="4:5">
      <c r="D272" s="20"/>
      <c r="E272" s="20"/>
    </row>
    <row r="273" spans="4:5">
      <c r="D273" s="20"/>
      <c r="E273" s="20"/>
    </row>
    <row r="274" spans="4:5">
      <c r="D274" s="20"/>
      <c r="E274" s="20"/>
    </row>
    <row r="275" spans="4:5">
      <c r="D275" s="20"/>
      <c r="E275" s="20"/>
    </row>
    <row r="276" spans="4:5">
      <c r="D276" s="20"/>
      <c r="E276" s="20"/>
    </row>
    <row r="277" spans="4:5">
      <c r="D277" s="20"/>
      <c r="E277" s="20"/>
    </row>
    <row r="278" spans="4:5">
      <c r="D278" s="20"/>
      <c r="E278" s="20"/>
    </row>
    <row r="279" spans="4:5">
      <c r="D279" s="20"/>
      <c r="E279" s="20"/>
    </row>
    <row r="280" spans="4:5">
      <c r="D280" s="20"/>
      <c r="E280" s="20"/>
    </row>
    <row r="281" spans="4:5">
      <c r="D281" s="20"/>
      <c r="E281" s="20"/>
    </row>
    <row r="282" spans="4:5">
      <c r="D282" s="20"/>
      <c r="E282" s="20"/>
    </row>
    <row r="283" spans="4:5">
      <c r="D283" s="20"/>
      <c r="E283" s="20"/>
    </row>
    <row r="284" spans="4:5">
      <c r="D284" s="20"/>
      <c r="E284" s="20"/>
    </row>
    <row r="285" spans="4:5">
      <c r="D285" s="20"/>
      <c r="E285" s="20"/>
    </row>
    <row r="286" spans="4:5">
      <c r="D286" s="20"/>
      <c r="E286" s="20"/>
    </row>
    <row r="287" spans="4:5">
      <c r="D287" s="20"/>
      <c r="E287" s="20"/>
    </row>
    <row r="288" spans="4:5">
      <c r="D288" s="20"/>
      <c r="E288" s="20"/>
    </row>
    <row r="289" spans="4:5">
      <c r="D289" s="20"/>
      <c r="E289" s="20"/>
    </row>
    <row r="290" spans="4:5">
      <c r="D290" s="20"/>
      <c r="E290" s="20"/>
    </row>
    <row r="291" spans="4:5">
      <c r="D291" s="20"/>
      <c r="E291" s="20"/>
    </row>
    <row r="292" spans="4:5">
      <c r="D292" s="20"/>
      <c r="E292" s="20"/>
    </row>
    <row r="293" spans="4:5">
      <c r="D293" s="20"/>
      <c r="E293" s="20"/>
    </row>
    <row r="294" spans="4:5">
      <c r="D294" s="20"/>
      <c r="E294" s="20"/>
    </row>
    <row r="295" spans="4:5">
      <c r="D295" s="20"/>
      <c r="E295" s="20"/>
    </row>
    <row r="296" spans="4:5">
      <c r="D296" s="20"/>
      <c r="E296" s="20"/>
    </row>
    <row r="297" spans="4:5">
      <c r="D297" s="20"/>
      <c r="E297" s="20"/>
    </row>
    <row r="298" spans="4:5">
      <c r="D298" s="20"/>
      <c r="E298" s="20"/>
    </row>
    <row r="299" spans="4:5">
      <c r="D299" s="20"/>
      <c r="E299" s="20"/>
    </row>
    <row r="300" spans="4:5">
      <c r="D300" s="20"/>
      <c r="E300" s="20"/>
    </row>
    <row r="301" spans="4:5" ht="21">
      <c r="D301" s="78" t="s">
        <v>192</v>
      </c>
      <c r="E301" s="16"/>
    </row>
    <row r="302" spans="4:5">
      <c r="D302" s="16"/>
      <c r="E302" s="16"/>
    </row>
    <row r="303" spans="4:5">
      <c r="D303" s="16"/>
      <c r="E303" s="79" t="s">
        <v>193</v>
      </c>
    </row>
    <row r="304" spans="4:5">
      <c r="D304" s="20"/>
      <c r="E304" s="79" t="s">
        <v>194</v>
      </c>
    </row>
    <row r="305" spans="4:5">
      <c r="D305" s="20"/>
      <c r="E305" s="20"/>
    </row>
    <row r="306" spans="4:5" ht="21">
      <c r="D306" s="78" t="s">
        <v>195</v>
      </c>
      <c r="E306" s="16"/>
    </row>
    <row r="307" spans="4:5">
      <c r="D307" s="16"/>
      <c r="E307" s="16"/>
    </row>
    <row r="308" spans="4:5">
      <c r="D308" s="16"/>
      <c r="E308" s="79" t="s">
        <v>196</v>
      </c>
    </row>
    <row r="309" spans="4:5">
      <c r="D309" s="20"/>
      <c r="E309" s="79" t="s">
        <v>197</v>
      </c>
    </row>
    <row r="310" spans="4:5">
      <c r="D310" s="20"/>
      <c r="E310" s="20"/>
    </row>
    <row r="311" spans="4:5" ht="21">
      <c r="D311" s="78" t="s">
        <v>198</v>
      </c>
      <c r="E311" s="16"/>
    </row>
    <row r="312" spans="4:5">
      <c r="D312" s="16"/>
      <c r="E312" s="16"/>
    </row>
    <row r="313" spans="4:5">
      <c r="D313" s="16"/>
      <c r="E313" s="79" t="s">
        <v>199</v>
      </c>
    </row>
    <row r="314" spans="4:5">
      <c r="D314" s="20"/>
      <c r="E314" s="79" t="s">
        <v>197</v>
      </c>
    </row>
    <row r="315" spans="4:5">
      <c r="D315" s="20"/>
      <c r="E315" s="20"/>
    </row>
    <row r="316" spans="4:5" ht="21">
      <c r="D316" s="78" t="s">
        <v>200</v>
      </c>
      <c r="E316" s="16"/>
    </row>
    <row r="317" spans="4:5">
      <c r="D317" s="16"/>
      <c r="E317" s="16"/>
    </row>
    <row r="318" spans="4:5">
      <c r="D318" s="16"/>
      <c r="E318" s="79" t="s">
        <v>201</v>
      </c>
    </row>
    <row r="319" spans="4:5">
      <c r="D319" s="20"/>
      <c r="E319" s="79"/>
    </row>
    <row r="320" spans="4:5">
      <c r="D320" s="20"/>
      <c r="E320" s="20"/>
    </row>
    <row r="321" spans="4:5" ht="21">
      <c r="D321" s="78" t="s">
        <v>202</v>
      </c>
      <c r="E321" s="20"/>
    </row>
    <row r="322" spans="4:5">
      <c r="D322" s="20"/>
      <c r="E322" s="20"/>
    </row>
    <row r="323" spans="4:5">
      <c r="D323" s="20"/>
      <c r="E323" s="20"/>
    </row>
    <row r="324" spans="4:5">
      <c r="D324" s="20"/>
      <c r="E324" s="20"/>
    </row>
    <row r="325" spans="4:5">
      <c r="D325" s="20"/>
      <c r="E325" s="20"/>
    </row>
    <row r="326" spans="4:5">
      <c r="D326" s="20"/>
      <c r="E326" s="20"/>
    </row>
    <row r="327" spans="4:5">
      <c r="D327" s="20"/>
      <c r="E327" s="20"/>
    </row>
    <row r="328" spans="4:5">
      <c r="D328" s="20"/>
      <c r="E328" s="20"/>
    </row>
    <row r="329" spans="4:5">
      <c r="D329" s="20"/>
      <c r="E329" s="20"/>
    </row>
    <row r="330" spans="4:5">
      <c r="D330" s="20"/>
      <c r="E330" s="20"/>
    </row>
    <row r="331" spans="4:5">
      <c r="D331" s="20"/>
      <c r="E331" s="20"/>
    </row>
    <row r="332" spans="4:5">
      <c r="D332" s="20"/>
      <c r="E332" s="20"/>
    </row>
    <row r="333" spans="4:5">
      <c r="D333" s="20"/>
      <c r="E333" s="20"/>
    </row>
    <row r="334" spans="4:5">
      <c r="D334" s="20"/>
      <c r="E334" s="20"/>
    </row>
    <row r="335" spans="4:5">
      <c r="D335" s="20"/>
      <c r="E335" s="20"/>
    </row>
    <row r="336" spans="4:5">
      <c r="D336" s="20"/>
      <c r="E336" s="20"/>
    </row>
    <row r="337" spans="4:5">
      <c r="D337" s="20"/>
      <c r="E337" s="20"/>
    </row>
    <row r="338" spans="4:5">
      <c r="D338" s="20"/>
      <c r="E338" s="20"/>
    </row>
    <row r="339" spans="4:5">
      <c r="D339" s="20"/>
      <c r="E339" s="20"/>
    </row>
    <row r="340" spans="4:5">
      <c r="D340" s="20"/>
      <c r="E340" s="20"/>
    </row>
    <row r="341" spans="4:5" ht="21">
      <c r="D341" s="78" t="s">
        <v>203</v>
      </c>
      <c r="E341" s="16"/>
    </row>
    <row r="342" spans="4:5">
      <c r="D342" s="16"/>
      <c r="E342" s="16"/>
    </row>
    <row r="343" spans="4:5">
      <c r="D343" s="16"/>
      <c r="E343" s="79" t="s">
        <v>204</v>
      </c>
    </row>
    <row r="344" spans="4:5">
      <c r="D344" s="20"/>
      <c r="E344" s="20"/>
    </row>
    <row r="345" spans="4:5" ht="21">
      <c r="D345" s="78" t="s">
        <v>205</v>
      </c>
      <c r="E345" s="16"/>
    </row>
    <row r="346" spans="4:5">
      <c r="D346" s="16"/>
      <c r="E346" s="16"/>
    </row>
    <row r="347" spans="4:5">
      <c r="D347" s="16"/>
      <c r="E347" s="79" t="s">
        <v>207</v>
      </c>
    </row>
    <row r="348" spans="4:5">
      <c r="D348" s="20"/>
      <c r="E348" s="20"/>
    </row>
    <row r="349" spans="4:5" ht="21">
      <c r="D349" s="78" t="s">
        <v>206</v>
      </c>
      <c r="E349" s="16"/>
    </row>
    <row r="350" spans="4:5">
      <c r="D350" s="16"/>
      <c r="E350" s="16"/>
    </row>
    <row r="351" spans="4:5">
      <c r="D351" s="16"/>
      <c r="E351" s="79" t="s">
        <v>208</v>
      </c>
    </row>
    <row r="352" spans="4:5">
      <c r="D352" s="20"/>
      <c r="E352" s="20"/>
    </row>
    <row r="354" spans="4:5" ht="21">
      <c r="D354" s="80" t="s">
        <v>72</v>
      </c>
      <c r="E354" s="80"/>
    </row>
    <row r="355" spans="4:5">
      <c r="D355" s="20"/>
      <c r="E355" s="20"/>
    </row>
    <row r="356" spans="4:5">
      <c r="D356" s="20"/>
      <c r="E356" s="20"/>
    </row>
    <row r="357" spans="4:5">
      <c r="D357" s="20"/>
      <c r="E357" s="20"/>
    </row>
    <row r="358" spans="4:5">
      <c r="D358" s="20"/>
      <c r="E358" s="20"/>
    </row>
    <row r="359" spans="4:5">
      <c r="D359" s="20"/>
      <c r="E359" s="20"/>
    </row>
    <row r="360" spans="4:5">
      <c r="D360" s="20"/>
      <c r="E360" s="20"/>
    </row>
    <row r="361" spans="4:5">
      <c r="D361" s="20"/>
      <c r="E361" s="20"/>
    </row>
    <row r="362" spans="4:5">
      <c r="D362" s="20"/>
      <c r="E362" s="20"/>
    </row>
    <row r="363" spans="4:5">
      <c r="D363" s="20"/>
      <c r="E363" s="20"/>
    </row>
    <row r="364" spans="4:5">
      <c r="D364" s="20"/>
      <c r="E364" s="20"/>
    </row>
    <row r="365" spans="4:5">
      <c r="D365" s="20"/>
      <c r="E365" s="20"/>
    </row>
    <row r="366" spans="4:5">
      <c r="D366" s="20"/>
      <c r="E366" s="20"/>
    </row>
    <row r="367" spans="4:5">
      <c r="D367" s="20"/>
      <c r="E367" s="20"/>
    </row>
    <row r="368" spans="4:5">
      <c r="D368" s="20"/>
      <c r="E368" s="20"/>
    </row>
    <row r="369" spans="4:5">
      <c r="D369" s="20"/>
      <c r="E369" s="20"/>
    </row>
    <row r="370" spans="4:5">
      <c r="D370" s="20"/>
      <c r="E370" s="20"/>
    </row>
    <row r="371" spans="4:5">
      <c r="D371" s="20"/>
      <c r="E371" s="20"/>
    </row>
    <row r="372" spans="4:5">
      <c r="D372" s="20"/>
      <c r="E372" s="20"/>
    </row>
    <row r="373" spans="4:5">
      <c r="D373" s="20"/>
      <c r="E373" s="20"/>
    </row>
    <row r="374" spans="4:5">
      <c r="D374" s="20"/>
      <c r="E374" s="20"/>
    </row>
    <row r="375" spans="4:5">
      <c r="D375" s="20"/>
      <c r="E375" s="20"/>
    </row>
    <row r="376" spans="4:5">
      <c r="D376" s="20"/>
      <c r="E376" s="20"/>
    </row>
    <row r="377" spans="4:5">
      <c r="D377" s="20"/>
      <c r="E377" s="20"/>
    </row>
    <row r="378" spans="4:5">
      <c r="D378" s="20"/>
      <c r="E378" s="20"/>
    </row>
    <row r="379" spans="4:5">
      <c r="D379" s="20"/>
      <c r="E379" s="20"/>
    </row>
    <row r="380" spans="4:5">
      <c r="D380" s="20"/>
      <c r="E380" s="20"/>
    </row>
    <row r="381" spans="4:5">
      <c r="D381" s="20"/>
      <c r="E381" s="20"/>
    </row>
    <row r="382" spans="4:5">
      <c r="D382" s="20"/>
      <c r="E382" s="20"/>
    </row>
    <row r="383" spans="4:5">
      <c r="D383" s="20"/>
      <c r="E383" s="20"/>
    </row>
    <row r="384" spans="4:5">
      <c r="D384" s="20"/>
      <c r="E384" s="20"/>
    </row>
    <row r="385" spans="4:5">
      <c r="D385" s="20"/>
      <c r="E385" s="20"/>
    </row>
    <row r="386" spans="4:5">
      <c r="D386" s="20"/>
      <c r="E386" s="20"/>
    </row>
    <row r="387" spans="4:5">
      <c r="D387" s="20"/>
      <c r="E387" s="20"/>
    </row>
    <row r="388" spans="4:5">
      <c r="D388" s="20"/>
      <c r="E388" s="20"/>
    </row>
    <row r="389" spans="4:5">
      <c r="D389" s="20"/>
      <c r="E389" s="20"/>
    </row>
    <row r="390" spans="4:5">
      <c r="D390" s="20"/>
      <c r="E390" s="20"/>
    </row>
    <row r="391" spans="4:5">
      <c r="D391" s="20"/>
      <c r="E391" s="20"/>
    </row>
    <row r="392" spans="4:5" ht="21">
      <c r="D392" s="78" t="s">
        <v>138</v>
      </c>
      <c r="E392" s="16"/>
    </row>
    <row r="393" spans="4:5">
      <c r="D393" s="16"/>
      <c r="E393" s="16"/>
    </row>
    <row r="394" spans="4:5" ht="30">
      <c r="D394" s="16"/>
      <c r="E394" s="81" t="s">
        <v>209</v>
      </c>
    </row>
    <row r="395" spans="4:5">
      <c r="D395" s="20"/>
      <c r="E395" s="20"/>
    </row>
    <row r="397" spans="4:5" ht="21">
      <c r="D397" s="80" t="s">
        <v>73</v>
      </c>
      <c r="E397" s="80"/>
    </row>
    <row r="398" spans="4:5">
      <c r="D398" s="20"/>
      <c r="E398" s="20"/>
    </row>
    <row r="399" spans="4:5">
      <c r="D399" s="20"/>
      <c r="E399" s="20"/>
    </row>
    <row r="400" spans="4:5">
      <c r="D400" s="20"/>
      <c r="E400" s="20"/>
    </row>
    <row r="401" spans="4:5">
      <c r="D401" s="20"/>
      <c r="E401" s="20"/>
    </row>
    <row r="402" spans="4:5">
      <c r="D402" s="20"/>
      <c r="E402" s="20"/>
    </row>
    <row r="403" spans="4:5">
      <c r="D403" s="20"/>
      <c r="E403" s="20"/>
    </row>
    <row r="404" spans="4:5">
      <c r="D404" s="20"/>
      <c r="E404" s="20"/>
    </row>
    <row r="405" spans="4:5">
      <c r="D405" s="20"/>
      <c r="E405" s="20"/>
    </row>
    <row r="406" spans="4:5">
      <c r="D406" s="20"/>
      <c r="E406" s="20"/>
    </row>
    <row r="407" spans="4:5">
      <c r="D407" s="20"/>
      <c r="E407" s="20"/>
    </row>
    <row r="408" spans="4:5">
      <c r="D408" s="20"/>
      <c r="E408" s="20"/>
    </row>
    <row r="409" spans="4:5">
      <c r="D409" s="20"/>
      <c r="E409" s="20"/>
    </row>
    <row r="410" spans="4:5">
      <c r="D410" s="20"/>
      <c r="E410" s="20"/>
    </row>
    <row r="411" spans="4:5">
      <c r="D411" s="20"/>
      <c r="E411" s="20"/>
    </row>
    <row r="412" spans="4:5">
      <c r="D412" s="20"/>
      <c r="E412" s="20"/>
    </row>
    <row r="413" spans="4:5">
      <c r="D413" s="20"/>
      <c r="E413" s="20"/>
    </row>
    <row r="414" spans="4:5">
      <c r="D414" s="20"/>
      <c r="E414" s="20"/>
    </row>
    <row r="415" spans="4:5">
      <c r="D415" s="20"/>
      <c r="E415" s="20"/>
    </row>
    <row r="416" spans="4:5">
      <c r="D416" s="20"/>
      <c r="E416" s="20"/>
    </row>
    <row r="417" spans="4:5">
      <c r="D417" s="20"/>
      <c r="E417" s="20"/>
    </row>
    <row r="418" spans="4:5">
      <c r="D418" s="20"/>
      <c r="E418" s="20"/>
    </row>
    <row r="419" spans="4:5">
      <c r="D419" s="20"/>
      <c r="E419" s="20"/>
    </row>
    <row r="420" spans="4:5">
      <c r="D420" s="20"/>
      <c r="E420" s="20"/>
    </row>
    <row r="421" spans="4:5">
      <c r="D421" s="20"/>
      <c r="E421" s="20"/>
    </row>
    <row r="422" spans="4:5">
      <c r="D422" s="20"/>
      <c r="E422" s="20"/>
    </row>
    <row r="423" spans="4:5">
      <c r="D423" s="20"/>
      <c r="E423" s="20"/>
    </row>
    <row r="424" spans="4:5">
      <c r="D424" s="20"/>
      <c r="E424" s="20"/>
    </row>
    <row r="425" spans="4:5">
      <c r="D425" s="20"/>
      <c r="E425" s="20"/>
    </row>
    <row r="426" spans="4:5">
      <c r="D426" s="20"/>
      <c r="E426" s="20"/>
    </row>
    <row r="427" spans="4:5">
      <c r="D427" s="20"/>
      <c r="E427" s="20"/>
    </row>
    <row r="428" spans="4:5">
      <c r="D428" s="20"/>
      <c r="E428" s="20"/>
    </row>
    <row r="429" spans="4:5">
      <c r="D429" s="20"/>
      <c r="E429" s="20"/>
    </row>
    <row r="430" spans="4:5">
      <c r="D430" s="20"/>
      <c r="E430" s="20"/>
    </row>
    <row r="431" spans="4:5">
      <c r="D431" s="20"/>
      <c r="E431" s="20"/>
    </row>
    <row r="432" spans="4:5">
      <c r="D432" s="20"/>
      <c r="E432" s="20"/>
    </row>
    <row r="433" spans="4:5">
      <c r="D433" s="20"/>
      <c r="E433" s="20"/>
    </row>
    <row r="434" spans="4:5">
      <c r="D434" s="20"/>
      <c r="E434" s="20"/>
    </row>
    <row r="435" spans="4:5">
      <c r="D435" s="20"/>
      <c r="E435" s="20"/>
    </row>
    <row r="436" spans="4:5">
      <c r="D436" s="20"/>
      <c r="E436" s="20"/>
    </row>
    <row r="437" spans="4:5">
      <c r="D437" s="20"/>
      <c r="E437" s="20"/>
    </row>
    <row r="438" spans="4:5" ht="21">
      <c r="D438" s="78" t="s">
        <v>138</v>
      </c>
      <c r="E438" s="16"/>
    </row>
    <row r="439" spans="4:5">
      <c r="D439" s="16"/>
      <c r="E439" s="16"/>
    </row>
    <row r="440" spans="4:5" ht="45">
      <c r="D440" s="16"/>
      <c r="E440" s="81" t="s">
        <v>210</v>
      </c>
    </row>
    <row r="441" spans="4:5">
      <c r="D441" s="16"/>
      <c r="E441" s="16"/>
    </row>
    <row r="442" spans="4:5" ht="21">
      <c r="D442" s="78" t="s">
        <v>211</v>
      </c>
      <c r="E442" s="16"/>
    </row>
    <row r="443" spans="4:5">
      <c r="D443" s="16"/>
      <c r="E443" s="16"/>
    </row>
    <row r="444" spans="4:5">
      <c r="D444" s="16"/>
      <c r="E444" s="79" t="s">
        <v>737</v>
      </c>
    </row>
    <row r="445" spans="4:5">
      <c r="D445" s="16"/>
      <c r="E445" s="79" t="s">
        <v>213</v>
      </c>
    </row>
    <row r="446" spans="4:5">
      <c r="D446" s="20"/>
      <c r="E446" s="79" t="s">
        <v>212</v>
      </c>
    </row>
    <row r="447" spans="4:5">
      <c r="D447" s="20"/>
      <c r="E447" s="79" t="s">
        <v>738</v>
      </c>
    </row>
    <row r="448" spans="4:5">
      <c r="D448" s="20"/>
      <c r="E448" s="20"/>
    </row>
    <row r="449" spans="4:5" ht="21">
      <c r="D449" s="78" t="s">
        <v>214</v>
      </c>
      <c r="E449" s="20"/>
    </row>
    <row r="450" spans="4:5">
      <c r="D450" s="20"/>
      <c r="E450" s="20"/>
    </row>
    <row r="451" spans="4:5">
      <c r="D451" s="20"/>
      <c r="E451" s="81" t="s">
        <v>215</v>
      </c>
    </row>
    <row r="452" spans="4:5">
      <c r="D452" s="20"/>
      <c r="E452" s="20"/>
    </row>
    <row r="453" spans="4:5" ht="21">
      <c r="D453" s="78" t="s">
        <v>261</v>
      </c>
      <c r="E453" s="20"/>
    </row>
    <row r="454" spans="4:5">
      <c r="D454" s="20"/>
      <c r="E454" s="20"/>
    </row>
    <row r="455" spans="4:5">
      <c r="D455" s="20"/>
      <c r="E455" s="81" t="s">
        <v>262</v>
      </c>
    </row>
    <row r="456" spans="4:5">
      <c r="D456" s="20"/>
      <c r="E456" s="20"/>
    </row>
    <row r="457" spans="4:5" ht="21">
      <c r="D457" s="78" t="s">
        <v>216</v>
      </c>
      <c r="E457" s="20"/>
    </row>
    <row r="458" spans="4:5">
      <c r="D458" s="20"/>
      <c r="E458" s="20"/>
    </row>
    <row r="459" spans="4:5">
      <c r="D459" s="20"/>
      <c r="E459" s="81" t="s">
        <v>217</v>
      </c>
    </row>
    <row r="460" spans="4:5">
      <c r="D460" s="20"/>
      <c r="E460" s="20"/>
    </row>
    <row r="461" spans="4:5" ht="21">
      <c r="D461" s="78" t="s">
        <v>736</v>
      </c>
      <c r="E461" s="20"/>
    </row>
    <row r="462" spans="4:5">
      <c r="D462" s="20"/>
      <c r="E462" s="20"/>
    </row>
    <row r="463" spans="4:5" ht="30">
      <c r="D463" s="20"/>
      <c r="E463" s="81" t="s">
        <v>739</v>
      </c>
    </row>
    <row r="464" spans="4:5">
      <c r="D464" s="20"/>
      <c r="E464" s="20"/>
    </row>
    <row r="466" spans="4:5" ht="21">
      <c r="D466" s="80" t="s">
        <v>74</v>
      </c>
      <c r="E466" s="80"/>
    </row>
    <row r="467" spans="4:5">
      <c r="D467" s="20"/>
      <c r="E467" s="20"/>
    </row>
    <row r="468" spans="4:5">
      <c r="D468" s="20"/>
      <c r="E468" s="20"/>
    </row>
    <row r="469" spans="4:5">
      <c r="D469" s="20"/>
      <c r="E469" s="20"/>
    </row>
    <row r="470" spans="4:5">
      <c r="D470" s="20"/>
      <c r="E470" s="20"/>
    </row>
    <row r="471" spans="4:5">
      <c r="D471" s="20"/>
      <c r="E471" s="20"/>
    </row>
    <row r="472" spans="4:5">
      <c r="D472" s="20"/>
      <c r="E472" s="20"/>
    </row>
    <row r="473" spans="4:5">
      <c r="D473" s="20"/>
      <c r="E473" s="20"/>
    </row>
    <row r="474" spans="4:5">
      <c r="D474" s="20"/>
      <c r="E474" s="20"/>
    </row>
    <row r="475" spans="4:5">
      <c r="D475" s="20"/>
      <c r="E475" s="20"/>
    </row>
    <row r="476" spans="4:5">
      <c r="D476" s="20"/>
      <c r="E476" s="20"/>
    </row>
    <row r="477" spans="4:5">
      <c r="D477" s="20"/>
      <c r="E477" s="20"/>
    </row>
    <row r="478" spans="4:5">
      <c r="D478" s="20"/>
      <c r="E478" s="20"/>
    </row>
    <row r="479" spans="4:5">
      <c r="D479" s="20"/>
      <c r="E479" s="20"/>
    </row>
    <row r="480" spans="4:5">
      <c r="D480" s="20"/>
      <c r="E480" s="20"/>
    </row>
    <row r="481" spans="4:5">
      <c r="D481" s="20"/>
      <c r="E481" s="20"/>
    </row>
    <row r="482" spans="4:5">
      <c r="D482" s="20"/>
      <c r="E482" s="20"/>
    </row>
    <row r="483" spans="4:5">
      <c r="D483" s="20"/>
      <c r="E483" s="20"/>
    </row>
    <row r="484" spans="4:5">
      <c r="D484" s="20"/>
      <c r="E484" s="20"/>
    </row>
    <row r="485" spans="4:5">
      <c r="D485" s="20"/>
      <c r="E485" s="20"/>
    </row>
    <row r="486" spans="4:5">
      <c r="D486" s="20"/>
      <c r="E486" s="20"/>
    </row>
    <row r="487" spans="4:5">
      <c r="D487" s="20"/>
      <c r="E487" s="20"/>
    </row>
    <row r="488" spans="4:5">
      <c r="D488" s="20"/>
      <c r="E488" s="20"/>
    </row>
    <row r="489" spans="4:5">
      <c r="D489" s="20"/>
      <c r="E489" s="20"/>
    </row>
    <row r="490" spans="4:5">
      <c r="D490" s="20"/>
      <c r="E490" s="20"/>
    </row>
    <row r="491" spans="4:5">
      <c r="D491" s="20"/>
      <c r="E491" s="20"/>
    </row>
    <row r="492" spans="4:5">
      <c r="D492" s="20"/>
      <c r="E492" s="20"/>
    </row>
    <row r="493" spans="4:5">
      <c r="D493" s="20"/>
      <c r="E493" s="20"/>
    </row>
    <row r="494" spans="4:5">
      <c r="D494" s="20"/>
      <c r="E494" s="20"/>
    </row>
    <row r="495" spans="4:5">
      <c r="D495" s="20"/>
      <c r="E495" s="20"/>
    </row>
    <row r="496" spans="4:5">
      <c r="D496" s="20"/>
      <c r="E496" s="20"/>
    </row>
    <row r="497" spans="4:5">
      <c r="D497" s="20"/>
      <c r="E497" s="20"/>
    </row>
    <row r="498" spans="4:5">
      <c r="D498" s="20"/>
      <c r="E498" s="20"/>
    </row>
    <row r="499" spans="4:5">
      <c r="D499" s="20"/>
      <c r="E499" s="20"/>
    </row>
    <row r="500" spans="4:5">
      <c r="D500" s="20"/>
      <c r="E500" s="20"/>
    </row>
    <row r="501" spans="4:5" ht="21">
      <c r="D501" s="78" t="s">
        <v>138</v>
      </c>
      <c r="E501" s="16"/>
    </row>
    <row r="502" spans="4:5">
      <c r="D502" s="16"/>
      <c r="E502" s="16"/>
    </row>
    <row r="503" spans="4:5" ht="30">
      <c r="D503" s="16"/>
      <c r="E503" s="81" t="s">
        <v>218</v>
      </c>
    </row>
    <row r="504" spans="4:5" ht="45">
      <c r="D504" s="20"/>
      <c r="E504" s="81" t="s">
        <v>219</v>
      </c>
    </row>
    <row r="505" spans="4:5">
      <c r="D505" s="20"/>
      <c r="E505" s="20"/>
    </row>
    <row r="506" spans="4:5" ht="21">
      <c r="D506" s="78" t="s">
        <v>220</v>
      </c>
      <c r="E506" s="20"/>
    </row>
    <row r="507" spans="4:5">
      <c r="D507" s="20"/>
      <c r="E507" s="20"/>
    </row>
    <row r="508" spans="4:5">
      <c r="D508" s="20"/>
      <c r="E508" s="81" t="s">
        <v>221</v>
      </c>
    </row>
    <row r="509" spans="4:5">
      <c r="D509" s="20"/>
      <c r="E509" s="20"/>
    </row>
    <row r="510" spans="4:5" ht="21">
      <c r="D510" s="78" t="s">
        <v>222</v>
      </c>
      <c r="E510" s="20"/>
    </row>
    <row r="511" spans="4:5">
      <c r="D511" s="20"/>
      <c r="E511" s="20"/>
    </row>
    <row r="512" spans="4:5">
      <c r="D512" s="20"/>
      <c r="E512" s="81" t="s">
        <v>221</v>
      </c>
    </row>
    <row r="513" spans="4:5">
      <c r="D513" s="20"/>
      <c r="E513" s="81" t="s">
        <v>223</v>
      </c>
    </row>
    <row r="514" spans="4:5">
      <c r="D514" s="20"/>
      <c r="E514" s="20"/>
    </row>
    <row r="515" spans="4:5" ht="21">
      <c r="D515" s="78" t="s">
        <v>224</v>
      </c>
      <c r="E515" s="20"/>
    </row>
    <row r="516" spans="4:5">
      <c r="D516" s="20"/>
      <c r="E516" s="20"/>
    </row>
    <row r="517" spans="4:5">
      <c r="D517" s="20"/>
      <c r="E517" s="81" t="s">
        <v>225</v>
      </c>
    </row>
    <row r="518" spans="4:5">
      <c r="D518" s="20"/>
      <c r="E518" s="81" t="s">
        <v>223</v>
      </c>
    </row>
    <row r="519" spans="4:5">
      <c r="D519" s="20"/>
      <c r="E519" s="81"/>
    </row>
    <row r="521" spans="4:5" ht="21">
      <c r="D521" s="80" t="s">
        <v>75</v>
      </c>
      <c r="E521" s="80"/>
    </row>
    <row r="522" spans="4:5">
      <c r="D522" s="20"/>
      <c r="E522" s="20"/>
    </row>
    <row r="523" spans="4:5">
      <c r="D523" s="20"/>
      <c r="E523" s="20"/>
    </row>
    <row r="524" spans="4:5">
      <c r="D524" s="20"/>
      <c r="E524" s="20"/>
    </row>
    <row r="525" spans="4:5">
      <c r="D525" s="20"/>
      <c r="E525" s="20"/>
    </row>
    <row r="526" spans="4:5">
      <c r="D526" s="20"/>
      <c r="E526" s="20"/>
    </row>
    <row r="527" spans="4:5">
      <c r="D527" s="20"/>
      <c r="E527" s="20"/>
    </row>
    <row r="528" spans="4:5">
      <c r="D528" s="20"/>
      <c r="E528" s="20"/>
    </row>
    <row r="529" spans="4:5">
      <c r="D529" s="20"/>
      <c r="E529" s="20"/>
    </row>
    <row r="530" spans="4:5">
      <c r="D530" s="20"/>
      <c r="E530" s="20"/>
    </row>
    <row r="531" spans="4:5">
      <c r="D531" s="20"/>
      <c r="E531" s="20"/>
    </row>
    <row r="532" spans="4:5">
      <c r="D532" s="20"/>
      <c r="E532" s="20"/>
    </row>
    <row r="533" spans="4:5">
      <c r="D533" s="20"/>
      <c r="E533" s="20"/>
    </row>
    <row r="534" spans="4:5">
      <c r="D534" s="20"/>
      <c r="E534" s="20"/>
    </row>
    <row r="535" spans="4:5">
      <c r="D535" s="20"/>
      <c r="E535" s="20"/>
    </row>
    <row r="536" spans="4:5">
      <c r="D536" s="20"/>
      <c r="E536" s="20"/>
    </row>
    <row r="537" spans="4:5">
      <c r="D537" s="20"/>
      <c r="E537" s="20"/>
    </row>
    <row r="538" spans="4:5">
      <c r="D538" s="20"/>
      <c r="E538" s="20"/>
    </row>
    <row r="539" spans="4:5">
      <c r="D539" s="20"/>
      <c r="E539" s="20"/>
    </row>
    <row r="540" spans="4:5">
      <c r="D540" s="20"/>
      <c r="E540" s="20"/>
    </row>
    <row r="541" spans="4:5">
      <c r="D541" s="20"/>
      <c r="E541" s="20"/>
    </row>
    <row r="542" spans="4:5">
      <c r="D542" s="20"/>
      <c r="E542" s="20"/>
    </row>
    <row r="543" spans="4:5">
      <c r="D543" s="20"/>
      <c r="E543" s="20"/>
    </row>
    <row r="544" spans="4:5">
      <c r="D544" s="20"/>
      <c r="E544" s="20"/>
    </row>
    <row r="545" spans="4:5">
      <c r="D545" s="20"/>
      <c r="E545" s="20"/>
    </row>
    <row r="546" spans="4:5">
      <c r="D546" s="20"/>
      <c r="E546" s="20"/>
    </row>
    <row r="547" spans="4:5">
      <c r="D547" s="20"/>
      <c r="E547" s="20"/>
    </row>
    <row r="548" spans="4:5">
      <c r="D548" s="20"/>
      <c r="E548" s="20"/>
    </row>
    <row r="549" spans="4:5">
      <c r="D549" s="20"/>
      <c r="E549" s="20"/>
    </row>
    <row r="550" spans="4:5">
      <c r="D550" s="20"/>
      <c r="E550" s="20"/>
    </row>
    <row r="551" spans="4:5">
      <c r="D551" s="20"/>
      <c r="E551" s="20"/>
    </row>
    <row r="552" spans="4:5" ht="21">
      <c r="D552" s="78" t="s">
        <v>138</v>
      </c>
      <c r="E552" s="16"/>
    </row>
    <row r="553" spans="4:5">
      <c r="D553" s="16"/>
      <c r="E553" s="16"/>
    </row>
    <row r="554" spans="4:5">
      <c r="D554" s="16"/>
      <c r="E554" s="81" t="s">
        <v>226</v>
      </c>
    </row>
    <row r="555" spans="4:5">
      <c r="D555" s="20"/>
      <c r="E555" s="20"/>
    </row>
    <row r="556" spans="4:5" ht="21">
      <c r="D556" s="78" t="s">
        <v>227</v>
      </c>
      <c r="E556" s="20"/>
    </row>
    <row r="557" spans="4:5">
      <c r="D557" s="20"/>
      <c r="E557" s="20"/>
    </row>
    <row r="558" spans="4:5">
      <c r="D558" s="20"/>
      <c r="E558" s="81" t="s">
        <v>228</v>
      </c>
    </row>
    <row r="559" spans="4:5">
      <c r="D559" s="20"/>
      <c r="E559" s="20"/>
    </row>
    <row r="561" spans="4:5" ht="21">
      <c r="D561" s="80" t="s">
        <v>172</v>
      </c>
      <c r="E561" s="80"/>
    </row>
    <row r="562" spans="4:5">
      <c r="D562" s="20"/>
      <c r="E562" s="20"/>
    </row>
    <row r="563" spans="4:5">
      <c r="D563" s="20"/>
      <c r="E563" s="20"/>
    </row>
    <row r="564" spans="4:5">
      <c r="D564" s="20"/>
      <c r="E564" s="20"/>
    </row>
    <row r="565" spans="4:5">
      <c r="D565" s="20"/>
      <c r="E565" s="20"/>
    </row>
    <row r="566" spans="4:5">
      <c r="D566" s="20"/>
      <c r="E566" s="20"/>
    </row>
    <row r="567" spans="4:5">
      <c r="D567" s="20"/>
      <c r="E567" s="20"/>
    </row>
    <row r="568" spans="4:5">
      <c r="D568" s="20"/>
      <c r="E568" s="20"/>
    </row>
    <row r="569" spans="4:5">
      <c r="D569" s="20"/>
      <c r="E569" s="20"/>
    </row>
    <row r="570" spans="4:5">
      <c r="D570" s="20"/>
      <c r="E570" s="20"/>
    </row>
    <row r="571" spans="4:5">
      <c r="D571" s="20"/>
      <c r="E571" s="20"/>
    </row>
    <row r="572" spans="4:5">
      <c r="D572" s="20"/>
      <c r="E572" s="20"/>
    </row>
    <row r="573" spans="4:5">
      <c r="D573" s="20"/>
      <c r="E573" s="20"/>
    </row>
    <row r="574" spans="4:5">
      <c r="D574" s="20"/>
      <c r="E574" s="20"/>
    </row>
    <row r="575" spans="4:5">
      <c r="D575" s="20"/>
      <c r="E575" s="20"/>
    </row>
    <row r="576" spans="4:5">
      <c r="D576" s="20"/>
      <c r="E576" s="20"/>
    </row>
    <row r="577" spans="4:5">
      <c r="D577" s="20"/>
      <c r="E577" s="20"/>
    </row>
    <row r="578" spans="4:5">
      <c r="D578" s="20"/>
      <c r="E578" s="20"/>
    </row>
    <row r="579" spans="4:5">
      <c r="D579" s="20"/>
      <c r="E579" s="20"/>
    </row>
    <row r="580" spans="4:5">
      <c r="D580" s="20"/>
      <c r="E580" s="20"/>
    </row>
    <row r="581" spans="4:5">
      <c r="D581" s="20"/>
      <c r="E581" s="20"/>
    </row>
    <row r="582" spans="4:5">
      <c r="D582" s="20"/>
      <c r="E582" s="20"/>
    </row>
    <row r="583" spans="4:5">
      <c r="D583" s="20"/>
      <c r="E583" s="20"/>
    </row>
    <row r="584" spans="4:5">
      <c r="D584" s="20"/>
      <c r="E584" s="20"/>
    </row>
    <row r="585" spans="4:5">
      <c r="D585" s="20"/>
      <c r="E585" s="20"/>
    </row>
    <row r="586" spans="4:5">
      <c r="D586" s="20"/>
      <c r="E586" s="20"/>
    </row>
    <row r="587" spans="4:5">
      <c r="D587" s="20"/>
      <c r="E587" s="20"/>
    </row>
    <row r="588" spans="4:5">
      <c r="D588" s="20"/>
      <c r="E588" s="20"/>
    </row>
    <row r="589" spans="4:5">
      <c r="D589" s="20"/>
      <c r="E589" s="20"/>
    </row>
    <row r="590" spans="4:5">
      <c r="D590" s="20"/>
      <c r="E590" s="20"/>
    </row>
    <row r="591" spans="4:5">
      <c r="D591" s="20"/>
      <c r="E591" s="20"/>
    </row>
    <row r="592" spans="4:5">
      <c r="D592" s="20"/>
      <c r="E592" s="20"/>
    </row>
    <row r="593" spans="4:5">
      <c r="D593" s="20"/>
      <c r="E593" s="20"/>
    </row>
    <row r="594" spans="4:5">
      <c r="D594" s="20"/>
      <c r="E594" s="20"/>
    </row>
    <row r="595" spans="4:5">
      <c r="D595" s="20"/>
      <c r="E595" s="20"/>
    </row>
    <row r="596" spans="4:5">
      <c r="D596" s="20"/>
      <c r="E596" s="20"/>
    </row>
    <row r="597" spans="4:5">
      <c r="D597" s="20"/>
      <c r="E597" s="20"/>
    </row>
    <row r="598" spans="4:5" ht="21">
      <c r="D598" s="78" t="s">
        <v>229</v>
      </c>
      <c r="E598" s="20"/>
    </row>
    <row r="599" spans="4:5">
      <c r="D599" s="20"/>
      <c r="E599" s="20"/>
    </row>
    <row r="600" spans="4:5">
      <c r="D600" s="20"/>
      <c r="E600" s="81" t="s">
        <v>230</v>
      </c>
    </row>
    <row r="601" spans="4:5">
      <c r="D601" s="20"/>
      <c r="E601" s="20"/>
    </row>
    <row r="602" spans="4:5" ht="21">
      <c r="D602" s="78" t="s">
        <v>693</v>
      </c>
      <c r="E602" s="20"/>
    </row>
    <row r="603" spans="4:5">
      <c r="D603" s="20"/>
      <c r="E603" s="20"/>
    </row>
    <row r="604" spans="4:5" ht="30">
      <c r="D604" s="20"/>
      <c r="E604" s="81" t="s">
        <v>694</v>
      </c>
    </row>
    <row r="605" spans="4:5">
      <c r="D605" s="20"/>
      <c r="E605" s="81" t="s">
        <v>695</v>
      </c>
    </row>
    <row r="606" spans="4:5" ht="30">
      <c r="D606" s="20"/>
      <c r="E606" s="81" t="s">
        <v>696</v>
      </c>
    </row>
    <row r="607" spans="4:5" ht="30">
      <c r="D607" s="20"/>
      <c r="E607" s="81" t="s">
        <v>697</v>
      </c>
    </row>
    <row r="608" spans="4:5">
      <c r="D608" s="20"/>
      <c r="E608" s="20"/>
    </row>
    <row r="609" spans="4:5" ht="21">
      <c r="D609" s="78" t="s">
        <v>231</v>
      </c>
      <c r="E609" s="20"/>
    </row>
    <row r="610" spans="4:5">
      <c r="D610" s="20"/>
      <c r="E610" s="20"/>
    </row>
    <row r="611" spans="4:5">
      <c r="D611" s="20"/>
      <c r="E611" s="81" t="s">
        <v>232</v>
      </c>
    </row>
    <row r="612" spans="4:5">
      <c r="D612" s="20"/>
      <c r="E612" s="20"/>
    </row>
    <row r="614" spans="4:5" ht="21">
      <c r="D614" s="80" t="s">
        <v>77</v>
      </c>
      <c r="E614" s="80"/>
    </row>
    <row r="615" spans="4:5">
      <c r="D615" s="20"/>
      <c r="E615" s="20"/>
    </row>
    <row r="616" spans="4:5">
      <c r="D616" s="20"/>
      <c r="E616" s="20"/>
    </row>
    <row r="617" spans="4:5">
      <c r="D617" s="20"/>
      <c r="E617" s="20"/>
    </row>
    <row r="618" spans="4:5">
      <c r="D618" s="20"/>
      <c r="E618" s="20"/>
    </row>
    <row r="619" spans="4:5">
      <c r="D619" s="20"/>
      <c r="E619" s="20"/>
    </row>
    <row r="620" spans="4:5">
      <c r="D620" s="20"/>
      <c r="E620" s="20"/>
    </row>
    <row r="621" spans="4:5">
      <c r="D621" s="20"/>
      <c r="E621" s="20"/>
    </row>
    <row r="622" spans="4:5">
      <c r="D622" s="20"/>
      <c r="E622" s="20"/>
    </row>
    <row r="623" spans="4:5">
      <c r="D623" s="20"/>
      <c r="E623" s="20"/>
    </row>
    <row r="624" spans="4:5">
      <c r="D624" s="20"/>
      <c r="E624" s="20"/>
    </row>
    <row r="625" spans="4:5">
      <c r="D625" s="20"/>
      <c r="E625" s="20"/>
    </row>
    <row r="626" spans="4:5">
      <c r="D626" s="20"/>
      <c r="E626" s="20"/>
    </row>
    <row r="627" spans="4:5">
      <c r="D627" s="20"/>
      <c r="E627" s="20"/>
    </row>
    <row r="628" spans="4:5">
      <c r="D628" s="20"/>
      <c r="E628" s="20"/>
    </row>
    <row r="629" spans="4:5">
      <c r="D629" s="20"/>
      <c r="E629" s="20"/>
    </row>
    <row r="630" spans="4:5">
      <c r="D630" s="20"/>
      <c r="E630" s="20"/>
    </row>
    <row r="631" spans="4:5">
      <c r="D631" s="20"/>
      <c r="E631" s="20"/>
    </row>
    <row r="632" spans="4:5">
      <c r="D632" s="20"/>
      <c r="E632" s="20"/>
    </row>
    <row r="633" spans="4:5">
      <c r="D633" s="20"/>
      <c r="E633" s="20"/>
    </row>
    <row r="634" spans="4:5">
      <c r="D634" s="20"/>
      <c r="E634" s="20"/>
    </row>
    <row r="635" spans="4:5">
      <c r="D635" s="20"/>
      <c r="E635" s="20"/>
    </row>
    <row r="636" spans="4:5">
      <c r="D636" s="20"/>
      <c r="E636" s="20"/>
    </row>
    <row r="637" spans="4:5">
      <c r="D637" s="20"/>
      <c r="E637" s="20"/>
    </row>
    <row r="638" spans="4:5">
      <c r="D638" s="20"/>
      <c r="E638" s="20"/>
    </row>
    <row r="639" spans="4:5">
      <c r="D639" s="20"/>
      <c r="E639" s="20"/>
    </row>
    <row r="640" spans="4:5">
      <c r="D640" s="20"/>
      <c r="E640" s="20"/>
    </row>
    <row r="641" spans="4:5">
      <c r="D641" s="20"/>
      <c r="E641" s="20"/>
    </row>
    <row r="642" spans="4:5">
      <c r="D642" s="20"/>
      <c r="E642" s="20"/>
    </row>
    <row r="643" spans="4:5">
      <c r="D643" s="20"/>
      <c r="E643" s="20"/>
    </row>
    <row r="644" spans="4:5">
      <c r="D644" s="20"/>
      <c r="E644" s="20"/>
    </row>
    <row r="645" spans="4:5">
      <c r="D645" s="20"/>
      <c r="E645" s="20"/>
    </row>
    <row r="646" spans="4:5">
      <c r="D646" s="20"/>
      <c r="E646" s="20"/>
    </row>
    <row r="647" spans="4:5">
      <c r="D647" s="20"/>
      <c r="E647" s="20"/>
    </row>
    <row r="648" spans="4:5">
      <c r="D648" s="20"/>
      <c r="E648" s="20"/>
    </row>
    <row r="649" spans="4:5" ht="21">
      <c r="D649" s="78" t="s">
        <v>138</v>
      </c>
      <c r="E649" s="16"/>
    </row>
    <row r="650" spans="4:5">
      <c r="D650" s="16"/>
      <c r="E650" s="16"/>
    </row>
    <row r="651" spans="4:5">
      <c r="D651" s="16"/>
      <c r="E651" s="79" t="s">
        <v>182</v>
      </c>
    </row>
    <row r="652" spans="4:5" ht="30">
      <c r="D652" s="16"/>
      <c r="E652" s="81" t="s">
        <v>256</v>
      </c>
    </row>
    <row r="653" spans="4:5">
      <c r="D653" s="20"/>
      <c r="E653" s="20"/>
    </row>
    <row r="655" spans="4:5" ht="21">
      <c r="D655" s="80" t="s">
        <v>78</v>
      </c>
      <c r="E655" s="80"/>
    </row>
    <row r="656" spans="4:5">
      <c r="D656" s="20"/>
      <c r="E656" s="20"/>
    </row>
    <row r="657" spans="4:5">
      <c r="D657" s="20"/>
      <c r="E657" s="20"/>
    </row>
    <row r="658" spans="4:5">
      <c r="D658" s="20"/>
      <c r="E658" s="20"/>
    </row>
    <row r="659" spans="4:5">
      <c r="D659" s="20"/>
      <c r="E659" s="20"/>
    </row>
    <row r="660" spans="4:5">
      <c r="D660" s="20"/>
      <c r="E660" s="20"/>
    </row>
    <row r="661" spans="4:5">
      <c r="D661" s="20"/>
      <c r="E661" s="20"/>
    </row>
    <row r="662" spans="4:5">
      <c r="D662" s="20"/>
      <c r="E662" s="20"/>
    </row>
    <row r="663" spans="4:5">
      <c r="D663" s="20"/>
      <c r="E663" s="20"/>
    </row>
    <row r="664" spans="4:5">
      <c r="D664" s="20"/>
      <c r="E664" s="20"/>
    </row>
    <row r="665" spans="4:5">
      <c r="D665" s="20"/>
      <c r="E665" s="20"/>
    </row>
    <row r="666" spans="4:5">
      <c r="D666" s="20"/>
      <c r="E666" s="20"/>
    </row>
    <row r="667" spans="4:5">
      <c r="D667" s="20"/>
      <c r="E667" s="20"/>
    </row>
    <row r="668" spans="4:5">
      <c r="D668" s="20"/>
      <c r="E668" s="20"/>
    </row>
    <row r="669" spans="4:5">
      <c r="D669" s="20"/>
      <c r="E669" s="20"/>
    </row>
    <row r="670" spans="4:5">
      <c r="D670" s="20"/>
      <c r="E670" s="20"/>
    </row>
    <row r="671" spans="4:5">
      <c r="D671" s="20"/>
      <c r="E671" s="20"/>
    </row>
    <row r="672" spans="4:5">
      <c r="D672" s="20"/>
      <c r="E672" s="20"/>
    </row>
    <row r="673" spans="4:5">
      <c r="D673" s="20"/>
      <c r="E673" s="20"/>
    </row>
    <row r="674" spans="4:5">
      <c r="D674" s="20"/>
      <c r="E674" s="20"/>
    </row>
    <row r="675" spans="4:5">
      <c r="D675" s="20"/>
      <c r="E675" s="20"/>
    </row>
    <row r="676" spans="4:5">
      <c r="D676" s="20"/>
      <c r="E676" s="20"/>
    </row>
    <row r="677" spans="4:5">
      <c r="D677" s="20"/>
      <c r="E677" s="20"/>
    </row>
    <row r="678" spans="4:5">
      <c r="D678" s="20"/>
      <c r="E678" s="20"/>
    </row>
    <row r="679" spans="4:5">
      <c r="D679" s="20"/>
      <c r="E679" s="20"/>
    </row>
    <row r="680" spans="4:5">
      <c r="D680" s="20"/>
      <c r="E680" s="20"/>
    </row>
    <row r="681" spans="4:5">
      <c r="D681" s="20"/>
      <c r="E681" s="20"/>
    </row>
    <row r="682" spans="4:5">
      <c r="D682" s="20"/>
      <c r="E682" s="20"/>
    </row>
    <row r="683" spans="4:5">
      <c r="D683" s="20"/>
      <c r="E683" s="20"/>
    </row>
    <row r="684" spans="4:5">
      <c r="D684" s="20"/>
      <c r="E684" s="20"/>
    </row>
    <row r="685" spans="4:5">
      <c r="D685" s="20"/>
      <c r="E685" s="20"/>
    </row>
    <row r="686" spans="4:5">
      <c r="D686" s="20"/>
      <c r="E686" s="20"/>
    </row>
    <row r="687" spans="4:5">
      <c r="D687" s="20"/>
      <c r="E687" s="20"/>
    </row>
    <row r="688" spans="4:5">
      <c r="D688" s="20"/>
      <c r="E688" s="20"/>
    </row>
    <row r="689" spans="4:5">
      <c r="D689" s="20"/>
      <c r="E689" s="20"/>
    </row>
    <row r="690" spans="4:5">
      <c r="D690" s="20"/>
      <c r="E690" s="20"/>
    </row>
    <row r="691" spans="4:5">
      <c r="D691" s="20"/>
      <c r="E691" s="20"/>
    </row>
    <row r="692" spans="4:5" ht="21">
      <c r="D692" s="78" t="s">
        <v>233</v>
      </c>
      <c r="E692" s="20"/>
    </row>
    <row r="693" spans="4:5">
      <c r="D693" s="20"/>
      <c r="E693" s="20"/>
    </row>
    <row r="694" spans="4:5">
      <c r="D694" s="20"/>
      <c r="E694" s="81" t="s">
        <v>234</v>
      </c>
    </row>
    <row r="695" spans="4:5">
      <c r="D695" s="20"/>
      <c r="E695" s="20"/>
    </row>
    <row r="696" spans="4:5" ht="21">
      <c r="D696" s="78" t="s">
        <v>235</v>
      </c>
      <c r="E696" s="20"/>
    </row>
    <row r="697" spans="4:5">
      <c r="D697" s="20"/>
      <c r="E697" s="20"/>
    </row>
    <row r="698" spans="4:5">
      <c r="D698" s="20"/>
      <c r="E698" s="81" t="s">
        <v>255</v>
      </c>
    </row>
    <row r="699" spans="4:5">
      <c r="D699" s="20"/>
      <c r="E699" s="20"/>
    </row>
    <row r="701" spans="4:5" ht="21">
      <c r="D701" s="80" t="s">
        <v>79</v>
      </c>
      <c r="E701" s="80"/>
    </row>
    <row r="702" spans="4:5">
      <c r="D702" s="20"/>
      <c r="E702" s="20"/>
    </row>
    <row r="703" spans="4:5">
      <c r="D703" s="20"/>
      <c r="E703" s="20"/>
    </row>
    <row r="704" spans="4:5">
      <c r="D704" s="20"/>
      <c r="E704" s="20"/>
    </row>
    <row r="705" spans="4:5">
      <c r="D705" s="20"/>
      <c r="E705" s="20"/>
    </row>
    <row r="706" spans="4:5">
      <c r="D706" s="20"/>
      <c r="E706" s="20"/>
    </row>
    <row r="707" spans="4:5">
      <c r="D707" s="20"/>
      <c r="E707" s="20"/>
    </row>
    <row r="708" spans="4:5">
      <c r="D708" s="20"/>
      <c r="E708" s="20"/>
    </row>
    <row r="709" spans="4:5">
      <c r="D709" s="20"/>
      <c r="E709" s="20"/>
    </row>
    <row r="710" spans="4:5">
      <c r="D710" s="20"/>
      <c r="E710" s="20"/>
    </row>
    <row r="711" spans="4:5">
      <c r="D711" s="20"/>
      <c r="E711" s="20"/>
    </row>
    <row r="712" spans="4:5">
      <c r="D712" s="20"/>
      <c r="E712" s="20"/>
    </row>
    <row r="713" spans="4:5">
      <c r="D713" s="20"/>
      <c r="E713" s="20"/>
    </row>
    <row r="714" spans="4:5">
      <c r="D714" s="20"/>
      <c r="E714" s="20"/>
    </row>
    <row r="715" spans="4:5">
      <c r="D715" s="20"/>
      <c r="E715" s="20"/>
    </row>
    <row r="716" spans="4:5">
      <c r="D716" s="20"/>
      <c r="E716" s="20"/>
    </row>
    <row r="717" spans="4:5">
      <c r="D717" s="20"/>
      <c r="E717" s="20"/>
    </row>
    <row r="718" spans="4:5" ht="21">
      <c r="D718" s="78" t="s">
        <v>138</v>
      </c>
      <c r="E718" s="16"/>
    </row>
    <row r="719" spans="4:5">
      <c r="D719" s="16"/>
      <c r="E719" s="16"/>
    </row>
    <row r="720" spans="4:5">
      <c r="D720" s="16"/>
      <c r="E720" s="79" t="s">
        <v>236</v>
      </c>
    </row>
    <row r="721" spans="4:5">
      <c r="D721" s="16"/>
      <c r="E721" s="79"/>
    </row>
    <row r="723" spans="4:5" ht="21">
      <c r="D723" s="80" t="s">
        <v>81</v>
      </c>
      <c r="E723" s="80"/>
    </row>
    <row r="724" spans="4:5">
      <c r="D724" s="83"/>
      <c r="E724" s="83"/>
    </row>
    <row r="725" spans="4:5">
      <c r="D725" s="20"/>
      <c r="E725" s="20"/>
    </row>
    <row r="726" spans="4:5">
      <c r="D726" s="20"/>
      <c r="E726" s="20"/>
    </row>
    <row r="727" spans="4:5">
      <c r="D727" s="20"/>
      <c r="E727" s="20"/>
    </row>
    <row r="728" spans="4:5">
      <c r="D728" s="20"/>
      <c r="E728" s="20"/>
    </row>
    <row r="729" spans="4:5">
      <c r="D729" s="20"/>
      <c r="E729" s="20"/>
    </row>
    <row r="730" spans="4:5">
      <c r="D730" s="20"/>
      <c r="E730" s="20"/>
    </row>
    <row r="731" spans="4:5">
      <c r="D731" s="20"/>
      <c r="E731" s="20"/>
    </row>
    <row r="732" spans="4:5">
      <c r="D732" s="20"/>
      <c r="E732" s="20"/>
    </row>
    <row r="733" spans="4:5">
      <c r="D733" s="20"/>
      <c r="E733" s="20"/>
    </row>
    <row r="734" spans="4:5">
      <c r="D734" s="20"/>
      <c r="E734" s="20"/>
    </row>
    <row r="735" spans="4:5">
      <c r="D735" s="20"/>
      <c r="E735" s="20"/>
    </row>
    <row r="736" spans="4:5">
      <c r="D736" s="20"/>
      <c r="E736" s="20"/>
    </row>
    <row r="737" spans="4:5">
      <c r="D737" s="20"/>
      <c r="E737" s="20"/>
    </row>
    <row r="738" spans="4:5">
      <c r="D738" s="20"/>
      <c r="E738" s="20"/>
    </row>
    <row r="739" spans="4:5">
      <c r="D739" s="20"/>
      <c r="E739" s="20"/>
    </row>
    <row r="740" spans="4:5">
      <c r="D740" s="20"/>
      <c r="E740" s="20"/>
    </row>
    <row r="741" spans="4:5">
      <c r="D741" s="20"/>
      <c r="E741" s="20"/>
    </row>
    <row r="742" spans="4:5">
      <c r="D742" s="20"/>
      <c r="E742" s="20"/>
    </row>
    <row r="743" spans="4:5">
      <c r="D743" s="20"/>
      <c r="E743" s="20"/>
    </row>
    <row r="744" spans="4:5">
      <c r="D744" s="20"/>
      <c r="E744" s="20"/>
    </row>
    <row r="745" spans="4:5">
      <c r="D745" s="20"/>
      <c r="E745" s="20"/>
    </row>
    <row r="746" spans="4:5">
      <c r="D746" s="20"/>
      <c r="E746" s="20"/>
    </row>
    <row r="747" spans="4:5">
      <c r="D747" s="20"/>
      <c r="E747" s="20"/>
    </row>
    <row r="748" spans="4:5">
      <c r="D748" s="20"/>
      <c r="E748" s="20"/>
    </row>
    <row r="749" spans="4:5">
      <c r="D749" s="20"/>
      <c r="E749" s="20"/>
    </row>
    <row r="750" spans="4:5">
      <c r="D750" s="20"/>
      <c r="E750" s="20"/>
    </row>
    <row r="751" spans="4:5" ht="21">
      <c r="D751" s="78" t="s">
        <v>237</v>
      </c>
      <c r="E751" s="20"/>
    </row>
    <row r="752" spans="4:5">
      <c r="D752" s="20"/>
      <c r="E752" s="20"/>
    </row>
    <row r="753" spans="4:5">
      <c r="D753" s="20"/>
      <c r="E753" s="81" t="s">
        <v>238</v>
      </c>
    </row>
    <row r="754" spans="4:5">
      <c r="D754" s="20"/>
      <c r="E754" s="20"/>
    </row>
    <row r="755" spans="4:5" ht="21">
      <c r="D755" s="78" t="s">
        <v>239</v>
      </c>
      <c r="E755" s="20"/>
    </row>
    <row r="756" spans="4:5">
      <c r="D756" s="20"/>
      <c r="E756" s="20"/>
    </row>
    <row r="757" spans="4:5">
      <c r="D757" s="20"/>
      <c r="E757" s="81" t="s">
        <v>240</v>
      </c>
    </row>
    <row r="758" spans="4:5">
      <c r="D758" s="20"/>
      <c r="E758" s="20"/>
    </row>
    <row r="759" spans="4:5" ht="21">
      <c r="D759" s="78" t="s">
        <v>241</v>
      </c>
      <c r="E759" s="20"/>
    </row>
    <row r="760" spans="4:5">
      <c r="D760" s="20"/>
      <c r="E760" s="20"/>
    </row>
    <row r="761" spans="4:5" ht="30">
      <c r="D761" s="20"/>
      <c r="E761" s="81" t="s">
        <v>242</v>
      </c>
    </row>
    <row r="762" spans="4:5">
      <c r="D762" s="20"/>
      <c r="E762" s="20"/>
    </row>
    <row r="764" spans="4:5" ht="21">
      <c r="D764" s="80" t="s">
        <v>82</v>
      </c>
      <c r="E764" s="80"/>
    </row>
    <row r="765" spans="4:5">
      <c r="D765" s="83"/>
      <c r="E765" s="83"/>
    </row>
    <row r="766" spans="4:5">
      <c r="D766" s="83"/>
      <c r="E766" s="83"/>
    </row>
    <row r="767" spans="4:5">
      <c r="D767" s="83"/>
      <c r="E767" s="83"/>
    </row>
    <row r="768" spans="4:5">
      <c r="D768" s="83"/>
      <c r="E768" s="83"/>
    </row>
    <row r="769" spans="4:5">
      <c r="D769" s="83"/>
      <c r="E769" s="83"/>
    </row>
    <row r="770" spans="4:5">
      <c r="D770" s="83"/>
      <c r="E770" s="83"/>
    </row>
    <row r="771" spans="4:5">
      <c r="D771" s="83"/>
      <c r="E771" s="83"/>
    </row>
    <row r="772" spans="4:5">
      <c r="D772" s="83"/>
      <c r="E772" s="83"/>
    </row>
    <row r="773" spans="4:5">
      <c r="D773" s="83"/>
      <c r="E773" s="83"/>
    </row>
    <row r="774" spans="4:5">
      <c r="D774" s="83"/>
      <c r="E774" s="83"/>
    </row>
    <row r="775" spans="4:5">
      <c r="D775" s="83"/>
      <c r="E775" s="83"/>
    </row>
    <row r="776" spans="4:5">
      <c r="D776" s="83"/>
      <c r="E776" s="83"/>
    </row>
    <row r="777" spans="4:5">
      <c r="D777" s="83"/>
      <c r="E777" s="83"/>
    </row>
    <row r="778" spans="4:5">
      <c r="D778" s="83"/>
      <c r="E778" s="83"/>
    </row>
    <row r="779" spans="4:5">
      <c r="D779" s="83"/>
      <c r="E779" s="83"/>
    </row>
    <row r="780" spans="4:5">
      <c r="D780" s="83"/>
      <c r="E780" s="83"/>
    </row>
    <row r="781" spans="4:5">
      <c r="D781" s="83"/>
      <c r="E781" s="83"/>
    </row>
    <row r="782" spans="4:5">
      <c r="D782" s="83"/>
      <c r="E782" s="83"/>
    </row>
    <row r="783" spans="4:5">
      <c r="D783" s="83"/>
      <c r="E783" s="83"/>
    </row>
    <row r="784" spans="4:5">
      <c r="D784" s="83"/>
      <c r="E784" s="83"/>
    </row>
    <row r="785" spans="4:5">
      <c r="D785" s="83"/>
      <c r="E785" s="83"/>
    </row>
    <row r="786" spans="4:5">
      <c r="D786" s="83"/>
      <c r="E786" s="83"/>
    </row>
    <row r="787" spans="4:5">
      <c r="D787" s="83"/>
      <c r="E787" s="83"/>
    </row>
    <row r="788" spans="4:5">
      <c r="D788" s="83"/>
      <c r="E788" s="83"/>
    </row>
    <row r="789" spans="4:5">
      <c r="D789" s="83"/>
      <c r="E789" s="83"/>
    </row>
    <row r="790" spans="4:5">
      <c r="D790" s="83"/>
      <c r="E790" s="83"/>
    </row>
    <row r="791" spans="4:5">
      <c r="D791" s="83"/>
      <c r="E791" s="83"/>
    </row>
    <row r="792" spans="4:5">
      <c r="D792" s="83"/>
      <c r="E792" s="83"/>
    </row>
    <row r="793" spans="4:5">
      <c r="D793" s="83"/>
      <c r="E793" s="83"/>
    </row>
    <row r="794" spans="4:5">
      <c r="D794" s="83"/>
      <c r="E794" s="83"/>
    </row>
    <row r="795" spans="4:5">
      <c r="D795" s="83"/>
      <c r="E795" s="83"/>
    </row>
    <row r="796" spans="4:5">
      <c r="D796" s="83"/>
      <c r="E796" s="83"/>
    </row>
    <row r="797" spans="4:5">
      <c r="D797" s="83"/>
      <c r="E797" s="83"/>
    </row>
    <row r="798" spans="4:5">
      <c r="D798" s="83"/>
      <c r="E798" s="83"/>
    </row>
    <row r="799" spans="4:5">
      <c r="D799" s="83"/>
      <c r="E799" s="83"/>
    </row>
    <row r="800" spans="4:5">
      <c r="D800" s="83"/>
      <c r="E800" s="83"/>
    </row>
    <row r="801" spans="4:5">
      <c r="D801" s="83"/>
      <c r="E801" s="83"/>
    </row>
    <row r="802" spans="4:5">
      <c r="D802" s="83"/>
      <c r="E802" s="83"/>
    </row>
    <row r="803" spans="4:5">
      <c r="D803" s="83"/>
      <c r="E803" s="83"/>
    </row>
    <row r="804" spans="4:5">
      <c r="D804" s="83"/>
      <c r="E804" s="83"/>
    </row>
    <row r="805" spans="4:5">
      <c r="D805" s="83"/>
      <c r="E805" s="83"/>
    </row>
    <row r="806" spans="4:5" ht="21">
      <c r="D806" s="78" t="s">
        <v>243</v>
      </c>
      <c r="E806" s="20"/>
    </row>
    <row r="807" spans="4:5">
      <c r="D807" s="20"/>
      <c r="E807" s="20"/>
    </row>
    <row r="808" spans="4:5">
      <c r="D808" s="20"/>
      <c r="E808" s="81" t="s">
        <v>244</v>
      </c>
    </row>
    <row r="809" spans="4:5">
      <c r="D809" s="20"/>
      <c r="E809" s="20"/>
    </row>
    <row r="810" spans="4:5" ht="21">
      <c r="D810" s="78" t="s">
        <v>245</v>
      </c>
      <c r="E810" s="20"/>
    </row>
    <row r="811" spans="4:5">
      <c r="D811" s="20"/>
      <c r="E811" s="20"/>
    </row>
    <row r="812" spans="4:5">
      <c r="D812" s="20"/>
      <c r="E812" s="81" t="s">
        <v>246</v>
      </c>
    </row>
    <row r="813" spans="4:5">
      <c r="D813" s="20"/>
      <c r="E813" s="20"/>
    </row>
    <row r="814" spans="4:5" ht="21">
      <c r="D814" s="78" t="s">
        <v>248</v>
      </c>
      <c r="E814" s="20"/>
    </row>
    <row r="815" spans="4:5">
      <c r="D815" s="20"/>
      <c r="E815" s="20"/>
    </row>
    <row r="816" spans="4:5">
      <c r="D816" s="20"/>
      <c r="E816" s="81" t="s">
        <v>247</v>
      </c>
    </row>
    <row r="817" spans="4:5">
      <c r="D817" s="20"/>
      <c r="E817" s="20"/>
    </row>
  </sheetData>
  <pageMargins left="0.7" right="0.7" top="0.78740157499999996" bottom="0.78740157499999996"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0"/>
  <sheetViews>
    <sheetView topLeftCell="A4" zoomScaleNormal="100" workbookViewId="0">
      <selection activeCell="F19" sqref="F19"/>
    </sheetView>
  </sheetViews>
  <sheetFormatPr baseColWidth="10" defaultColWidth="11.42578125" defaultRowHeight="15"/>
  <cols>
    <col min="1" max="2" width="3.7109375" style="8" customWidth="1"/>
    <col min="3" max="3" width="1.42578125" style="8" customWidth="1"/>
    <col min="4" max="4" width="11.42578125" style="8"/>
    <col min="5" max="5" width="98.140625" style="8" customWidth="1"/>
    <col min="6" max="16384" width="11.42578125" style="8"/>
  </cols>
  <sheetData>
    <row r="1" spans="1:5">
      <c r="A1" s="7"/>
      <c r="B1" s="7"/>
      <c r="C1" s="7"/>
      <c r="D1" s="7"/>
      <c r="E1" s="7"/>
    </row>
    <row r="2" spans="1:5" ht="31.5">
      <c r="A2" s="7"/>
      <c r="B2" s="49" t="s">
        <v>746</v>
      </c>
      <c r="C2" s="7"/>
      <c r="D2" s="7"/>
      <c r="E2" s="7"/>
    </row>
    <row r="3" spans="1:5">
      <c r="A3" s="7"/>
      <c r="B3" s="7"/>
      <c r="C3" s="7"/>
      <c r="D3" s="7"/>
      <c r="E3" s="7"/>
    </row>
    <row r="5" spans="1:5" s="7" customFormat="1" ht="21">
      <c r="D5" s="68" t="s">
        <v>138</v>
      </c>
    </row>
    <row r="7" spans="1:5">
      <c r="E7" s="73" t="s">
        <v>747</v>
      </c>
    </row>
    <row r="8" spans="1:5">
      <c r="E8" s="73" t="s">
        <v>748</v>
      </c>
    </row>
    <row r="9" spans="1:5">
      <c r="E9" s="73" t="s">
        <v>166</v>
      </c>
    </row>
    <row r="10" spans="1:5">
      <c r="E10" s="73" t="s">
        <v>167</v>
      </c>
    </row>
    <row r="11" spans="1:5">
      <c r="E11" s="73" t="s">
        <v>168</v>
      </c>
    </row>
    <row r="12" spans="1:5">
      <c r="E12" s="73" t="s">
        <v>749</v>
      </c>
    </row>
    <row r="13" spans="1:5">
      <c r="E13" s="73"/>
    </row>
    <row r="15" spans="1:5" ht="21">
      <c r="D15" s="80" t="s">
        <v>750</v>
      </c>
      <c r="E15" s="80"/>
    </row>
    <row r="16" spans="1:5">
      <c r="D16" s="20"/>
      <c r="E16" s="20"/>
    </row>
    <row r="17" spans="4:5" ht="21">
      <c r="D17" s="78" t="s">
        <v>751</v>
      </c>
      <c r="E17" s="16"/>
    </row>
    <row r="18" spans="4:5" ht="21">
      <c r="D18" s="78"/>
      <c r="E18" s="16"/>
    </row>
    <row r="19" spans="4:5" ht="21">
      <c r="D19" s="78"/>
      <c r="E19" s="16"/>
    </row>
    <row r="20" spans="4:5">
      <c r="D20" s="16"/>
      <c r="E20" s="16"/>
    </row>
  </sheetData>
  <pageMargins left="0.7" right="0.7" top="0.78740157499999996" bottom="0.78740157499999996"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9"/>
  <sheetViews>
    <sheetView topLeftCell="A92" zoomScaleNormal="100" workbookViewId="0"/>
  </sheetViews>
  <sheetFormatPr baseColWidth="10" defaultColWidth="11.42578125" defaultRowHeight="15"/>
  <cols>
    <col min="1" max="2" width="3.7109375" style="8" customWidth="1"/>
    <col min="3" max="3" width="1.42578125" style="8" customWidth="1"/>
    <col min="4" max="4" width="11.42578125" style="8"/>
    <col min="5" max="5" width="179.28515625" style="8" customWidth="1"/>
    <col min="6" max="16384" width="11.42578125" style="8"/>
  </cols>
  <sheetData>
    <row r="1" spans="1:8">
      <c r="A1" s="7"/>
      <c r="B1" s="7"/>
      <c r="C1" s="7"/>
      <c r="D1" s="7"/>
      <c r="E1" s="7"/>
      <c r="F1" s="7"/>
      <c r="G1" s="18"/>
      <c r="H1" s="18"/>
    </row>
    <row r="2" spans="1:8" ht="31.5">
      <c r="A2" s="7"/>
      <c r="B2" s="49" t="s">
        <v>117</v>
      </c>
      <c r="C2" s="7"/>
      <c r="D2" s="7"/>
      <c r="E2" s="7"/>
      <c r="F2" s="7"/>
      <c r="G2" s="18"/>
      <c r="H2" s="18"/>
    </row>
    <row r="3" spans="1:8">
      <c r="A3" s="7"/>
      <c r="B3" s="7"/>
      <c r="C3" s="7"/>
      <c r="D3" s="7"/>
      <c r="E3" s="7"/>
      <c r="F3" s="7"/>
      <c r="G3" s="18"/>
      <c r="H3" s="18"/>
    </row>
    <row r="29" spans="4:4" s="7" customFormat="1"/>
    <row r="30" spans="4:4" s="7" customFormat="1"/>
    <row r="31" spans="4:4" s="7" customFormat="1" ht="21">
      <c r="D31" s="68" t="s">
        <v>138</v>
      </c>
    </row>
    <row r="33" spans="1:5">
      <c r="E33" s="73" t="s">
        <v>257</v>
      </c>
    </row>
    <row r="34" spans="1:5">
      <c r="E34" s="73" t="s">
        <v>609</v>
      </c>
    </row>
    <row r="35" spans="1:5">
      <c r="E35" s="73" t="s">
        <v>258</v>
      </c>
    </row>
    <row r="36" spans="1:5">
      <c r="E36" s="73"/>
    </row>
    <row r="37" spans="1:5" s="7" customFormat="1">
      <c r="E37" s="73"/>
    </row>
    <row r="38" spans="1:5" ht="21">
      <c r="D38" s="68" t="s">
        <v>259</v>
      </c>
    </row>
    <row r="40" spans="1:5">
      <c r="E40" s="76" t="s">
        <v>260</v>
      </c>
    </row>
    <row r="41" spans="1:5">
      <c r="E41" s="76"/>
    </row>
    <row r="42" spans="1:5" s="7" customFormat="1"/>
    <row r="43" spans="1:5" ht="21">
      <c r="A43" s="7"/>
      <c r="B43" s="7"/>
      <c r="C43" s="7"/>
      <c r="D43" s="68" t="s">
        <v>153</v>
      </c>
      <c r="E43" s="7"/>
    </row>
    <row r="78" spans="4:5" ht="21">
      <c r="D78" s="68" t="s">
        <v>154</v>
      </c>
    </row>
    <row r="80" spans="4:5">
      <c r="E80" s="76" t="s">
        <v>155</v>
      </c>
    </row>
    <row r="81" spans="4:5">
      <c r="E81" s="73"/>
    </row>
    <row r="82" spans="4:5">
      <c r="E82" s="73"/>
    </row>
    <row r="83" spans="4:5" ht="21">
      <c r="D83" s="68" t="s">
        <v>156</v>
      </c>
    </row>
    <row r="85" spans="4:5">
      <c r="E85" s="76" t="s">
        <v>157</v>
      </c>
    </row>
    <row r="86" spans="4:5">
      <c r="E86" s="76" t="s">
        <v>158</v>
      </c>
    </row>
    <row r="87" spans="4:5">
      <c r="E87" s="73"/>
    </row>
    <row r="88" spans="4:5">
      <c r="E88" s="73"/>
    </row>
    <row r="89" spans="4:5" ht="21">
      <c r="D89" s="68" t="s">
        <v>160</v>
      </c>
    </row>
    <row r="91" spans="4:5">
      <c r="E91" s="76" t="s">
        <v>163</v>
      </c>
    </row>
    <row r="92" spans="4:5" ht="30">
      <c r="E92" s="76" t="s">
        <v>164</v>
      </c>
    </row>
    <row r="95" spans="4:5" ht="21">
      <c r="D95" s="68" t="s">
        <v>159</v>
      </c>
    </row>
    <row r="97" spans="4:5">
      <c r="E97" s="76" t="s">
        <v>162</v>
      </c>
    </row>
    <row r="98" spans="4:5">
      <c r="E98" s="76" t="s">
        <v>161</v>
      </c>
    </row>
    <row r="99" spans="4:5">
      <c r="E99" s="76" t="s">
        <v>249</v>
      </c>
    </row>
    <row r="102" spans="4:5" ht="21">
      <c r="D102" s="68" t="s">
        <v>251</v>
      </c>
    </row>
    <row r="104" spans="4:5">
      <c r="E104" s="76" t="s">
        <v>253</v>
      </c>
    </row>
    <row r="107" spans="4:5" ht="21">
      <c r="D107" s="68" t="s">
        <v>252</v>
      </c>
    </row>
    <row r="109" spans="4:5">
      <c r="E109" s="76" t="s">
        <v>254</v>
      </c>
    </row>
  </sheetData>
  <pageMargins left="0.7" right="0.7" top="0.78740157499999996" bottom="0.78740157499999996"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I328"/>
  <sheetViews>
    <sheetView workbookViewId="0"/>
  </sheetViews>
  <sheetFormatPr baseColWidth="10" defaultColWidth="11.42578125" defaultRowHeight="15"/>
  <cols>
    <col min="1" max="2" width="3.7109375" style="7" customWidth="1"/>
    <col min="3" max="3" width="1.42578125" style="7" customWidth="1"/>
    <col min="4" max="4" width="11.42578125" style="7"/>
    <col min="5" max="5" width="28.5703125" style="7" customWidth="1"/>
    <col min="6" max="9" width="28.5703125" style="8" customWidth="1"/>
    <col min="10" max="16384" width="11.42578125" style="8"/>
  </cols>
  <sheetData>
    <row r="2" spans="2:5" ht="31.5">
      <c r="B2" s="49" t="s">
        <v>293</v>
      </c>
    </row>
    <row r="5" spans="2:5" ht="21">
      <c r="D5" s="68" t="s">
        <v>138</v>
      </c>
    </row>
    <row r="6" spans="2:5">
      <c r="D6" s="8"/>
      <c r="E6" s="8"/>
    </row>
    <row r="7" spans="2:5">
      <c r="D7" s="8"/>
      <c r="E7" s="84" t="s">
        <v>528</v>
      </c>
    </row>
    <row r="8" spans="2:5">
      <c r="D8" s="8"/>
      <c r="E8" s="84" t="s">
        <v>527</v>
      </c>
    </row>
    <row r="9" spans="2:5">
      <c r="D9" s="8"/>
      <c r="E9" s="84" t="s">
        <v>526</v>
      </c>
    </row>
    <row r="10" spans="2:5">
      <c r="D10" s="8"/>
      <c r="E10" s="84" t="s">
        <v>625</v>
      </c>
    </row>
    <row r="11" spans="2:5">
      <c r="D11" s="8"/>
      <c r="E11" s="84" t="s">
        <v>525</v>
      </c>
    </row>
    <row r="12" spans="2:5">
      <c r="D12" s="8"/>
      <c r="E12" s="84" t="s">
        <v>626</v>
      </c>
    </row>
    <row r="13" spans="2:5">
      <c r="E13" s="84"/>
    </row>
    <row r="15" spans="2:5" ht="21">
      <c r="D15" s="68" t="s">
        <v>294</v>
      </c>
    </row>
    <row r="16" spans="2:5">
      <c r="D16" s="8"/>
      <c r="E16" s="8"/>
    </row>
    <row r="17" spans="4:9">
      <c r="D17" s="8"/>
      <c r="E17" s="84" t="s">
        <v>540</v>
      </c>
    </row>
    <row r="18" spans="4:9">
      <c r="D18" s="8"/>
      <c r="E18" s="84" t="s">
        <v>539</v>
      </c>
    </row>
    <row r="19" spans="4:9">
      <c r="E19" s="84"/>
    </row>
    <row r="20" spans="4:9" ht="15.75" thickBot="1"/>
    <row r="21" spans="4:9" ht="15.75" thickBot="1">
      <c r="E21" s="90" t="s">
        <v>295</v>
      </c>
      <c r="F21" s="91" t="s">
        <v>296</v>
      </c>
      <c r="G21" s="91" t="s">
        <v>297</v>
      </c>
      <c r="H21" s="91" t="s">
        <v>298</v>
      </c>
      <c r="I21" s="92" t="s">
        <v>299</v>
      </c>
    </row>
    <row r="22" spans="4:9" ht="36">
      <c r="E22" s="93" t="s">
        <v>300</v>
      </c>
      <c r="F22" s="94" t="s">
        <v>666</v>
      </c>
      <c r="G22" s="94" t="s">
        <v>301</v>
      </c>
      <c r="H22" s="94" t="s">
        <v>596</v>
      </c>
      <c r="I22" s="95" t="s">
        <v>302</v>
      </c>
    </row>
    <row r="23" spans="4:9" ht="36">
      <c r="E23" s="96" t="s">
        <v>303</v>
      </c>
      <c r="F23" s="97" t="s">
        <v>304</v>
      </c>
      <c r="G23" s="97" t="s">
        <v>301</v>
      </c>
      <c r="H23" s="97" t="s">
        <v>305</v>
      </c>
      <c r="I23" s="98" t="s">
        <v>306</v>
      </c>
    </row>
    <row r="24" spans="4:9" ht="82.15" customHeight="1">
      <c r="E24" s="96" t="s">
        <v>307</v>
      </c>
      <c r="F24" s="97" t="s">
        <v>667</v>
      </c>
      <c r="G24" s="97" t="s">
        <v>301</v>
      </c>
      <c r="H24" s="140" t="s">
        <v>597</v>
      </c>
      <c r="I24" s="100"/>
    </row>
    <row r="25" spans="4:9" ht="24">
      <c r="E25" s="96" t="s">
        <v>308</v>
      </c>
      <c r="F25" s="97" t="s">
        <v>309</v>
      </c>
      <c r="G25" s="97" t="s">
        <v>301</v>
      </c>
      <c r="H25" s="97" t="s">
        <v>595</v>
      </c>
      <c r="I25" s="100"/>
    </row>
    <row r="26" spans="4:9" ht="36">
      <c r="E26" s="396" t="s">
        <v>310</v>
      </c>
      <c r="F26" s="397" t="s">
        <v>668</v>
      </c>
      <c r="G26" s="397" t="s">
        <v>301</v>
      </c>
      <c r="H26" s="107" t="s">
        <v>311</v>
      </c>
      <c r="I26" s="411" t="s">
        <v>598</v>
      </c>
    </row>
    <row r="27" spans="4:9">
      <c r="E27" s="396"/>
      <c r="F27" s="397"/>
      <c r="G27" s="397"/>
      <c r="H27" s="109" t="s">
        <v>312</v>
      </c>
      <c r="I27" s="428"/>
    </row>
    <row r="28" spans="4:9" ht="36">
      <c r="E28" s="396"/>
      <c r="F28" s="397"/>
      <c r="G28" s="397"/>
      <c r="H28" s="108" t="s">
        <v>313</v>
      </c>
      <c r="I28" s="429"/>
    </row>
    <row r="29" spans="4:9" ht="15.75" thickBot="1">
      <c r="E29" s="101" t="s">
        <v>314</v>
      </c>
      <c r="F29" s="102" t="s">
        <v>669</v>
      </c>
      <c r="G29" s="102" t="s">
        <v>301</v>
      </c>
      <c r="H29" s="103"/>
      <c r="I29" s="104"/>
    </row>
    <row r="30" spans="4:9">
      <c r="E30" s="422" t="s">
        <v>315</v>
      </c>
      <c r="F30" s="423"/>
      <c r="G30" s="423"/>
      <c r="H30" s="423"/>
      <c r="I30" s="424"/>
    </row>
    <row r="31" spans="4:9" ht="15.75" thickBot="1">
      <c r="E31" s="425" t="s">
        <v>316</v>
      </c>
      <c r="F31" s="426"/>
      <c r="G31" s="426"/>
      <c r="H31" s="426"/>
      <c r="I31" s="427"/>
    </row>
    <row r="32" spans="4:9" ht="36">
      <c r="E32" s="93" t="s">
        <v>317</v>
      </c>
      <c r="F32" s="94" t="s">
        <v>412</v>
      </c>
      <c r="G32" s="94" t="s">
        <v>301</v>
      </c>
      <c r="H32" s="94" t="s">
        <v>318</v>
      </c>
      <c r="I32" s="105"/>
    </row>
    <row r="33" spans="5:9">
      <c r="E33" s="96" t="s">
        <v>319</v>
      </c>
      <c r="F33" s="97" t="s">
        <v>413</v>
      </c>
      <c r="G33" s="97" t="s">
        <v>301</v>
      </c>
      <c r="H33" s="99"/>
      <c r="I33" s="100"/>
    </row>
    <row r="34" spans="5:9" ht="24">
      <c r="E34" s="396" t="s">
        <v>320</v>
      </c>
      <c r="F34" s="397" t="s">
        <v>415</v>
      </c>
      <c r="G34" s="397" t="s">
        <v>301</v>
      </c>
      <c r="H34" s="107" t="s">
        <v>321</v>
      </c>
      <c r="I34" s="409"/>
    </row>
    <row r="35" spans="5:9" ht="48">
      <c r="E35" s="396"/>
      <c r="F35" s="397"/>
      <c r="G35" s="397"/>
      <c r="H35" s="108" t="s">
        <v>322</v>
      </c>
      <c r="I35" s="410"/>
    </row>
    <row r="36" spans="5:9" ht="24">
      <c r="E36" s="401" t="s">
        <v>323</v>
      </c>
      <c r="F36" s="397" t="s">
        <v>599</v>
      </c>
      <c r="G36" s="397" t="s">
        <v>301</v>
      </c>
      <c r="H36" s="107" t="s">
        <v>324</v>
      </c>
      <c r="I36" s="411" t="s">
        <v>326</v>
      </c>
    </row>
    <row r="37" spans="5:9">
      <c r="E37" s="402"/>
      <c r="F37" s="397"/>
      <c r="G37" s="397"/>
      <c r="H37" s="108" t="s">
        <v>325</v>
      </c>
      <c r="I37" s="413"/>
    </row>
    <row r="38" spans="5:9" ht="24">
      <c r="E38" s="401" t="s">
        <v>327</v>
      </c>
      <c r="F38" s="397" t="s">
        <v>600</v>
      </c>
      <c r="G38" s="397" t="s">
        <v>301</v>
      </c>
      <c r="H38" s="107" t="s">
        <v>328</v>
      </c>
      <c r="I38" s="411" t="s">
        <v>329</v>
      </c>
    </row>
    <row r="39" spans="5:9">
      <c r="E39" s="402"/>
      <c r="F39" s="397"/>
      <c r="G39" s="397"/>
      <c r="H39" s="108" t="s">
        <v>325</v>
      </c>
      <c r="I39" s="413"/>
    </row>
    <row r="40" spans="5:9" ht="24">
      <c r="E40" s="396" t="s">
        <v>330</v>
      </c>
      <c r="F40" s="397" t="s">
        <v>670</v>
      </c>
      <c r="G40" s="406" t="s">
        <v>301</v>
      </c>
      <c r="H40" s="107" t="s">
        <v>332</v>
      </c>
      <c r="I40" s="398"/>
    </row>
    <row r="41" spans="5:9">
      <c r="E41" s="396"/>
      <c r="F41" s="397"/>
      <c r="G41" s="421"/>
      <c r="H41" s="108" t="s">
        <v>333</v>
      </c>
      <c r="I41" s="398"/>
    </row>
    <row r="42" spans="5:9">
      <c r="E42" s="396" t="s">
        <v>334</v>
      </c>
      <c r="F42" s="397" t="s">
        <v>671</v>
      </c>
      <c r="G42" s="397" t="s">
        <v>301</v>
      </c>
      <c r="H42" s="107" t="s">
        <v>335</v>
      </c>
      <c r="I42" s="409"/>
    </row>
    <row r="43" spans="5:9">
      <c r="E43" s="396"/>
      <c r="F43" s="397"/>
      <c r="G43" s="397"/>
      <c r="H43" s="108" t="s">
        <v>336</v>
      </c>
      <c r="I43" s="410"/>
    </row>
    <row r="44" spans="5:9" ht="24">
      <c r="E44" s="396" t="s">
        <v>337</v>
      </c>
      <c r="F44" s="397" t="s">
        <v>672</v>
      </c>
      <c r="G44" s="397" t="s">
        <v>301</v>
      </c>
      <c r="H44" s="107" t="s">
        <v>338</v>
      </c>
      <c r="I44" s="409"/>
    </row>
    <row r="45" spans="5:9">
      <c r="E45" s="396"/>
      <c r="F45" s="397"/>
      <c r="G45" s="397"/>
      <c r="H45" s="108" t="s">
        <v>336</v>
      </c>
      <c r="I45" s="410"/>
    </row>
    <row r="46" spans="5:9" ht="36">
      <c r="E46" s="96" t="s">
        <v>339</v>
      </c>
      <c r="F46" s="97" t="s">
        <v>673</v>
      </c>
      <c r="G46" s="97" t="s">
        <v>301</v>
      </c>
      <c r="H46" s="97" t="s">
        <v>340</v>
      </c>
      <c r="I46" s="100"/>
    </row>
    <row r="47" spans="5:9" ht="36">
      <c r="E47" s="396" t="s">
        <v>341</v>
      </c>
      <c r="F47" s="397" t="s">
        <v>421</v>
      </c>
      <c r="G47" s="397" t="s">
        <v>342</v>
      </c>
      <c r="H47" s="107" t="s">
        <v>343</v>
      </c>
      <c r="I47" s="111" t="s">
        <v>344</v>
      </c>
    </row>
    <row r="48" spans="5:9">
      <c r="E48" s="396"/>
      <c r="F48" s="397"/>
      <c r="G48" s="397"/>
      <c r="H48" s="109" t="s">
        <v>336</v>
      </c>
      <c r="I48" s="112" t="s">
        <v>345</v>
      </c>
    </row>
    <row r="49" spans="5:9" ht="48">
      <c r="E49" s="396"/>
      <c r="F49" s="397"/>
      <c r="G49" s="397"/>
      <c r="H49" s="110"/>
      <c r="I49" s="113" t="s">
        <v>346</v>
      </c>
    </row>
    <row r="50" spans="5:9" ht="24">
      <c r="E50" s="96" t="s">
        <v>347</v>
      </c>
      <c r="F50" s="97" t="s">
        <v>601</v>
      </c>
      <c r="G50" s="97" t="s">
        <v>331</v>
      </c>
      <c r="H50" s="97" t="s">
        <v>348</v>
      </c>
      <c r="I50" s="100"/>
    </row>
    <row r="51" spans="5:9" ht="36">
      <c r="E51" s="396" t="s">
        <v>349</v>
      </c>
      <c r="F51" s="397" t="s">
        <v>422</v>
      </c>
      <c r="G51" s="397" t="s">
        <v>350</v>
      </c>
      <c r="H51" s="107" t="s">
        <v>351</v>
      </c>
      <c r="I51" s="121" t="s">
        <v>352</v>
      </c>
    </row>
    <row r="52" spans="5:9">
      <c r="E52" s="396"/>
      <c r="F52" s="397"/>
      <c r="G52" s="397"/>
      <c r="H52" s="109" t="s">
        <v>336</v>
      </c>
      <c r="I52" s="116" t="s">
        <v>353</v>
      </c>
    </row>
    <row r="53" spans="5:9" ht="36">
      <c r="E53" s="396"/>
      <c r="F53" s="397"/>
      <c r="G53" s="397"/>
      <c r="H53" s="117"/>
      <c r="I53" s="116" t="s">
        <v>354</v>
      </c>
    </row>
    <row r="54" spans="5:9">
      <c r="E54" s="396"/>
      <c r="F54" s="397"/>
      <c r="G54" s="397"/>
      <c r="H54" s="117"/>
      <c r="I54" s="115" t="s">
        <v>344</v>
      </c>
    </row>
    <row r="55" spans="5:9">
      <c r="E55" s="396"/>
      <c r="F55" s="397"/>
      <c r="G55" s="397"/>
      <c r="H55" s="117"/>
      <c r="I55" s="112" t="s">
        <v>345</v>
      </c>
    </row>
    <row r="56" spans="5:9" ht="48">
      <c r="E56" s="396"/>
      <c r="F56" s="397"/>
      <c r="G56" s="397"/>
      <c r="H56" s="110"/>
      <c r="I56" s="113" t="s">
        <v>355</v>
      </c>
    </row>
    <row r="57" spans="5:9" ht="36">
      <c r="E57" s="396" t="s">
        <v>356</v>
      </c>
      <c r="F57" s="397" t="s">
        <v>674</v>
      </c>
      <c r="G57" s="397" t="s">
        <v>357</v>
      </c>
      <c r="H57" s="107" t="s">
        <v>358</v>
      </c>
      <c r="I57" s="411" t="s">
        <v>360</v>
      </c>
    </row>
    <row r="58" spans="5:9" ht="24">
      <c r="E58" s="396"/>
      <c r="F58" s="397"/>
      <c r="G58" s="397"/>
      <c r="H58" s="108" t="s">
        <v>359</v>
      </c>
      <c r="I58" s="413"/>
    </row>
    <row r="59" spans="5:9" ht="24">
      <c r="E59" s="396" t="s">
        <v>361</v>
      </c>
      <c r="F59" s="397" t="s">
        <v>675</v>
      </c>
      <c r="G59" s="397" t="s">
        <v>301</v>
      </c>
      <c r="H59" s="107" t="s">
        <v>362</v>
      </c>
      <c r="I59" s="411" t="s">
        <v>364</v>
      </c>
    </row>
    <row r="60" spans="5:9" ht="24">
      <c r="E60" s="396"/>
      <c r="F60" s="397"/>
      <c r="G60" s="397"/>
      <c r="H60" s="108" t="s">
        <v>363</v>
      </c>
      <c r="I60" s="413"/>
    </row>
    <row r="61" spans="5:9" ht="24">
      <c r="E61" s="396" t="s">
        <v>365</v>
      </c>
      <c r="F61" s="397" t="s">
        <v>423</v>
      </c>
      <c r="G61" s="397" t="s">
        <v>301</v>
      </c>
      <c r="H61" s="107" t="s">
        <v>366</v>
      </c>
      <c r="I61" s="409"/>
    </row>
    <row r="62" spans="5:9" ht="24">
      <c r="E62" s="396"/>
      <c r="F62" s="397"/>
      <c r="G62" s="397"/>
      <c r="H62" s="108" t="s">
        <v>367</v>
      </c>
      <c r="I62" s="410"/>
    </row>
    <row r="63" spans="5:9" ht="36">
      <c r="E63" s="396" t="s">
        <v>368</v>
      </c>
      <c r="F63" s="397" t="s">
        <v>412</v>
      </c>
      <c r="G63" s="399"/>
      <c r="H63" s="107" t="s">
        <v>369</v>
      </c>
      <c r="I63" s="411" t="s">
        <v>371</v>
      </c>
    </row>
    <row r="64" spans="5:9" ht="15.75" thickBot="1">
      <c r="E64" s="416"/>
      <c r="F64" s="417"/>
      <c r="G64" s="418"/>
      <c r="H64" s="123" t="s">
        <v>444</v>
      </c>
      <c r="I64" s="419"/>
    </row>
    <row r="67" spans="4:9" ht="21">
      <c r="D67" s="68" t="s">
        <v>657</v>
      </c>
    </row>
    <row r="68" spans="4:9">
      <c r="D68" s="8"/>
      <c r="E68" s="8"/>
    </row>
    <row r="69" spans="4:9">
      <c r="D69" s="8"/>
      <c r="E69" s="84" t="s">
        <v>655</v>
      </c>
    </row>
    <row r="70" spans="4:9">
      <c r="E70" s="84"/>
    </row>
    <row r="71" spans="4:9" ht="15.75" thickBot="1"/>
    <row r="72" spans="4:9" ht="15.75" thickBot="1">
      <c r="E72" s="90" t="s">
        <v>295</v>
      </c>
      <c r="F72" s="91" t="s">
        <v>296</v>
      </c>
      <c r="G72" s="91" t="s">
        <v>297</v>
      </c>
      <c r="H72" s="91" t="s">
        <v>298</v>
      </c>
      <c r="I72" s="92" t="s">
        <v>299</v>
      </c>
    </row>
    <row r="73" spans="4:9" ht="48.75" thickBot="1">
      <c r="E73" s="138" t="s">
        <v>656</v>
      </c>
      <c r="F73" s="139" t="s">
        <v>627</v>
      </c>
      <c r="G73" s="139" t="s">
        <v>301</v>
      </c>
      <c r="H73" s="139" t="s">
        <v>628</v>
      </c>
      <c r="I73" s="104"/>
    </row>
    <row r="76" spans="4:9" ht="21">
      <c r="D76" s="68" t="s">
        <v>658</v>
      </c>
    </row>
    <row r="77" spans="4:9">
      <c r="D77" s="8"/>
      <c r="E77" s="8"/>
    </row>
    <row r="78" spans="4:9">
      <c r="D78" s="8"/>
      <c r="E78" s="84" t="s">
        <v>538</v>
      </c>
    </row>
    <row r="79" spans="4:9">
      <c r="E79" s="84"/>
    </row>
    <row r="80" spans="4:9" ht="15.75" thickBot="1"/>
    <row r="81" spans="4:9" ht="15.75" thickBot="1">
      <c r="E81" s="90" t="s">
        <v>295</v>
      </c>
      <c r="F81" s="91" t="s">
        <v>296</v>
      </c>
      <c r="G81" s="91" t="s">
        <v>297</v>
      </c>
      <c r="H81" s="91" t="s">
        <v>298</v>
      </c>
      <c r="I81" s="92" t="s">
        <v>299</v>
      </c>
    </row>
    <row r="82" spans="4:9" ht="36">
      <c r="E82" s="93" t="s">
        <v>610</v>
      </c>
      <c r="F82" s="94" t="s">
        <v>676</v>
      </c>
      <c r="G82" s="94" t="s">
        <v>301</v>
      </c>
      <c r="H82" s="94" t="s">
        <v>536</v>
      </c>
      <c r="I82" s="105"/>
    </row>
    <row r="83" spans="4:9" ht="48">
      <c r="E83" s="96" t="s">
        <v>611</v>
      </c>
      <c r="F83" s="97" t="s">
        <v>602</v>
      </c>
      <c r="G83" s="97" t="s">
        <v>301</v>
      </c>
      <c r="H83" s="97" t="s">
        <v>537</v>
      </c>
      <c r="I83" s="100"/>
    </row>
    <row r="84" spans="4:9" ht="48">
      <c r="E84" s="133" t="s">
        <v>612</v>
      </c>
      <c r="F84" s="134" t="s">
        <v>677</v>
      </c>
      <c r="G84" s="131" t="s">
        <v>301</v>
      </c>
      <c r="H84" s="134" t="s">
        <v>375</v>
      </c>
      <c r="I84" s="135"/>
    </row>
    <row r="85" spans="4:9" ht="24">
      <c r="E85" s="133" t="s">
        <v>615</v>
      </c>
      <c r="F85" s="134" t="s">
        <v>618</v>
      </c>
      <c r="G85" s="131" t="s">
        <v>301</v>
      </c>
      <c r="H85" s="134" t="s">
        <v>622</v>
      </c>
      <c r="I85" s="135"/>
    </row>
    <row r="86" spans="4:9" ht="36">
      <c r="E86" s="133" t="s">
        <v>616</v>
      </c>
      <c r="F86" s="134" t="s">
        <v>619</v>
      </c>
      <c r="G86" s="131" t="s">
        <v>301</v>
      </c>
      <c r="H86" s="134" t="s">
        <v>623</v>
      </c>
      <c r="I86" s="135"/>
    </row>
    <row r="87" spans="4:9" ht="36">
      <c r="E87" s="133" t="s">
        <v>617</v>
      </c>
      <c r="F87" s="134" t="s">
        <v>620</v>
      </c>
      <c r="G87" s="131" t="s">
        <v>301</v>
      </c>
      <c r="H87" s="134" t="s">
        <v>624</v>
      </c>
      <c r="I87" s="135"/>
    </row>
    <row r="88" spans="4:9" ht="48.75" thickBot="1">
      <c r="E88" s="101" t="s">
        <v>621</v>
      </c>
      <c r="F88" s="102" t="s">
        <v>627</v>
      </c>
      <c r="G88" s="102" t="s">
        <v>301</v>
      </c>
      <c r="H88" s="102" t="s">
        <v>628</v>
      </c>
      <c r="I88" s="104"/>
    </row>
    <row r="91" spans="4:9" ht="21">
      <c r="D91" s="68" t="s">
        <v>535</v>
      </c>
    </row>
    <row r="92" spans="4:9">
      <c r="D92" s="8"/>
      <c r="E92" s="8"/>
    </row>
    <row r="93" spans="4:9">
      <c r="D93" s="8"/>
      <c r="E93" s="84" t="s">
        <v>533</v>
      </c>
    </row>
    <row r="94" spans="4:9">
      <c r="E94" s="84"/>
    </row>
    <row r="95" spans="4:9" ht="15.75" thickBot="1"/>
    <row r="96" spans="4:9" ht="15.75" thickBot="1">
      <c r="E96" s="90" t="s">
        <v>295</v>
      </c>
      <c r="F96" s="91" t="s">
        <v>296</v>
      </c>
      <c r="G96" s="91" t="s">
        <v>297</v>
      </c>
      <c r="H96" s="91" t="s">
        <v>298</v>
      </c>
      <c r="I96" s="92" t="s">
        <v>299</v>
      </c>
    </row>
    <row r="97" spans="5:9" ht="36">
      <c r="E97" s="403" t="s">
        <v>376</v>
      </c>
      <c r="F97" s="404" t="s">
        <v>678</v>
      </c>
      <c r="G97" s="404" t="s">
        <v>301</v>
      </c>
      <c r="H97" s="119" t="s">
        <v>377</v>
      </c>
      <c r="I97" s="420"/>
    </row>
    <row r="98" spans="5:9" ht="24">
      <c r="E98" s="396"/>
      <c r="F98" s="397"/>
      <c r="G98" s="397"/>
      <c r="H98" s="108" t="s">
        <v>378</v>
      </c>
      <c r="I98" s="410"/>
    </row>
    <row r="99" spans="5:9">
      <c r="E99" s="96" t="s">
        <v>379</v>
      </c>
      <c r="F99" s="97" t="s">
        <v>413</v>
      </c>
      <c r="G99" s="97" t="s">
        <v>301</v>
      </c>
      <c r="H99" s="99"/>
      <c r="I99" s="100"/>
    </row>
    <row r="100" spans="5:9" ht="36">
      <c r="E100" s="96" t="s">
        <v>380</v>
      </c>
      <c r="F100" s="97" t="s">
        <v>415</v>
      </c>
      <c r="G100" s="97" t="s">
        <v>301</v>
      </c>
      <c r="H100" s="97" t="s">
        <v>381</v>
      </c>
      <c r="I100" s="100"/>
    </row>
    <row r="101" spans="5:9" ht="36">
      <c r="E101" s="96" t="s">
        <v>382</v>
      </c>
      <c r="F101" s="97" t="s">
        <v>603</v>
      </c>
      <c r="G101" s="97" t="s">
        <v>301</v>
      </c>
      <c r="H101" s="97" t="s">
        <v>383</v>
      </c>
      <c r="I101" s="100"/>
    </row>
    <row r="102" spans="5:9" ht="24">
      <c r="E102" s="96" t="s">
        <v>384</v>
      </c>
      <c r="F102" s="97" t="s">
        <v>675</v>
      </c>
      <c r="G102" s="97" t="s">
        <v>301</v>
      </c>
      <c r="H102" s="97" t="s">
        <v>385</v>
      </c>
      <c r="I102" s="100"/>
    </row>
    <row r="103" spans="5:9">
      <c r="E103" s="396" t="s">
        <v>386</v>
      </c>
      <c r="F103" s="397" t="s">
        <v>486</v>
      </c>
      <c r="G103" s="397" t="s">
        <v>387</v>
      </c>
      <c r="H103" s="406" t="s">
        <v>388</v>
      </c>
      <c r="I103" s="111" t="s">
        <v>344</v>
      </c>
    </row>
    <row r="104" spans="5:9">
      <c r="E104" s="396"/>
      <c r="F104" s="397"/>
      <c r="G104" s="397"/>
      <c r="H104" s="414"/>
      <c r="I104" s="112" t="s">
        <v>345</v>
      </c>
    </row>
    <row r="105" spans="5:9" ht="48">
      <c r="E105" s="396"/>
      <c r="F105" s="397"/>
      <c r="G105" s="397"/>
      <c r="H105" s="415"/>
      <c r="I105" s="113" t="s">
        <v>389</v>
      </c>
    </row>
    <row r="106" spans="5:9" ht="24">
      <c r="E106" s="396" t="s">
        <v>390</v>
      </c>
      <c r="F106" s="397" t="s">
        <v>679</v>
      </c>
      <c r="G106" s="397" t="s">
        <v>301</v>
      </c>
      <c r="H106" s="107" t="s">
        <v>391</v>
      </c>
      <c r="I106" s="409"/>
    </row>
    <row r="107" spans="5:9" ht="36">
      <c r="E107" s="396"/>
      <c r="F107" s="397"/>
      <c r="G107" s="397"/>
      <c r="H107" s="108" t="s">
        <v>392</v>
      </c>
      <c r="I107" s="410"/>
    </row>
    <row r="108" spans="5:9" ht="36">
      <c r="E108" s="396" t="s">
        <v>393</v>
      </c>
      <c r="F108" s="397" t="s">
        <v>604</v>
      </c>
      <c r="G108" s="397" t="s">
        <v>301</v>
      </c>
      <c r="H108" s="107" t="s">
        <v>394</v>
      </c>
      <c r="I108" s="409"/>
    </row>
    <row r="109" spans="5:9">
      <c r="E109" s="396"/>
      <c r="F109" s="397"/>
      <c r="G109" s="397"/>
      <c r="H109" s="108" t="s">
        <v>370</v>
      </c>
      <c r="I109" s="410"/>
    </row>
    <row r="110" spans="5:9" ht="24">
      <c r="E110" s="396" t="s">
        <v>395</v>
      </c>
      <c r="F110" s="397" t="s">
        <v>423</v>
      </c>
      <c r="G110" s="397" t="s">
        <v>301</v>
      </c>
      <c r="H110" s="107" t="s">
        <v>366</v>
      </c>
      <c r="I110" s="409"/>
    </row>
    <row r="111" spans="5:9" ht="24">
      <c r="E111" s="396"/>
      <c r="F111" s="397"/>
      <c r="G111" s="397"/>
      <c r="H111" s="108" t="s">
        <v>367</v>
      </c>
      <c r="I111" s="410"/>
    </row>
    <row r="112" spans="5:9" ht="36">
      <c r="E112" s="130" t="s">
        <v>396</v>
      </c>
      <c r="F112" s="131" t="s">
        <v>680</v>
      </c>
      <c r="G112" s="131" t="s">
        <v>301</v>
      </c>
      <c r="H112" s="137" t="s">
        <v>605</v>
      </c>
      <c r="I112" s="136"/>
    </row>
    <row r="113" spans="5:9" ht="36">
      <c r="E113" s="96" t="s">
        <v>398</v>
      </c>
      <c r="F113" s="97" t="s">
        <v>428</v>
      </c>
      <c r="G113" s="97" t="s">
        <v>331</v>
      </c>
      <c r="H113" s="97" t="s">
        <v>397</v>
      </c>
      <c r="I113" s="100"/>
    </row>
    <row r="114" spans="5:9" ht="36">
      <c r="E114" s="396" t="s">
        <v>402</v>
      </c>
      <c r="F114" s="397" t="s">
        <v>480</v>
      </c>
      <c r="G114" s="397" t="s">
        <v>399</v>
      </c>
      <c r="H114" s="107" t="s">
        <v>400</v>
      </c>
      <c r="I114" s="409"/>
    </row>
    <row r="115" spans="5:9">
      <c r="E115" s="396"/>
      <c r="F115" s="397"/>
      <c r="G115" s="397"/>
      <c r="H115" s="108" t="s">
        <v>401</v>
      </c>
      <c r="I115" s="410"/>
    </row>
    <row r="116" spans="5:9" ht="48">
      <c r="E116" s="130" t="s">
        <v>404</v>
      </c>
      <c r="F116" s="131" t="s">
        <v>606</v>
      </c>
      <c r="G116" s="131" t="s">
        <v>301</v>
      </c>
      <c r="H116" s="131" t="s">
        <v>613</v>
      </c>
      <c r="I116" s="132"/>
    </row>
    <row r="117" spans="5:9" ht="48">
      <c r="E117" s="130" t="s">
        <v>406</v>
      </c>
      <c r="F117" s="131" t="s">
        <v>607</v>
      </c>
      <c r="G117" s="131" t="s">
        <v>301</v>
      </c>
      <c r="H117" s="131" t="s">
        <v>614</v>
      </c>
      <c r="I117" s="141"/>
    </row>
    <row r="118" spans="5:9" ht="24">
      <c r="E118" s="396" t="s">
        <v>407</v>
      </c>
      <c r="F118" s="397" t="s">
        <v>681</v>
      </c>
      <c r="G118" s="397" t="s">
        <v>301</v>
      </c>
      <c r="H118" s="107" t="s">
        <v>403</v>
      </c>
      <c r="I118" s="409"/>
    </row>
    <row r="119" spans="5:9">
      <c r="E119" s="396"/>
      <c r="F119" s="397"/>
      <c r="G119" s="397"/>
      <c r="H119" s="108" t="s">
        <v>401</v>
      </c>
      <c r="I119" s="410"/>
    </row>
    <row r="120" spans="5:9">
      <c r="E120" s="96" t="s">
        <v>410</v>
      </c>
      <c r="F120" s="97" t="s">
        <v>432</v>
      </c>
      <c r="G120" s="97" t="s">
        <v>301</v>
      </c>
      <c r="H120" s="99"/>
      <c r="I120" s="100"/>
    </row>
    <row r="121" spans="5:9" ht="24">
      <c r="E121" s="96" t="s">
        <v>372</v>
      </c>
      <c r="F121" s="97" t="s">
        <v>433</v>
      </c>
      <c r="G121" s="97" t="s">
        <v>301</v>
      </c>
      <c r="H121" s="97" t="s">
        <v>405</v>
      </c>
      <c r="I121" s="100"/>
    </row>
    <row r="122" spans="5:9">
      <c r="E122" s="96" t="s">
        <v>373</v>
      </c>
      <c r="F122" s="97" t="s">
        <v>682</v>
      </c>
      <c r="G122" s="97" t="s">
        <v>301</v>
      </c>
      <c r="H122" s="99"/>
      <c r="I122" s="100"/>
    </row>
    <row r="123" spans="5:9" ht="24">
      <c r="E123" s="396" t="s">
        <v>374</v>
      </c>
      <c r="F123" s="397" t="s">
        <v>683</v>
      </c>
      <c r="G123" s="397" t="s">
        <v>342</v>
      </c>
      <c r="H123" s="107" t="s">
        <v>408</v>
      </c>
      <c r="I123" s="111" t="s">
        <v>344</v>
      </c>
    </row>
    <row r="124" spans="5:9">
      <c r="E124" s="396"/>
      <c r="F124" s="397"/>
      <c r="G124" s="397"/>
      <c r="H124" s="109" t="s">
        <v>370</v>
      </c>
      <c r="I124" s="112" t="s">
        <v>345</v>
      </c>
    </row>
    <row r="125" spans="5:9" ht="48">
      <c r="E125" s="396"/>
      <c r="F125" s="397"/>
      <c r="G125" s="397"/>
      <c r="H125" s="110"/>
      <c r="I125" s="113" t="s">
        <v>409</v>
      </c>
    </row>
    <row r="126" spans="5:9" ht="36.75" thickBot="1">
      <c r="E126" s="101" t="s">
        <v>608</v>
      </c>
      <c r="F126" s="102" t="s">
        <v>684</v>
      </c>
      <c r="G126" s="102" t="s">
        <v>301</v>
      </c>
      <c r="H126" s="102" t="s">
        <v>411</v>
      </c>
      <c r="I126" s="104"/>
    </row>
    <row r="129" spans="4:9" ht="21">
      <c r="D129" s="68" t="s">
        <v>534</v>
      </c>
    </row>
    <row r="130" spans="4:9">
      <c r="D130" s="8"/>
      <c r="E130" s="8"/>
    </row>
    <row r="131" spans="4:9">
      <c r="D131" s="8"/>
      <c r="E131" s="84" t="s">
        <v>533</v>
      </c>
    </row>
    <row r="133" spans="4:9" ht="15.75" thickBot="1"/>
    <row r="134" spans="4:9" ht="15.75" thickBot="1">
      <c r="E134" s="90" t="s">
        <v>295</v>
      </c>
      <c r="F134" s="91" t="s">
        <v>296</v>
      </c>
      <c r="G134" s="91" t="s">
        <v>297</v>
      </c>
      <c r="H134" s="91" t="s">
        <v>298</v>
      </c>
      <c r="I134" s="92" t="s">
        <v>299</v>
      </c>
    </row>
    <row r="135" spans="4:9" ht="36">
      <c r="E135" s="93" t="s">
        <v>317</v>
      </c>
      <c r="F135" s="94" t="s">
        <v>412</v>
      </c>
      <c r="G135" s="94" t="s">
        <v>301</v>
      </c>
      <c r="H135" s="94" t="s">
        <v>318</v>
      </c>
      <c r="I135" s="105"/>
    </row>
    <row r="136" spans="4:9">
      <c r="E136" s="96" t="s">
        <v>319</v>
      </c>
      <c r="F136" s="97" t="s">
        <v>413</v>
      </c>
      <c r="G136" s="97" t="s">
        <v>301</v>
      </c>
      <c r="H136" s="99"/>
      <c r="I136" s="100"/>
    </row>
    <row r="137" spans="4:9" ht="36">
      <c r="E137" s="396" t="s">
        <v>414</v>
      </c>
      <c r="F137" s="397" t="s">
        <v>415</v>
      </c>
      <c r="G137" s="397" t="s">
        <v>301</v>
      </c>
      <c r="H137" s="107" t="s">
        <v>416</v>
      </c>
      <c r="I137" s="409"/>
    </row>
    <row r="138" spans="4:9" ht="24">
      <c r="E138" s="396"/>
      <c r="F138" s="397"/>
      <c r="G138" s="397"/>
      <c r="H138" s="108" t="s">
        <v>417</v>
      </c>
      <c r="I138" s="410"/>
    </row>
    <row r="139" spans="4:9" ht="48">
      <c r="E139" s="396" t="s">
        <v>330</v>
      </c>
      <c r="F139" s="397" t="s">
        <v>670</v>
      </c>
      <c r="G139" s="397" t="s">
        <v>301</v>
      </c>
      <c r="H139" s="107" t="s">
        <v>418</v>
      </c>
      <c r="I139" s="409"/>
    </row>
    <row r="140" spans="4:9">
      <c r="E140" s="396"/>
      <c r="F140" s="397"/>
      <c r="G140" s="397"/>
      <c r="H140" s="108" t="s">
        <v>419</v>
      </c>
      <c r="I140" s="410"/>
    </row>
    <row r="141" spans="4:9">
      <c r="E141" s="396" t="s">
        <v>334</v>
      </c>
      <c r="F141" s="397" t="s">
        <v>671</v>
      </c>
      <c r="G141" s="397" t="s">
        <v>301</v>
      </c>
      <c r="H141" s="107" t="s">
        <v>335</v>
      </c>
      <c r="I141" s="409"/>
    </row>
    <row r="142" spans="4:9">
      <c r="E142" s="396"/>
      <c r="F142" s="397"/>
      <c r="G142" s="397"/>
      <c r="H142" s="108" t="s">
        <v>336</v>
      </c>
      <c r="I142" s="410"/>
    </row>
    <row r="143" spans="4:9" ht="24">
      <c r="E143" s="396" t="s">
        <v>337</v>
      </c>
      <c r="F143" s="397" t="s">
        <v>672</v>
      </c>
      <c r="G143" s="397" t="s">
        <v>301</v>
      </c>
      <c r="H143" s="107" t="s">
        <v>338</v>
      </c>
      <c r="I143" s="409"/>
    </row>
    <row r="144" spans="4:9">
      <c r="E144" s="396"/>
      <c r="F144" s="397"/>
      <c r="G144" s="397"/>
      <c r="H144" s="108" t="s">
        <v>336</v>
      </c>
      <c r="I144" s="410"/>
    </row>
    <row r="145" spans="5:9" ht="36">
      <c r="E145" s="96" t="s">
        <v>339</v>
      </c>
      <c r="F145" s="97" t="s">
        <v>673</v>
      </c>
      <c r="G145" s="97" t="s">
        <v>301</v>
      </c>
      <c r="H145" s="97" t="s">
        <v>340</v>
      </c>
      <c r="I145" s="100"/>
    </row>
    <row r="146" spans="5:9" ht="36">
      <c r="E146" s="396" t="s">
        <v>420</v>
      </c>
      <c r="F146" s="397" t="s">
        <v>421</v>
      </c>
      <c r="G146" s="397" t="s">
        <v>342</v>
      </c>
      <c r="H146" s="107" t="s">
        <v>343</v>
      </c>
      <c r="I146" s="111" t="s">
        <v>344</v>
      </c>
    </row>
    <row r="147" spans="5:9">
      <c r="E147" s="396"/>
      <c r="F147" s="397"/>
      <c r="G147" s="397"/>
      <c r="H147" s="109" t="s">
        <v>336</v>
      </c>
      <c r="I147" s="112" t="s">
        <v>345</v>
      </c>
    </row>
    <row r="148" spans="5:9" ht="48">
      <c r="E148" s="396"/>
      <c r="F148" s="397"/>
      <c r="G148" s="397"/>
      <c r="H148" s="122"/>
      <c r="I148" s="113" t="s">
        <v>346</v>
      </c>
    </row>
    <row r="149" spans="5:9" ht="36">
      <c r="E149" s="396" t="s">
        <v>349</v>
      </c>
      <c r="F149" s="397" t="s">
        <v>422</v>
      </c>
      <c r="G149" s="397" t="s">
        <v>350</v>
      </c>
      <c r="H149" s="107" t="s">
        <v>351</v>
      </c>
      <c r="I149" s="121" t="s">
        <v>352</v>
      </c>
    </row>
    <row r="150" spans="5:9">
      <c r="E150" s="396"/>
      <c r="F150" s="397"/>
      <c r="G150" s="397"/>
      <c r="H150" s="109" t="s">
        <v>336</v>
      </c>
      <c r="I150" s="116" t="s">
        <v>353</v>
      </c>
    </row>
    <row r="151" spans="5:9" ht="36">
      <c r="E151" s="396"/>
      <c r="F151" s="397"/>
      <c r="G151" s="397"/>
      <c r="H151" s="117"/>
      <c r="I151" s="116" t="s">
        <v>354</v>
      </c>
    </row>
    <row r="152" spans="5:9">
      <c r="E152" s="396"/>
      <c r="F152" s="397"/>
      <c r="G152" s="397"/>
      <c r="H152" s="117"/>
      <c r="I152" s="115" t="s">
        <v>344</v>
      </c>
    </row>
    <row r="153" spans="5:9">
      <c r="E153" s="396"/>
      <c r="F153" s="397"/>
      <c r="G153" s="397"/>
      <c r="H153" s="117"/>
      <c r="I153" s="112" t="s">
        <v>345</v>
      </c>
    </row>
    <row r="154" spans="5:9" ht="48">
      <c r="E154" s="396"/>
      <c r="F154" s="397"/>
      <c r="G154" s="397"/>
      <c r="H154" s="110"/>
      <c r="I154" s="113" t="s">
        <v>355</v>
      </c>
    </row>
    <row r="155" spans="5:9" ht="24">
      <c r="E155" s="396" t="s">
        <v>361</v>
      </c>
      <c r="F155" s="397" t="s">
        <v>675</v>
      </c>
      <c r="G155" s="397" t="s">
        <v>301</v>
      </c>
      <c r="H155" s="107" t="s">
        <v>362</v>
      </c>
      <c r="I155" s="411" t="s">
        <v>364</v>
      </c>
    </row>
    <row r="156" spans="5:9" ht="24">
      <c r="E156" s="396"/>
      <c r="F156" s="397"/>
      <c r="G156" s="397"/>
      <c r="H156" s="108" t="s">
        <v>363</v>
      </c>
      <c r="I156" s="413"/>
    </row>
    <row r="157" spans="5:9" ht="24">
      <c r="E157" s="396" t="s">
        <v>365</v>
      </c>
      <c r="F157" s="397" t="s">
        <v>423</v>
      </c>
      <c r="G157" s="397" t="s">
        <v>301</v>
      </c>
      <c r="H157" s="107" t="s">
        <v>366</v>
      </c>
      <c r="I157" s="409"/>
    </row>
    <row r="158" spans="5:9" ht="24">
      <c r="E158" s="396"/>
      <c r="F158" s="397"/>
      <c r="G158" s="397"/>
      <c r="H158" s="108" t="s">
        <v>367</v>
      </c>
      <c r="I158" s="410"/>
    </row>
    <row r="159" spans="5:9" ht="36">
      <c r="E159" s="96" t="s">
        <v>368</v>
      </c>
      <c r="F159" s="97" t="s">
        <v>412</v>
      </c>
      <c r="G159" s="97" t="s">
        <v>301</v>
      </c>
      <c r="H159" s="97" t="s">
        <v>383</v>
      </c>
      <c r="I159" s="100"/>
    </row>
    <row r="160" spans="5:9" ht="48">
      <c r="E160" s="96" t="s">
        <v>424</v>
      </c>
      <c r="F160" s="97" t="s">
        <v>686</v>
      </c>
      <c r="G160" s="97" t="s">
        <v>301</v>
      </c>
      <c r="H160" s="99"/>
      <c r="I160" s="100"/>
    </row>
    <row r="161" spans="5:9">
      <c r="E161" s="396" t="s">
        <v>425</v>
      </c>
      <c r="F161" s="397" t="s">
        <v>426</v>
      </c>
      <c r="G161" s="397" t="s">
        <v>342</v>
      </c>
      <c r="H161" s="406" t="s">
        <v>388</v>
      </c>
      <c r="I161" s="111" t="s">
        <v>344</v>
      </c>
    </row>
    <row r="162" spans="5:9">
      <c r="E162" s="396"/>
      <c r="F162" s="397"/>
      <c r="G162" s="397"/>
      <c r="H162" s="414"/>
      <c r="I162" s="112" t="s">
        <v>345</v>
      </c>
    </row>
    <row r="163" spans="5:9" ht="48">
      <c r="E163" s="396"/>
      <c r="F163" s="397"/>
      <c r="G163" s="397"/>
      <c r="H163" s="415"/>
      <c r="I163" s="113" t="s">
        <v>389</v>
      </c>
    </row>
    <row r="164" spans="5:9" ht="36">
      <c r="E164" s="130" t="s">
        <v>427</v>
      </c>
      <c r="F164" s="131" t="s">
        <v>680</v>
      </c>
      <c r="G164" s="131" t="s">
        <v>301</v>
      </c>
      <c r="H164" s="137" t="s">
        <v>605</v>
      </c>
      <c r="I164" s="136"/>
    </row>
    <row r="165" spans="5:9" ht="24">
      <c r="E165" s="96" t="s">
        <v>430</v>
      </c>
      <c r="F165" s="97" t="s">
        <v>428</v>
      </c>
      <c r="G165" s="97" t="s">
        <v>331</v>
      </c>
      <c r="H165" s="97" t="s">
        <v>429</v>
      </c>
      <c r="I165" s="100"/>
    </row>
    <row r="166" spans="5:9" ht="36">
      <c r="E166" s="396" t="s">
        <v>431</v>
      </c>
      <c r="F166" s="397" t="s">
        <v>687</v>
      </c>
      <c r="G166" s="397" t="s">
        <v>301</v>
      </c>
      <c r="H166" s="107" t="s">
        <v>400</v>
      </c>
      <c r="I166" s="409"/>
    </row>
    <row r="167" spans="5:9">
      <c r="E167" s="396"/>
      <c r="F167" s="397"/>
      <c r="G167" s="397"/>
      <c r="H167" s="108" t="s">
        <v>401</v>
      </c>
      <c r="I167" s="410"/>
    </row>
    <row r="168" spans="5:9" ht="48">
      <c r="E168" s="130" t="s">
        <v>629</v>
      </c>
      <c r="F168" s="131" t="s">
        <v>606</v>
      </c>
      <c r="G168" s="131" t="s">
        <v>301</v>
      </c>
      <c r="H168" s="131" t="s">
        <v>613</v>
      </c>
      <c r="I168" s="132"/>
    </row>
    <row r="169" spans="5:9" ht="48">
      <c r="E169" s="130" t="s">
        <v>434</v>
      </c>
      <c r="F169" s="131" t="s">
        <v>607</v>
      </c>
      <c r="G169" s="131" t="s">
        <v>301</v>
      </c>
      <c r="H169" s="131" t="s">
        <v>614</v>
      </c>
      <c r="I169" s="141"/>
    </row>
    <row r="170" spans="5:9" ht="24">
      <c r="E170" s="396" t="s">
        <v>435</v>
      </c>
      <c r="F170" s="397" t="s">
        <v>681</v>
      </c>
      <c r="G170" s="397" t="s">
        <v>301</v>
      </c>
      <c r="H170" s="107" t="s">
        <v>403</v>
      </c>
      <c r="I170" s="409"/>
    </row>
    <row r="171" spans="5:9">
      <c r="E171" s="396"/>
      <c r="F171" s="397"/>
      <c r="G171" s="397"/>
      <c r="H171" s="108" t="s">
        <v>401</v>
      </c>
      <c r="I171" s="410"/>
    </row>
    <row r="172" spans="5:9">
      <c r="E172" s="96" t="s">
        <v>630</v>
      </c>
      <c r="F172" s="97" t="s">
        <v>432</v>
      </c>
      <c r="G172" s="97" t="s">
        <v>301</v>
      </c>
      <c r="H172" s="99"/>
      <c r="I172" s="100"/>
    </row>
    <row r="173" spans="5:9" ht="24">
      <c r="E173" s="96" t="s">
        <v>631</v>
      </c>
      <c r="F173" s="97" t="s">
        <v>433</v>
      </c>
      <c r="G173" s="97" t="s">
        <v>301</v>
      </c>
      <c r="H173" s="97" t="s">
        <v>405</v>
      </c>
      <c r="I173" s="100"/>
    </row>
    <row r="174" spans="5:9">
      <c r="E174" s="96" t="s">
        <v>632</v>
      </c>
      <c r="F174" s="97" t="s">
        <v>682</v>
      </c>
      <c r="G174" s="97" t="s">
        <v>301</v>
      </c>
      <c r="H174" s="99"/>
      <c r="I174" s="100"/>
    </row>
    <row r="175" spans="5:9" ht="24">
      <c r="E175" s="396" t="s">
        <v>633</v>
      </c>
      <c r="F175" s="397" t="s">
        <v>683</v>
      </c>
      <c r="G175" s="397" t="s">
        <v>342</v>
      </c>
      <c r="H175" s="107" t="s">
        <v>408</v>
      </c>
      <c r="I175" s="111" t="s">
        <v>344</v>
      </c>
    </row>
    <row r="176" spans="5:9">
      <c r="E176" s="396"/>
      <c r="F176" s="397"/>
      <c r="G176" s="397"/>
      <c r="H176" s="109" t="s">
        <v>370</v>
      </c>
      <c r="I176" s="112" t="s">
        <v>345</v>
      </c>
    </row>
    <row r="177" spans="4:9" ht="48">
      <c r="E177" s="396"/>
      <c r="F177" s="397"/>
      <c r="G177" s="397"/>
      <c r="H177" s="110"/>
      <c r="I177" s="113" t="s">
        <v>409</v>
      </c>
    </row>
    <row r="178" spans="4:9" ht="36.75" thickBot="1">
      <c r="E178" s="101" t="s">
        <v>634</v>
      </c>
      <c r="F178" s="102" t="s">
        <v>684</v>
      </c>
      <c r="G178" s="102" t="s">
        <v>301</v>
      </c>
      <c r="H178" s="102" t="s">
        <v>411</v>
      </c>
      <c r="I178" s="104"/>
    </row>
    <row r="181" spans="4:9" ht="21">
      <c r="D181" s="68" t="s">
        <v>532</v>
      </c>
    </row>
    <row r="182" spans="4:9">
      <c r="D182" s="8"/>
      <c r="E182" s="8"/>
    </row>
    <row r="183" spans="4:9">
      <c r="D183" s="8"/>
      <c r="E183" s="84" t="s">
        <v>530</v>
      </c>
    </row>
    <row r="185" spans="4:9" ht="15.75" thickBot="1"/>
    <row r="186" spans="4:9" ht="15.75" thickBot="1">
      <c r="E186" s="90" t="s">
        <v>295</v>
      </c>
      <c r="F186" s="91" t="s">
        <v>296</v>
      </c>
      <c r="G186" s="91" t="s">
        <v>297</v>
      </c>
      <c r="H186" s="91" t="s">
        <v>298</v>
      </c>
      <c r="I186" s="92" t="s">
        <v>299</v>
      </c>
    </row>
    <row r="187" spans="4:9" ht="24">
      <c r="E187" s="403" t="s">
        <v>436</v>
      </c>
      <c r="F187" s="404" t="s">
        <v>426</v>
      </c>
      <c r="G187" s="404" t="s">
        <v>342</v>
      </c>
      <c r="H187" s="119" t="s">
        <v>437</v>
      </c>
      <c r="I187" s="120" t="s">
        <v>344</v>
      </c>
    </row>
    <row r="188" spans="4:9">
      <c r="E188" s="396"/>
      <c r="F188" s="397"/>
      <c r="G188" s="397"/>
      <c r="H188" s="109" t="s">
        <v>370</v>
      </c>
      <c r="I188" s="112" t="s">
        <v>345</v>
      </c>
    </row>
    <row r="189" spans="4:9" ht="48">
      <c r="E189" s="396"/>
      <c r="F189" s="397"/>
      <c r="G189" s="397"/>
      <c r="H189" s="110"/>
      <c r="I189" s="113" t="s">
        <v>389</v>
      </c>
    </row>
    <row r="190" spans="4:9" ht="36">
      <c r="E190" s="396" t="s">
        <v>438</v>
      </c>
      <c r="F190" s="397" t="s">
        <v>439</v>
      </c>
      <c r="G190" s="397" t="s">
        <v>342</v>
      </c>
      <c r="H190" s="107" t="s">
        <v>440</v>
      </c>
      <c r="I190" s="111" t="s">
        <v>344</v>
      </c>
    </row>
    <row r="191" spans="4:9">
      <c r="E191" s="396"/>
      <c r="F191" s="397"/>
      <c r="G191" s="397"/>
      <c r="H191" s="109" t="s">
        <v>370</v>
      </c>
      <c r="I191" s="112" t="s">
        <v>345</v>
      </c>
    </row>
    <row r="192" spans="4:9" ht="48">
      <c r="E192" s="396"/>
      <c r="F192" s="397"/>
      <c r="G192" s="397"/>
      <c r="H192" s="110"/>
      <c r="I192" s="113" t="s">
        <v>389</v>
      </c>
    </row>
    <row r="193" spans="5:9" ht="24">
      <c r="E193" s="396" t="s">
        <v>441</v>
      </c>
      <c r="F193" s="397" t="s">
        <v>442</v>
      </c>
      <c r="G193" s="397" t="s">
        <v>342</v>
      </c>
      <c r="H193" s="107" t="s">
        <v>443</v>
      </c>
      <c r="I193" s="111" t="s">
        <v>344</v>
      </c>
    </row>
    <row r="194" spans="5:9">
      <c r="E194" s="396"/>
      <c r="F194" s="397"/>
      <c r="G194" s="397"/>
      <c r="H194" s="109" t="s">
        <v>444</v>
      </c>
      <c r="I194" s="112" t="s">
        <v>345</v>
      </c>
    </row>
    <row r="195" spans="5:9" ht="48">
      <c r="E195" s="396"/>
      <c r="F195" s="397"/>
      <c r="G195" s="397"/>
      <c r="H195" s="108" t="s">
        <v>445</v>
      </c>
      <c r="I195" s="113" t="s">
        <v>446</v>
      </c>
    </row>
    <row r="196" spans="5:9" ht="24">
      <c r="E196" s="396" t="s">
        <v>447</v>
      </c>
      <c r="F196" s="397" t="s">
        <v>448</v>
      </c>
      <c r="G196" s="397" t="s">
        <v>342</v>
      </c>
      <c r="H196" s="107" t="s">
        <v>449</v>
      </c>
      <c r="I196" s="111" t="s">
        <v>451</v>
      </c>
    </row>
    <row r="197" spans="5:9" ht="24">
      <c r="E197" s="396"/>
      <c r="F197" s="397"/>
      <c r="G197" s="397"/>
      <c r="H197" s="109" t="s">
        <v>444</v>
      </c>
      <c r="I197" s="116" t="s">
        <v>452</v>
      </c>
    </row>
    <row r="198" spans="5:9" ht="36">
      <c r="E198" s="396"/>
      <c r="F198" s="397"/>
      <c r="G198" s="397"/>
      <c r="H198" s="109" t="s">
        <v>450</v>
      </c>
      <c r="I198" s="115" t="s">
        <v>344</v>
      </c>
    </row>
    <row r="199" spans="5:9">
      <c r="E199" s="396"/>
      <c r="F199" s="397"/>
      <c r="G199" s="397"/>
      <c r="H199" s="117"/>
      <c r="I199" s="116" t="s">
        <v>345</v>
      </c>
    </row>
    <row r="200" spans="5:9" ht="48">
      <c r="E200" s="396"/>
      <c r="F200" s="397"/>
      <c r="G200" s="397"/>
      <c r="H200" s="110"/>
      <c r="I200" s="118" t="s">
        <v>453</v>
      </c>
    </row>
    <row r="201" spans="5:9" ht="24">
      <c r="E201" s="396" t="s">
        <v>454</v>
      </c>
      <c r="F201" s="397" t="s">
        <v>455</v>
      </c>
      <c r="G201" s="397" t="s">
        <v>342</v>
      </c>
      <c r="H201" s="107" t="s">
        <v>456</v>
      </c>
      <c r="I201" s="111" t="s">
        <v>344</v>
      </c>
    </row>
    <row r="202" spans="5:9" ht="36">
      <c r="E202" s="396"/>
      <c r="F202" s="397"/>
      <c r="G202" s="397"/>
      <c r="H202" s="109" t="s">
        <v>457</v>
      </c>
      <c r="I202" s="112" t="s">
        <v>345</v>
      </c>
    </row>
    <row r="203" spans="5:9" ht="48">
      <c r="E203" s="396"/>
      <c r="F203" s="397"/>
      <c r="G203" s="397"/>
      <c r="H203" s="109" t="s">
        <v>444</v>
      </c>
      <c r="I203" s="112" t="s">
        <v>459</v>
      </c>
    </row>
    <row r="204" spans="5:9" ht="36">
      <c r="E204" s="396"/>
      <c r="F204" s="397"/>
      <c r="G204" s="397"/>
      <c r="H204" s="108" t="s">
        <v>458</v>
      </c>
      <c r="I204" s="114"/>
    </row>
    <row r="205" spans="5:9" ht="36">
      <c r="E205" s="96" t="s">
        <v>460</v>
      </c>
      <c r="F205" s="97" t="s">
        <v>461</v>
      </c>
      <c r="G205" s="97" t="s">
        <v>301</v>
      </c>
      <c r="H205" s="97" t="s">
        <v>462</v>
      </c>
      <c r="I205" s="100"/>
    </row>
    <row r="206" spans="5:9" ht="36">
      <c r="E206" s="396" t="s">
        <v>463</v>
      </c>
      <c r="F206" s="397" t="s">
        <v>464</v>
      </c>
      <c r="G206" s="397" t="s">
        <v>342</v>
      </c>
      <c r="H206" s="107" t="s">
        <v>465</v>
      </c>
      <c r="I206" s="111" t="s">
        <v>344</v>
      </c>
    </row>
    <row r="207" spans="5:9">
      <c r="E207" s="396"/>
      <c r="F207" s="397"/>
      <c r="G207" s="397"/>
      <c r="H207" s="109" t="s">
        <v>444</v>
      </c>
      <c r="I207" s="112" t="s">
        <v>345</v>
      </c>
    </row>
    <row r="208" spans="5:9" ht="36">
      <c r="E208" s="396"/>
      <c r="F208" s="397"/>
      <c r="G208" s="397"/>
      <c r="H208" s="110"/>
      <c r="I208" s="113" t="s">
        <v>466</v>
      </c>
    </row>
    <row r="209" spans="5:9" ht="60">
      <c r="E209" s="396" t="s">
        <v>467</v>
      </c>
      <c r="F209" s="397" t="s">
        <v>685</v>
      </c>
      <c r="G209" s="397" t="s">
        <v>301</v>
      </c>
      <c r="H209" s="107" t="s">
        <v>468</v>
      </c>
      <c r="I209" s="409"/>
    </row>
    <row r="210" spans="5:9">
      <c r="E210" s="396"/>
      <c r="F210" s="397"/>
      <c r="G210" s="397"/>
      <c r="H210" s="108" t="s">
        <v>444</v>
      </c>
      <c r="I210" s="410"/>
    </row>
    <row r="211" spans="5:9" ht="24">
      <c r="E211" s="396" t="s">
        <v>469</v>
      </c>
      <c r="F211" s="397" t="s">
        <v>688</v>
      </c>
      <c r="G211" s="397" t="s">
        <v>301</v>
      </c>
      <c r="H211" s="107" t="s">
        <v>470</v>
      </c>
      <c r="I211" s="409"/>
    </row>
    <row r="212" spans="5:9" ht="24">
      <c r="E212" s="396"/>
      <c r="F212" s="397"/>
      <c r="G212" s="397"/>
      <c r="H212" s="108" t="s">
        <v>471</v>
      </c>
      <c r="I212" s="410"/>
    </row>
    <row r="213" spans="5:9" ht="36">
      <c r="E213" s="396" t="s">
        <v>472</v>
      </c>
      <c r="F213" s="397" t="s">
        <v>689</v>
      </c>
      <c r="G213" s="406" t="s">
        <v>357</v>
      </c>
      <c r="H213" s="107" t="s">
        <v>473</v>
      </c>
      <c r="I213" s="411" t="s">
        <v>475</v>
      </c>
    </row>
    <row r="214" spans="5:9">
      <c r="E214" s="396"/>
      <c r="F214" s="397"/>
      <c r="G214" s="407"/>
      <c r="H214" s="109" t="s">
        <v>444</v>
      </c>
      <c r="I214" s="412"/>
    </row>
    <row r="215" spans="5:9" ht="84">
      <c r="E215" s="396"/>
      <c r="F215" s="397"/>
      <c r="G215" s="408"/>
      <c r="H215" s="108" t="s">
        <v>474</v>
      </c>
      <c r="I215" s="413"/>
    </row>
    <row r="216" spans="5:9" ht="36">
      <c r="E216" s="130" t="s">
        <v>476</v>
      </c>
      <c r="F216" s="131" t="s">
        <v>680</v>
      </c>
      <c r="G216" s="131" t="s">
        <v>301</v>
      </c>
      <c r="H216" s="137" t="s">
        <v>605</v>
      </c>
      <c r="I216" s="136"/>
    </row>
    <row r="217" spans="5:9" ht="36">
      <c r="E217" s="96" t="s">
        <v>479</v>
      </c>
      <c r="F217" s="97" t="s">
        <v>477</v>
      </c>
      <c r="G217" s="97" t="s">
        <v>331</v>
      </c>
      <c r="H217" s="97" t="s">
        <v>478</v>
      </c>
      <c r="I217" s="100"/>
    </row>
    <row r="218" spans="5:9" ht="36">
      <c r="E218" s="396" t="s">
        <v>481</v>
      </c>
      <c r="F218" s="397" t="s">
        <v>480</v>
      </c>
      <c r="G218" s="397" t="s">
        <v>301</v>
      </c>
      <c r="H218" s="107" t="s">
        <v>400</v>
      </c>
      <c r="I218" s="409"/>
    </row>
    <row r="219" spans="5:9">
      <c r="E219" s="396"/>
      <c r="F219" s="397"/>
      <c r="G219" s="397"/>
      <c r="H219" s="108" t="s">
        <v>401</v>
      </c>
      <c r="I219" s="410"/>
    </row>
    <row r="220" spans="5:9" ht="48">
      <c r="E220" s="130" t="s">
        <v>635</v>
      </c>
      <c r="F220" s="131" t="s">
        <v>606</v>
      </c>
      <c r="G220" s="131" t="s">
        <v>301</v>
      </c>
      <c r="H220" s="131" t="s">
        <v>613</v>
      </c>
      <c r="I220" s="132"/>
    </row>
    <row r="221" spans="5:9" ht="48">
      <c r="E221" s="130" t="s">
        <v>483</v>
      </c>
      <c r="F221" s="131" t="s">
        <v>607</v>
      </c>
      <c r="G221" s="131" t="s">
        <v>301</v>
      </c>
      <c r="H221" s="131" t="s">
        <v>614</v>
      </c>
      <c r="I221" s="141"/>
    </row>
    <row r="222" spans="5:9" ht="24">
      <c r="E222" s="396" t="s">
        <v>484</v>
      </c>
      <c r="F222" s="397" t="s">
        <v>681</v>
      </c>
      <c r="G222" s="397" t="s">
        <v>301</v>
      </c>
      <c r="H222" s="107" t="s">
        <v>403</v>
      </c>
      <c r="I222" s="409"/>
    </row>
    <row r="223" spans="5:9">
      <c r="E223" s="396"/>
      <c r="F223" s="397"/>
      <c r="G223" s="397"/>
      <c r="H223" s="108" t="s">
        <v>401</v>
      </c>
      <c r="I223" s="410"/>
    </row>
    <row r="224" spans="5:9">
      <c r="E224" s="96" t="s">
        <v>636</v>
      </c>
      <c r="F224" s="97" t="s">
        <v>482</v>
      </c>
      <c r="G224" s="97" t="s">
        <v>301</v>
      </c>
      <c r="H224" s="99"/>
      <c r="I224" s="100"/>
    </row>
    <row r="225" spans="4:9" ht="24">
      <c r="E225" s="96" t="s">
        <v>637</v>
      </c>
      <c r="F225" s="97" t="s">
        <v>433</v>
      </c>
      <c r="G225" s="97" t="s">
        <v>301</v>
      </c>
      <c r="H225" s="97" t="s">
        <v>405</v>
      </c>
      <c r="I225" s="100"/>
    </row>
    <row r="226" spans="4:9">
      <c r="E226" s="96" t="s">
        <v>638</v>
      </c>
      <c r="F226" s="97" t="s">
        <v>682</v>
      </c>
      <c r="G226" s="97" t="s">
        <v>301</v>
      </c>
      <c r="H226" s="99"/>
      <c r="I226" s="100"/>
    </row>
    <row r="227" spans="4:9" ht="24">
      <c r="E227" s="396" t="s">
        <v>639</v>
      </c>
      <c r="F227" s="397" t="s">
        <v>683</v>
      </c>
      <c r="G227" s="397" t="s">
        <v>342</v>
      </c>
      <c r="H227" s="107" t="s">
        <v>408</v>
      </c>
      <c r="I227" s="111" t="s">
        <v>344</v>
      </c>
    </row>
    <row r="228" spans="4:9">
      <c r="E228" s="396"/>
      <c r="F228" s="397"/>
      <c r="G228" s="397"/>
      <c r="H228" s="109" t="s">
        <v>370</v>
      </c>
      <c r="I228" s="112" t="s">
        <v>345</v>
      </c>
    </row>
    <row r="229" spans="4:9" ht="48">
      <c r="E229" s="396"/>
      <c r="F229" s="397"/>
      <c r="G229" s="397"/>
      <c r="H229" s="110"/>
      <c r="I229" s="113" t="s">
        <v>409</v>
      </c>
    </row>
    <row r="230" spans="4:9" ht="36.75" thickBot="1">
      <c r="E230" s="101" t="s">
        <v>640</v>
      </c>
      <c r="F230" s="102" t="s">
        <v>684</v>
      </c>
      <c r="G230" s="102" t="s">
        <v>301</v>
      </c>
      <c r="H230" s="102" t="s">
        <v>411</v>
      </c>
      <c r="I230" s="104"/>
    </row>
    <row r="233" spans="4:9" ht="21">
      <c r="D233" s="68" t="s">
        <v>531</v>
      </c>
    </row>
    <row r="234" spans="4:9">
      <c r="D234" s="8"/>
      <c r="E234" s="8"/>
    </row>
    <row r="235" spans="4:9">
      <c r="D235" s="8"/>
      <c r="E235" s="84" t="s">
        <v>530</v>
      </c>
    </row>
    <row r="237" spans="4:9" ht="15.75" thickBot="1"/>
    <row r="238" spans="4:9" ht="15.75" thickBot="1">
      <c r="E238" s="90" t="s">
        <v>295</v>
      </c>
      <c r="F238" s="91" t="s">
        <v>296</v>
      </c>
      <c r="G238" s="91" t="s">
        <v>297</v>
      </c>
      <c r="H238" s="91" t="s">
        <v>298</v>
      </c>
      <c r="I238" s="92" t="s">
        <v>299</v>
      </c>
    </row>
    <row r="239" spans="4:9" ht="24">
      <c r="E239" s="403" t="s">
        <v>485</v>
      </c>
      <c r="F239" s="404" t="s">
        <v>486</v>
      </c>
      <c r="G239" s="404" t="s">
        <v>342</v>
      </c>
      <c r="H239" s="119" t="s">
        <v>437</v>
      </c>
      <c r="I239" s="120" t="s">
        <v>344</v>
      </c>
    </row>
    <row r="240" spans="4:9">
      <c r="E240" s="396"/>
      <c r="F240" s="397"/>
      <c r="G240" s="397"/>
      <c r="H240" s="109" t="s">
        <v>370</v>
      </c>
      <c r="I240" s="112" t="s">
        <v>345</v>
      </c>
    </row>
    <row r="241" spans="5:9" ht="48">
      <c r="E241" s="396"/>
      <c r="F241" s="397"/>
      <c r="G241" s="397"/>
      <c r="H241" s="110"/>
      <c r="I241" s="113" t="s">
        <v>389</v>
      </c>
    </row>
    <row r="242" spans="5:9" ht="24">
      <c r="E242" s="396" t="s">
        <v>487</v>
      </c>
      <c r="F242" s="397" t="s">
        <v>442</v>
      </c>
      <c r="G242" s="397" t="s">
        <v>342</v>
      </c>
      <c r="H242" s="107" t="s">
        <v>443</v>
      </c>
      <c r="I242" s="111" t="s">
        <v>344</v>
      </c>
    </row>
    <row r="243" spans="5:9">
      <c r="E243" s="396"/>
      <c r="F243" s="397"/>
      <c r="G243" s="397"/>
      <c r="H243" s="109" t="s">
        <v>444</v>
      </c>
      <c r="I243" s="112" t="s">
        <v>345</v>
      </c>
    </row>
    <row r="244" spans="5:9" ht="48">
      <c r="E244" s="396"/>
      <c r="F244" s="397"/>
      <c r="G244" s="397"/>
      <c r="H244" s="108" t="s">
        <v>445</v>
      </c>
      <c r="I244" s="113" t="s">
        <v>446</v>
      </c>
    </row>
    <row r="245" spans="5:9" ht="24">
      <c r="E245" s="396" t="s">
        <v>488</v>
      </c>
      <c r="F245" s="397" t="s">
        <v>448</v>
      </c>
      <c r="G245" s="397" t="s">
        <v>342</v>
      </c>
      <c r="H245" s="107" t="s">
        <v>449</v>
      </c>
      <c r="I245" s="111" t="s">
        <v>451</v>
      </c>
    </row>
    <row r="246" spans="5:9" ht="24">
      <c r="E246" s="396"/>
      <c r="F246" s="397"/>
      <c r="G246" s="397"/>
      <c r="H246" s="109" t="s">
        <v>444</v>
      </c>
      <c r="I246" s="116" t="s">
        <v>452</v>
      </c>
    </row>
    <row r="247" spans="5:9" ht="36">
      <c r="E247" s="396"/>
      <c r="F247" s="397"/>
      <c r="G247" s="397"/>
      <c r="H247" s="109" t="s">
        <v>450</v>
      </c>
      <c r="I247" s="115" t="s">
        <v>344</v>
      </c>
    </row>
    <row r="248" spans="5:9">
      <c r="E248" s="396"/>
      <c r="F248" s="397"/>
      <c r="G248" s="397"/>
      <c r="H248" s="117"/>
      <c r="I248" s="116" t="s">
        <v>345</v>
      </c>
    </row>
    <row r="249" spans="5:9" ht="48">
      <c r="E249" s="396"/>
      <c r="F249" s="397"/>
      <c r="G249" s="397"/>
      <c r="H249" s="110"/>
      <c r="I249" s="118" t="s">
        <v>453</v>
      </c>
    </row>
    <row r="250" spans="5:9" ht="24">
      <c r="E250" s="396" t="s">
        <v>489</v>
      </c>
      <c r="F250" s="397" t="s">
        <v>490</v>
      </c>
      <c r="G250" s="397" t="s">
        <v>342</v>
      </c>
      <c r="H250" s="107" t="s">
        <v>456</v>
      </c>
      <c r="I250" s="111" t="s">
        <v>344</v>
      </c>
    </row>
    <row r="251" spans="5:9" ht="36">
      <c r="E251" s="396"/>
      <c r="F251" s="397"/>
      <c r="G251" s="397"/>
      <c r="H251" s="109" t="s">
        <v>457</v>
      </c>
      <c r="I251" s="112" t="s">
        <v>345</v>
      </c>
    </row>
    <row r="252" spans="5:9" ht="48">
      <c r="E252" s="396"/>
      <c r="F252" s="397"/>
      <c r="G252" s="397"/>
      <c r="H252" s="109" t="s">
        <v>444</v>
      </c>
      <c r="I252" s="112" t="s">
        <v>459</v>
      </c>
    </row>
    <row r="253" spans="5:9" ht="36">
      <c r="E253" s="396"/>
      <c r="F253" s="397"/>
      <c r="G253" s="397"/>
      <c r="H253" s="108" t="s">
        <v>458</v>
      </c>
      <c r="I253" s="114"/>
    </row>
    <row r="254" spans="5:9" ht="36">
      <c r="E254" s="96" t="s">
        <v>491</v>
      </c>
      <c r="F254" s="97" t="s">
        <v>492</v>
      </c>
      <c r="G254" s="97" t="s">
        <v>301</v>
      </c>
      <c r="H254" s="97" t="s">
        <v>462</v>
      </c>
      <c r="I254" s="100"/>
    </row>
    <row r="255" spans="5:9" ht="36">
      <c r="E255" s="396" t="s">
        <v>493</v>
      </c>
      <c r="F255" s="397" t="s">
        <v>494</v>
      </c>
      <c r="G255" s="397" t="s">
        <v>342</v>
      </c>
      <c r="H255" s="107" t="s">
        <v>465</v>
      </c>
      <c r="I255" s="111" t="s">
        <v>344</v>
      </c>
    </row>
    <row r="256" spans="5:9">
      <c r="E256" s="396"/>
      <c r="F256" s="397"/>
      <c r="G256" s="397"/>
      <c r="H256" s="109" t="s">
        <v>444</v>
      </c>
      <c r="I256" s="112" t="s">
        <v>345</v>
      </c>
    </row>
    <row r="257" spans="5:9" ht="36">
      <c r="E257" s="396"/>
      <c r="F257" s="397"/>
      <c r="G257" s="397"/>
      <c r="H257" s="110"/>
      <c r="I257" s="113" t="s">
        <v>466</v>
      </c>
    </row>
    <row r="258" spans="5:9" ht="60">
      <c r="E258" s="396" t="s">
        <v>495</v>
      </c>
      <c r="F258" s="397" t="s">
        <v>685</v>
      </c>
      <c r="G258" s="397" t="s">
        <v>301</v>
      </c>
      <c r="H258" s="107" t="s">
        <v>468</v>
      </c>
      <c r="I258" s="398"/>
    </row>
    <row r="259" spans="5:9">
      <c r="E259" s="396"/>
      <c r="F259" s="397"/>
      <c r="G259" s="397"/>
      <c r="H259" s="108" t="s">
        <v>444</v>
      </c>
      <c r="I259" s="398"/>
    </row>
    <row r="260" spans="5:9" ht="24">
      <c r="E260" s="396" t="s">
        <v>496</v>
      </c>
      <c r="F260" s="397" t="s">
        <v>688</v>
      </c>
      <c r="G260" s="397" t="s">
        <v>301</v>
      </c>
      <c r="H260" s="107" t="s">
        <v>470</v>
      </c>
      <c r="I260" s="398"/>
    </row>
    <row r="261" spans="5:9" ht="24">
      <c r="E261" s="396"/>
      <c r="F261" s="397"/>
      <c r="G261" s="397"/>
      <c r="H261" s="108" t="s">
        <v>471</v>
      </c>
      <c r="I261" s="398"/>
    </row>
    <row r="262" spans="5:9" ht="36">
      <c r="E262" s="396" t="s">
        <v>654</v>
      </c>
      <c r="F262" s="397" t="s">
        <v>689</v>
      </c>
      <c r="G262" s="406" t="s">
        <v>357</v>
      </c>
      <c r="H262" s="107" t="s">
        <v>497</v>
      </c>
      <c r="I262" s="405" t="s">
        <v>475</v>
      </c>
    </row>
    <row r="263" spans="5:9">
      <c r="E263" s="396"/>
      <c r="F263" s="397"/>
      <c r="G263" s="407"/>
      <c r="H263" s="109" t="s">
        <v>444</v>
      </c>
      <c r="I263" s="405"/>
    </row>
    <row r="264" spans="5:9" ht="84">
      <c r="E264" s="396"/>
      <c r="F264" s="397"/>
      <c r="G264" s="408"/>
      <c r="H264" s="108" t="s">
        <v>474</v>
      </c>
      <c r="I264" s="405"/>
    </row>
    <row r="265" spans="5:9" ht="36">
      <c r="E265" s="130" t="s">
        <v>498</v>
      </c>
      <c r="F265" s="131" t="s">
        <v>680</v>
      </c>
      <c r="G265" s="131" t="s">
        <v>301</v>
      </c>
      <c r="H265" s="137" t="s">
        <v>605</v>
      </c>
      <c r="I265" s="136"/>
    </row>
    <row r="266" spans="5:9" ht="36">
      <c r="E266" s="96" t="s">
        <v>499</v>
      </c>
      <c r="F266" s="97" t="s">
        <v>428</v>
      </c>
      <c r="G266" s="97" t="s">
        <v>331</v>
      </c>
      <c r="H266" s="97" t="s">
        <v>478</v>
      </c>
      <c r="I266" s="100"/>
    </row>
    <row r="267" spans="5:9" ht="36">
      <c r="E267" s="396" t="s">
        <v>500</v>
      </c>
      <c r="F267" s="397" t="s">
        <v>480</v>
      </c>
      <c r="G267" s="397" t="s">
        <v>301</v>
      </c>
      <c r="H267" s="107" t="s">
        <v>400</v>
      </c>
      <c r="I267" s="398"/>
    </row>
    <row r="268" spans="5:9">
      <c r="E268" s="396"/>
      <c r="F268" s="397"/>
      <c r="G268" s="397"/>
      <c r="H268" s="108" t="s">
        <v>401</v>
      </c>
      <c r="I268" s="398"/>
    </row>
    <row r="269" spans="5:9" ht="48">
      <c r="E269" s="130" t="s">
        <v>641</v>
      </c>
      <c r="F269" s="131" t="s">
        <v>606</v>
      </c>
      <c r="G269" s="131" t="s">
        <v>301</v>
      </c>
      <c r="H269" s="131" t="s">
        <v>613</v>
      </c>
      <c r="I269" s="132"/>
    </row>
    <row r="270" spans="5:9" ht="48">
      <c r="E270" s="130" t="s">
        <v>501</v>
      </c>
      <c r="F270" s="131" t="s">
        <v>607</v>
      </c>
      <c r="G270" s="131" t="s">
        <v>301</v>
      </c>
      <c r="H270" s="131" t="s">
        <v>614</v>
      </c>
      <c r="I270" s="141"/>
    </row>
    <row r="271" spans="5:9" ht="24">
      <c r="E271" s="396" t="s">
        <v>502</v>
      </c>
      <c r="F271" s="397" t="s">
        <v>681</v>
      </c>
      <c r="G271" s="397" t="s">
        <v>301</v>
      </c>
      <c r="H271" s="107" t="s">
        <v>403</v>
      </c>
      <c r="I271" s="398"/>
    </row>
    <row r="272" spans="5:9">
      <c r="E272" s="396"/>
      <c r="F272" s="397"/>
      <c r="G272" s="397"/>
      <c r="H272" s="108" t="s">
        <v>401</v>
      </c>
      <c r="I272" s="398"/>
    </row>
    <row r="273" spans="4:9">
      <c r="E273" s="96" t="s">
        <v>642</v>
      </c>
      <c r="F273" s="97" t="s">
        <v>482</v>
      </c>
      <c r="G273" s="97" t="s">
        <v>301</v>
      </c>
      <c r="H273" s="99"/>
      <c r="I273" s="100"/>
    </row>
    <row r="274" spans="4:9" ht="24">
      <c r="E274" s="96" t="s">
        <v>643</v>
      </c>
      <c r="F274" s="97" t="s">
        <v>433</v>
      </c>
      <c r="G274" s="97" t="s">
        <v>301</v>
      </c>
      <c r="H274" s="97" t="s">
        <v>405</v>
      </c>
      <c r="I274" s="100"/>
    </row>
    <row r="275" spans="4:9">
      <c r="E275" s="96" t="s">
        <v>644</v>
      </c>
      <c r="F275" s="97" t="s">
        <v>682</v>
      </c>
      <c r="G275" s="97" t="s">
        <v>301</v>
      </c>
      <c r="H275" s="99"/>
      <c r="I275" s="100"/>
    </row>
    <row r="276" spans="4:9" ht="24">
      <c r="E276" s="96" t="s">
        <v>645</v>
      </c>
      <c r="F276" s="97" t="s">
        <v>683</v>
      </c>
      <c r="G276" s="97" t="s">
        <v>301</v>
      </c>
      <c r="H276" s="97" t="s">
        <v>503</v>
      </c>
      <c r="I276" s="100"/>
    </row>
    <row r="277" spans="4:9" ht="36.75" thickBot="1">
      <c r="E277" s="101" t="s">
        <v>646</v>
      </c>
      <c r="F277" s="102" t="s">
        <v>684</v>
      </c>
      <c r="G277" s="102" t="s">
        <v>301</v>
      </c>
      <c r="H277" s="102" t="s">
        <v>411</v>
      </c>
      <c r="I277" s="104"/>
    </row>
    <row r="280" spans="4:9" ht="21">
      <c r="D280" s="68" t="s">
        <v>529</v>
      </c>
    </row>
    <row r="281" spans="4:9">
      <c r="D281" s="8"/>
      <c r="E281" s="8"/>
    </row>
    <row r="282" spans="4:9">
      <c r="D282" s="8"/>
      <c r="E282" s="84" t="s">
        <v>530</v>
      </c>
    </row>
    <row r="284" spans="4:9" ht="15.75" thickBot="1"/>
    <row r="285" spans="4:9" ht="15.75" thickBot="1">
      <c r="E285" s="90" t="s">
        <v>295</v>
      </c>
      <c r="F285" s="91" t="s">
        <v>296</v>
      </c>
      <c r="G285" s="91" t="s">
        <v>297</v>
      </c>
      <c r="H285" s="91" t="s">
        <v>298</v>
      </c>
      <c r="I285" s="92" t="s">
        <v>299</v>
      </c>
    </row>
    <row r="286" spans="4:9" ht="36">
      <c r="E286" s="403" t="s">
        <v>504</v>
      </c>
      <c r="F286" s="404" t="s">
        <v>439</v>
      </c>
      <c r="G286" s="404" t="s">
        <v>342</v>
      </c>
      <c r="H286" s="119" t="s">
        <v>440</v>
      </c>
      <c r="I286" s="120" t="s">
        <v>344</v>
      </c>
    </row>
    <row r="287" spans="4:9">
      <c r="E287" s="396"/>
      <c r="F287" s="397"/>
      <c r="G287" s="397"/>
      <c r="H287" s="109" t="s">
        <v>370</v>
      </c>
      <c r="I287" s="112" t="s">
        <v>345</v>
      </c>
    </row>
    <row r="288" spans="4:9" ht="48">
      <c r="E288" s="396"/>
      <c r="F288" s="397"/>
      <c r="G288" s="397"/>
      <c r="H288" s="110"/>
      <c r="I288" s="113" t="s">
        <v>389</v>
      </c>
    </row>
    <row r="289" spans="5:9" ht="24">
      <c r="E289" s="396" t="s">
        <v>505</v>
      </c>
      <c r="F289" s="397" t="s">
        <v>690</v>
      </c>
      <c r="G289" s="397" t="s">
        <v>301</v>
      </c>
      <c r="H289" s="107" t="s">
        <v>506</v>
      </c>
      <c r="I289" s="398"/>
    </row>
    <row r="290" spans="5:9" ht="24">
      <c r="E290" s="396"/>
      <c r="F290" s="397"/>
      <c r="G290" s="397"/>
      <c r="H290" s="108" t="s">
        <v>507</v>
      </c>
      <c r="I290" s="398"/>
    </row>
    <row r="291" spans="5:9" ht="24">
      <c r="E291" s="96" t="s">
        <v>508</v>
      </c>
      <c r="F291" s="97" t="s">
        <v>691</v>
      </c>
      <c r="G291" s="97" t="s">
        <v>301</v>
      </c>
      <c r="H291" s="99"/>
      <c r="I291" s="106" t="s">
        <v>509</v>
      </c>
    </row>
    <row r="292" spans="5:9" ht="24">
      <c r="E292" s="396" t="s">
        <v>510</v>
      </c>
      <c r="F292" s="397" t="s">
        <v>442</v>
      </c>
      <c r="G292" s="397" t="s">
        <v>342</v>
      </c>
      <c r="H292" s="107" t="s">
        <v>443</v>
      </c>
      <c r="I292" s="111" t="s">
        <v>511</v>
      </c>
    </row>
    <row r="293" spans="5:9">
      <c r="E293" s="396"/>
      <c r="F293" s="397"/>
      <c r="G293" s="397"/>
      <c r="H293" s="109" t="s">
        <v>444</v>
      </c>
      <c r="I293" s="115" t="s">
        <v>344</v>
      </c>
    </row>
    <row r="294" spans="5:9" ht="36">
      <c r="E294" s="396"/>
      <c r="F294" s="397"/>
      <c r="G294" s="397"/>
      <c r="H294" s="109" t="s">
        <v>445</v>
      </c>
      <c r="I294" s="112" t="s">
        <v>345</v>
      </c>
    </row>
    <row r="295" spans="5:9" ht="48">
      <c r="E295" s="396"/>
      <c r="F295" s="397"/>
      <c r="G295" s="397"/>
      <c r="H295" s="110"/>
      <c r="I295" s="113" t="s">
        <v>446</v>
      </c>
    </row>
    <row r="296" spans="5:9">
      <c r="E296" s="401" t="s">
        <v>512</v>
      </c>
      <c r="F296" s="397" t="s">
        <v>692</v>
      </c>
      <c r="G296" s="397" t="s">
        <v>301</v>
      </c>
      <c r="H296" s="399"/>
      <c r="I296" s="400" t="s">
        <v>513</v>
      </c>
    </row>
    <row r="297" spans="5:9">
      <c r="E297" s="402"/>
      <c r="F297" s="397"/>
      <c r="G297" s="397"/>
      <c r="H297" s="399"/>
      <c r="I297" s="400"/>
    </row>
    <row r="298" spans="5:9" ht="24">
      <c r="E298" s="396" t="s">
        <v>514</v>
      </c>
      <c r="F298" s="397" t="s">
        <v>448</v>
      </c>
      <c r="G298" s="397" t="s">
        <v>342</v>
      </c>
      <c r="H298" s="107" t="s">
        <v>449</v>
      </c>
      <c r="I298" s="111" t="s">
        <v>511</v>
      </c>
    </row>
    <row r="299" spans="5:9" ht="24">
      <c r="E299" s="396"/>
      <c r="F299" s="397"/>
      <c r="G299" s="397"/>
      <c r="H299" s="109" t="s">
        <v>444</v>
      </c>
      <c r="I299" s="115" t="s">
        <v>451</v>
      </c>
    </row>
    <row r="300" spans="5:9" ht="36">
      <c r="E300" s="396"/>
      <c r="F300" s="397"/>
      <c r="G300" s="397"/>
      <c r="H300" s="109" t="s">
        <v>450</v>
      </c>
      <c r="I300" s="116" t="s">
        <v>452</v>
      </c>
    </row>
    <row r="301" spans="5:9">
      <c r="E301" s="396"/>
      <c r="F301" s="397"/>
      <c r="G301" s="397"/>
      <c r="H301" s="117"/>
      <c r="I301" s="115" t="s">
        <v>344</v>
      </c>
    </row>
    <row r="302" spans="5:9">
      <c r="E302" s="396"/>
      <c r="F302" s="397"/>
      <c r="G302" s="397"/>
      <c r="H302" s="117"/>
      <c r="I302" s="116" t="s">
        <v>345</v>
      </c>
    </row>
    <row r="303" spans="5:9" ht="48">
      <c r="E303" s="396"/>
      <c r="F303" s="397"/>
      <c r="G303" s="397"/>
      <c r="H303" s="110"/>
      <c r="I303" s="118" t="s">
        <v>453</v>
      </c>
    </row>
    <row r="304" spans="5:9" ht="24">
      <c r="E304" s="396" t="s">
        <v>515</v>
      </c>
      <c r="F304" s="397" t="s">
        <v>455</v>
      </c>
      <c r="G304" s="397" t="s">
        <v>342</v>
      </c>
      <c r="H304" s="107" t="s">
        <v>456</v>
      </c>
      <c r="I304" s="111" t="s">
        <v>344</v>
      </c>
    </row>
    <row r="305" spans="5:9" ht="36">
      <c r="E305" s="396"/>
      <c r="F305" s="397"/>
      <c r="G305" s="397"/>
      <c r="H305" s="109" t="s">
        <v>457</v>
      </c>
      <c r="I305" s="112" t="s">
        <v>345</v>
      </c>
    </row>
    <row r="306" spans="5:9" ht="48">
      <c r="E306" s="396"/>
      <c r="F306" s="397"/>
      <c r="G306" s="397"/>
      <c r="H306" s="109" t="s">
        <v>444</v>
      </c>
      <c r="I306" s="112" t="s">
        <v>459</v>
      </c>
    </row>
    <row r="307" spans="5:9" ht="36">
      <c r="E307" s="396"/>
      <c r="F307" s="397"/>
      <c r="G307" s="397"/>
      <c r="H307" s="108" t="s">
        <v>647</v>
      </c>
      <c r="I307" s="114"/>
    </row>
    <row r="308" spans="5:9" ht="36">
      <c r="E308" s="96" t="s">
        <v>516</v>
      </c>
      <c r="F308" s="97" t="s">
        <v>492</v>
      </c>
      <c r="G308" s="97" t="s">
        <v>301</v>
      </c>
      <c r="H308" s="97" t="s">
        <v>462</v>
      </c>
      <c r="I308" s="100"/>
    </row>
    <row r="309" spans="5:9" ht="36">
      <c r="E309" s="396" t="s">
        <v>517</v>
      </c>
      <c r="F309" s="397" t="s">
        <v>464</v>
      </c>
      <c r="G309" s="397" t="s">
        <v>342</v>
      </c>
      <c r="H309" s="107" t="s">
        <v>465</v>
      </c>
      <c r="I309" s="111" t="s">
        <v>344</v>
      </c>
    </row>
    <row r="310" spans="5:9">
      <c r="E310" s="396"/>
      <c r="F310" s="397"/>
      <c r="G310" s="397"/>
      <c r="H310" s="109" t="s">
        <v>444</v>
      </c>
      <c r="I310" s="112" t="s">
        <v>345</v>
      </c>
    </row>
    <row r="311" spans="5:9" ht="36">
      <c r="E311" s="396"/>
      <c r="F311" s="397"/>
      <c r="G311" s="397"/>
      <c r="H311" s="110"/>
      <c r="I311" s="113" t="s">
        <v>466</v>
      </c>
    </row>
    <row r="312" spans="5:9" ht="60">
      <c r="E312" s="396" t="s">
        <v>518</v>
      </c>
      <c r="F312" s="397" t="s">
        <v>685</v>
      </c>
      <c r="G312" s="397" t="s">
        <v>301</v>
      </c>
      <c r="H312" s="107" t="s">
        <v>468</v>
      </c>
      <c r="I312" s="398"/>
    </row>
    <row r="313" spans="5:9">
      <c r="E313" s="396"/>
      <c r="F313" s="397"/>
      <c r="G313" s="397"/>
      <c r="H313" s="108" t="s">
        <v>444</v>
      </c>
      <c r="I313" s="398"/>
    </row>
    <row r="314" spans="5:9" ht="24">
      <c r="E314" s="396" t="s">
        <v>519</v>
      </c>
      <c r="F314" s="397" t="s">
        <v>688</v>
      </c>
      <c r="G314" s="397" t="s">
        <v>301</v>
      </c>
      <c r="H314" s="107" t="s">
        <v>470</v>
      </c>
      <c r="I314" s="398"/>
    </row>
    <row r="315" spans="5:9" ht="24">
      <c r="E315" s="396"/>
      <c r="F315" s="397"/>
      <c r="G315" s="397"/>
      <c r="H315" s="108" t="s">
        <v>471</v>
      </c>
      <c r="I315" s="398"/>
    </row>
    <row r="316" spans="5:9" ht="36">
      <c r="E316" s="130" t="s">
        <v>520</v>
      </c>
      <c r="F316" s="131" t="s">
        <v>680</v>
      </c>
      <c r="G316" s="131" t="s">
        <v>301</v>
      </c>
      <c r="H316" s="137" t="s">
        <v>605</v>
      </c>
      <c r="I316" s="136"/>
    </row>
    <row r="317" spans="5:9" ht="36">
      <c r="E317" s="96" t="s">
        <v>521</v>
      </c>
      <c r="F317" s="97" t="s">
        <v>428</v>
      </c>
      <c r="G317" s="97" t="s">
        <v>331</v>
      </c>
      <c r="H317" s="97" t="s">
        <v>478</v>
      </c>
      <c r="I317" s="100"/>
    </row>
    <row r="318" spans="5:9" ht="36">
      <c r="E318" s="396" t="s">
        <v>522</v>
      </c>
      <c r="F318" s="397" t="s">
        <v>480</v>
      </c>
      <c r="G318" s="397" t="s">
        <v>301</v>
      </c>
      <c r="H318" s="107" t="s">
        <v>400</v>
      </c>
      <c r="I318" s="398"/>
    </row>
    <row r="319" spans="5:9">
      <c r="E319" s="396"/>
      <c r="F319" s="397"/>
      <c r="G319" s="397"/>
      <c r="H319" s="108" t="s">
        <v>401</v>
      </c>
      <c r="I319" s="398"/>
    </row>
    <row r="320" spans="5:9" ht="48">
      <c r="E320" s="130" t="s">
        <v>648</v>
      </c>
      <c r="F320" s="131" t="s">
        <v>606</v>
      </c>
      <c r="G320" s="131" t="s">
        <v>301</v>
      </c>
      <c r="H320" s="131" t="s">
        <v>613</v>
      </c>
      <c r="I320" s="132"/>
    </row>
    <row r="321" spans="5:9" ht="48">
      <c r="E321" s="130" t="s">
        <v>523</v>
      </c>
      <c r="F321" s="131" t="s">
        <v>607</v>
      </c>
      <c r="G321" s="131" t="s">
        <v>301</v>
      </c>
      <c r="H321" s="131" t="s">
        <v>614</v>
      </c>
      <c r="I321" s="141"/>
    </row>
    <row r="322" spans="5:9" ht="24">
      <c r="E322" s="396" t="s">
        <v>524</v>
      </c>
      <c r="F322" s="397" t="s">
        <v>681</v>
      </c>
      <c r="G322" s="397" t="s">
        <v>301</v>
      </c>
      <c r="H322" s="107" t="s">
        <v>403</v>
      </c>
      <c r="I322" s="398"/>
    </row>
    <row r="323" spans="5:9">
      <c r="E323" s="396"/>
      <c r="F323" s="397"/>
      <c r="G323" s="397"/>
      <c r="H323" s="108" t="s">
        <v>401</v>
      </c>
      <c r="I323" s="398"/>
    </row>
    <row r="324" spans="5:9">
      <c r="E324" s="96" t="s">
        <v>649</v>
      </c>
      <c r="F324" s="97" t="s">
        <v>432</v>
      </c>
      <c r="G324" s="97" t="s">
        <v>301</v>
      </c>
      <c r="H324" s="99"/>
      <c r="I324" s="100"/>
    </row>
    <row r="325" spans="5:9" ht="24">
      <c r="E325" s="96" t="s">
        <v>650</v>
      </c>
      <c r="F325" s="97" t="s">
        <v>433</v>
      </c>
      <c r="G325" s="97" t="s">
        <v>301</v>
      </c>
      <c r="H325" s="97" t="s">
        <v>405</v>
      </c>
      <c r="I325" s="100"/>
    </row>
    <row r="326" spans="5:9">
      <c r="E326" s="96" t="s">
        <v>651</v>
      </c>
      <c r="F326" s="97" t="s">
        <v>682</v>
      </c>
      <c r="G326" s="97" t="s">
        <v>301</v>
      </c>
      <c r="H326" s="99"/>
      <c r="I326" s="100"/>
    </row>
    <row r="327" spans="5:9" ht="24">
      <c r="E327" s="96" t="s">
        <v>652</v>
      </c>
      <c r="F327" s="97" t="s">
        <v>683</v>
      </c>
      <c r="G327" s="97" t="s">
        <v>301</v>
      </c>
      <c r="H327" s="97" t="s">
        <v>503</v>
      </c>
      <c r="I327" s="100"/>
    </row>
    <row r="328" spans="5:9" ht="36.75" thickBot="1">
      <c r="E328" s="101" t="s">
        <v>653</v>
      </c>
      <c r="F328" s="102" t="s">
        <v>684</v>
      </c>
      <c r="G328" s="102" t="s">
        <v>301</v>
      </c>
      <c r="H328" s="102" t="s">
        <v>411</v>
      </c>
      <c r="I328" s="104"/>
    </row>
  </sheetData>
  <mergeCells count="244">
    <mergeCell ref="F36:F37"/>
    <mergeCell ref="G36:G37"/>
    <mergeCell ref="I36:I37"/>
    <mergeCell ref="F38:F39"/>
    <mergeCell ref="G38:G39"/>
    <mergeCell ref="I38:I39"/>
    <mergeCell ref="E26:E28"/>
    <mergeCell ref="F26:F28"/>
    <mergeCell ref="G26:G28"/>
    <mergeCell ref="E30:I30"/>
    <mergeCell ref="E31:I31"/>
    <mergeCell ref="E34:E35"/>
    <mergeCell ref="F34:F35"/>
    <mergeCell ref="G34:G35"/>
    <mergeCell ref="I34:I35"/>
    <mergeCell ref="E36:E37"/>
    <mergeCell ref="E38:E39"/>
    <mergeCell ref="I26:I28"/>
    <mergeCell ref="I44:I45"/>
    <mergeCell ref="E47:E49"/>
    <mergeCell ref="F47:F49"/>
    <mergeCell ref="G47:G49"/>
    <mergeCell ref="E40:E41"/>
    <mergeCell ref="F40:F41"/>
    <mergeCell ref="I40:I41"/>
    <mergeCell ref="E42:E43"/>
    <mergeCell ref="F42:F43"/>
    <mergeCell ref="G42:G43"/>
    <mergeCell ref="I42:I43"/>
    <mergeCell ref="G40:G41"/>
    <mergeCell ref="E51:E56"/>
    <mergeCell ref="F51:F56"/>
    <mergeCell ref="G51:G56"/>
    <mergeCell ref="E57:E58"/>
    <mergeCell ref="F57:F58"/>
    <mergeCell ref="G57:G58"/>
    <mergeCell ref="E44:E45"/>
    <mergeCell ref="F44:F45"/>
    <mergeCell ref="G44:G45"/>
    <mergeCell ref="I63:I64"/>
    <mergeCell ref="E97:E98"/>
    <mergeCell ref="F97:F98"/>
    <mergeCell ref="G97:G98"/>
    <mergeCell ref="I97:I98"/>
    <mergeCell ref="I57:I58"/>
    <mergeCell ref="E59:E60"/>
    <mergeCell ref="F59:F60"/>
    <mergeCell ref="G59:G60"/>
    <mergeCell ref="I59:I60"/>
    <mergeCell ref="E61:E62"/>
    <mergeCell ref="F61:F62"/>
    <mergeCell ref="G61:G62"/>
    <mergeCell ref="I61:I62"/>
    <mergeCell ref="E103:E105"/>
    <mergeCell ref="F103:F105"/>
    <mergeCell ref="G103:G105"/>
    <mergeCell ref="H103:H105"/>
    <mergeCell ref="E106:E107"/>
    <mergeCell ref="F106:F107"/>
    <mergeCell ref="G106:G107"/>
    <mergeCell ref="E63:E64"/>
    <mergeCell ref="F63:F64"/>
    <mergeCell ref="G63:G64"/>
    <mergeCell ref="I114:I115"/>
    <mergeCell ref="E118:E119"/>
    <mergeCell ref="F118:F119"/>
    <mergeCell ref="G118:G119"/>
    <mergeCell ref="I118:I119"/>
    <mergeCell ref="I106:I107"/>
    <mergeCell ref="E108:E109"/>
    <mergeCell ref="F108:F109"/>
    <mergeCell ref="G108:G109"/>
    <mergeCell ref="I108:I109"/>
    <mergeCell ref="E110:E111"/>
    <mergeCell ref="F110:F111"/>
    <mergeCell ref="G110:G111"/>
    <mergeCell ref="I110:I111"/>
    <mergeCell ref="E123:E125"/>
    <mergeCell ref="F123:F125"/>
    <mergeCell ref="G123:G125"/>
    <mergeCell ref="E137:E138"/>
    <mergeCell ref="F137:F138"/>
    <mergeCell ref="G137:G138"/>
    <mergeCell ref="E114:E115"/>
    <mergeCell ref="F114:F115"/>
    <mergeCell ref="G114:G115"/>
    <mergeCell ref="I143:I144"/>
    <mergeCell ref="E146:E148"/>
    <mergeCell ref="F146:F148"/>
    <mergeCell ref="G146:G148"/>
    <mergeCell ref="I137:I138"/>
    <mergeCell ref="E139:E140"/>
    <mergeCell ref="F139:F140"/>
    <mergeCell ref="G139:G140"/>
    <mergeCell ref="I139:I140"/>
    <mergeCell ref="E141:E142"/>
    <mergeCell ref="F141:F142"/>
    <mergeCell ref="G141:G142"/>
    <mergeCell ref="I141:I142"/>
    <mergeCell ref="E149:E154"/>
    <mergeCell ref="F149:F154"/>
    <mergeCell ref="G149:G154"/>
    <mergeCell ref="E155:E156"/>
    <mergeCell ref="F155:F156"/>
    <mergeCell ref="G155:G156"/>
    <mergeCell ref="E143:E144"/>
    <mergeCell ref="F143:F144"/>
    <mergeCell ref="G143:G144"/>
    <mergeCell ref="E166:E167"/>
    <mergeCell ref="F166:F167"/>
    <mergeCell ref="G166:G167"/>
    <mergeCell ref="I166:I167"/>
    <mergeCell ref="E170:E171"/>
    <mergeCell ref="F170:F171"/>
    <mergeCell ref="G170:G171"/>
    <mergeCell ref="I170:I171"/>
    <mergeCell ref="I155:I156"/>
    <mergeCell ref="E157:E158"/>
    <mergeCell ref="F157:F158"/>
    <mergeCell ref="G157:G158"/>
    <mergeCell ref="I157:I158"/>
    <mergeCell ref="E161:E163"/>
    <mergeCell ref="F161:F163"/>
    <mergeCell ref="G161:G163"/>
    <mergeCell ref="H161:H163"/>
    <mergeCell ref="E190:E192"/>
    <mergeCell ref="F190:F192"/>
    <mergeCell ref="G190:G192"/>
    <mergeCell ref="E193:E195"/>
    <mergeCell ref="F193:F195"/>
    <mergeCell ref="G193:G195"/>
    <mergeCell ref="E175:E177"/>
    <mergeCell ref="F175:F177"/>
    <mergeCell ref="G175:G177"/>
    <mergeCell ref="E187:E189"/>
    <mergeCell ref="F187:F189"/>
    <mergeCell ref="G187:G189"/>
    <mergeCell ref="E206:E208"/>
    <mergeCell ref="F206:F208"/>
    <mergeCell ref="G206:G208"/>
    <mergeCell ref="E209:E210"/>
    <mergeCell ref="F209:F210"/>
    <mergeCell ref="G209:G210"/>
    <mergeCell ref="E196:E200"/>
    <mergeCell ref="F196:F200"/>
    <mergeCell ref="G196:G200"/>
    <mergeCell ref="E201:E204"/>
    <mergeCell ref="F201:F204"/>
    <mergeCell ref="G201:G204"/>
    <mergeCell ref="E218:E219"/>
    <mergeCell ref="F218:F219"/>
    <mergeCell ref="G218:G219"/>
    <mergeCell ref="I218:I219"/>
    <mergeCell ref="E222:E223"/>
    <mergeCell ref="F222:F223"/>
    <mergeCell ref="G222:G223"/>
    <mergeCell ref="I222:I223"/>
    <mergeCell ref="I209:I210"/>
    <mergeCell ref="E211:E212"/>
    <mergeCell ref="F211:F212"/>
    <mergeCell ref="G211:G212"/>
    <mergeCell ref="I211:I212"/>
    <mergeCell ref="E213:E215"/>
    <mergeCell ref="F213:F215"/>
    <mergeCell ref="I213:I215"/>
    <mergeCell ref="G213:G215"/>
    <mergeCell ref="E242:E244"/>
    <mergeCell ref="F242:F244"/>
    <mergeCell ref="G242:G244"/>
    <mergeCell ref="E245:E249"/>
    <mergeCell ref="F245:F249"/>
    <mergeCell ref="G245:G249"/>
    <mergeCell ref="E227:E229"/>
    <mergeCell ref="F227:F229"/>
    <mergeCell ref="G227:G229"/>
    <mergeCell ref="E239:E241"/>
    <mergeCell ref="F239:F241"/>
    <mergeCell ref="G239:G241"/>
    <mergeCell ref="E258:E259"/>
    <mergeCell ref="F258:F259"/>
    <mergeCell ref="G258:G259"/>
    <mergeCell ref="I258:I259"/>
    <mergeCell ref="E260:E261"/>
    <mergeCell ref="F260:F261"/>
    <mergeCell ref="G260:G261"/>
    <mergeCell ref="I260:I261"/>
    <mergeCell ref="E250:E253"/>
    <mergeCell ref="F250:F253"/>
    <mergeCell ref="G250:G253"/>
    <mergeCell ref="E255:E257"/>
    <mergeCell ref="F255:F257"/>
    <mergeCell ref="G255:G257"/>
    <mergeCell ref="E271:E272"/>
    <mergeCell ref="F271:F272"/>
    <mergeCell ref="G271:G272"/>
    <mergeCell ref="I271:I272"/>
    <mergeCell ref="E286:E288"/>
    <mergeCell ref="F286:F288"/>
    <mergeCell ref="G286:G288"/>
    <mergeCell ref="E262:E264"/>
    <mergeCell ref="F262:F264"/>
    <mergeCell ref="I262:I264"/>
    <mergeCell ref="E267:E268"/>
    <mergeCell ref="F267:F268"/>
    <mergeCell ref="G267:G268"/>
    <mergeCell ref="I267:I268"/>
    <mergeCell ref="G262:G264"/>
    <mergeCell ref="I296:I297"/>
    <mergeCell ref="E298:E303"/>
    <mergeCell ref="F298:F303"/>
    <mergeCell ref="G298:G303"/>
    <mergeCell ref="E289:E290"/>
    <mergeCell ref="F289:F290"/>
    <mergeCell ref="G289:G290"/>
    <mergeCell ref="I289:I290"/>
    <mergeCell ref="E292:E295"/>
    <mergeCell ref="F292:F295"/>
    <mergeCell ref="G292:G295"/>
    <mergeCell ref="E296:E297"/>
    <mergeCell ref="E304:E307"/>
    <mergeCell ref="F304:F307"/>
    <mergeCell ref="G304:G307"/>
    <mergeCell ref="E309:E311"/>
    <mergeCell ref="F309:F311"/>
    <mergeCell ref="G309:G311"/>
    <mergeCell ref="F296:F297"/>
    <mergeCell ref="G296:G297"/>
    <mergeCell ref="H296:H297"/>
    <mergeCell ref="E318:E319"/>
    <mergeCell ref="F318:F319"/>
    <mergeCell ref="G318:G319"/>
    <mergeCell ref="I318:I319"/>
    <mergeCell ref="E322:E323"/>
    <mergeCell ref="F322:F323"/>
    <mergeCell ref="G322:G323"/>
    <mergeCell ref="I322:I323"/>
    <mergeCell ref="E312:E313"/>
    <mergeCell ref="F312:F313"/>
    <mergeCell ref="G312:G313"/>
    <mergeCell ref="I312:I313"/>
    <mergeCell ref="E314:E315"/>
    <mergeCell ref="F314:F315"/>
    <mergeCell ref="G314:G315"/>
    <mergeCell ref="I314:I315"/>
  </mergeCells>
  <pageMargins left="0.7" right="0.7" top="0.78740157499999996" bottom="0.78740157499999996"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G212"/>
  <sheetViews>
    <sheetView topLeftCell="A90" zoomScaleNormal="100" workbookViewId="0">
      <selection activeCell="E201" sqref="E201"/>
    </sheetView>
  </sheetViews>
  <sheetFormatPr baseColWidth="10" defaultColWidth="11.42578125" defaultRowHeight="15"/>
  <cols>
    <col min="1" max="2" width="3.7109375" style="7" customWidth="1"/>
    <col min="3" max="3" width="1.42578125" style="7" customWidth="1"/>
    <col min="4" max="4" width="11.42578125" style="7"/>
    <col min="5" max="5" width="142.85546875" style="7" customWidth="1"/>
    <col min="6" max="16384" width="11.42578125" style="7"/>
  </cols>
  <sheetData>
    <row r="2" spans="2:5" ht="31.5">
      <c r="B2" s="49" t="s">
        <v>267</v>
      </c>
    </row>
    <row r="5" spans="2:5" ht="21">
      <c r="D5" s="68" t="s">
        <v>138</v>
      </c>
    </row>
    <row r="6" spans="2:5">
      <c r="D6" s="8"/>
      <c r="E6" s="8"/>
    </row>
    <row r="7" spans="2:5">
      <c r="D7" s="8"/>
      <c r="E7" s="84" t="s">
        <v>269</v>
      </c>
    </row>
    <row r="8" spans="2:5">
      <c r="E8" s="84" t="s">
        <v>274</v>
      </c>
    </row>
    <row r="9" spans="2:5">
      <c r="E9" s="84" t="s">
        <v>276</v>
      </c>
    </row>
    <row r="10" spans="2:5">
      <c r="E10" s="84" t="s">
        <v>275</v>
      </c>
    </row>
    <row r="13" spans="2:5" ht="21">
      <c r="D13" s="68" t="s">
        <v>277</v>
      </c>
    </row>
    <row r="35" spans="4:4" ht="21">
      <c r="D35" s="68" t="s">
        <v>278</v>
      </c>
    </row>
    <row r="77" spans="4:5">
      <c r="E77" s="84" t="s">
        <v>281</v>
      </c>
    </row>
    <row r="80" spans="4:5" ht="21">
      <c r="D80" s="68" t="s">
        <v>279</v>
      </c>
    </row>
    <row r="102" spans="4:5" ht="30">
      <c r="E102" s="89" t="s">
        <v>659</v>
      </c>
    </row>
    <row r="103" spans="4:5" ht="30">
      <c r="E103" s="89" t="s">
        <v>660</v>
      </c>
    </row>
    <row r="104" spans="4:5">
      <c r="E104" s="89" t="s">
        <v>665</v>
      </c>
    </row>
    <row r="105" spans="4:5">
      <c r="E105" s="84"/>
    </row>
    <row r="107" spans="4:5" ht="21">
      <c r="D107" s="68" t="s">
        <v>280</v>
      </c>
    </row>
    <row r="129" spans="4:4" ht="21">
      <c r="D129" s="68" t="s">
        <v>594</v>
      </c>
    </row>
    <row r="159" spans="5:5">
      <c r="E159" s="84"/>
    </row>
    <row r="161" spans="4:7" ht="21">
      <c r="D161" s="88" t="s">
        <v>282</v>
      </c>
      <c r="E161" s="88"/>
      <c r="F161" s="88"/>
      <c r="G161" s="88"/>
    </row>
    <row r="162" spans="4:7">
      <c r="D162" s="20"/>
      <c r="E162" s="20"/>
      <c r="F162" s="20"/>
      <c r="G162" s="20"/>
    </row>
    <row r="163" spans="4:7">
      <c r="D163" s="20"/>
      <c r="E163" s="20"/>
      <c r="F163" s="20"/>
      <c r="G163" s="20"/>
    </row>
    <row r="164" spans="4:7">
      <c r="D164" s="20"/>
      <c r="E164" s="20"/>
      <c r="F164" s="20"/>
      <c r="G164" s="20"/>
    </row>
    <row r="165" spans="4:7">
      <c r="D165" s="20"/>
      <c r="E165" s="20"/>
      <c r="F165" s="20"/>
      <c r="G165" s="20"/>
    </row>
    <row r="166" spans="4:7">
      <c r="D166" s="20"/>
      <c r="E166" s="20"/>
      <c r="F166" s="20"/>
      <c r="G166" s="20"/>
    </row>
    <row r="167" spans="4:7">
      <c r="D167" s="20"/>
      <c r="E167" s="20"/>
      <c r="F167" s="20"/>
      <c r="G167" s="20"/>
    </row>
    <row r="168" spans="4:7">
      <c r="D168" s="20"/>
      <c r="E168" s="20"/>
      <c r="F168" s="20"/>
      <c r="G168" s="20"/>
    </row>
    <row r="169" spans="4:7">
      <c r="D169" s="20"/>
      <c r="E169" s="20"/>
      <c r="F169" s="20"/>
      <c r="G169" s="20"/>
    </row>
    <row r="170" spans="4:7">
      <c r="D170" s="20"/>
      <c r="E170" s="20"/>
      <c r="F170" s="20"/>
      <c r="G170" s="20"/>
    </row>
    <row r="171" spans="4:7">
      <c r="D171" s="20"/>
      <c r="E171" s="20"/>
      <c r="F171" s="20"/>
      <c r="G171" s="20"/>
    </row>
    <row r="172" spans="4:7">
      <c r="D172" s="20"/>
      <c r="E172" s="20"/>
      <c r="F172" s="20"/>
      <c r="G172" s="20"/>
    </row>
    <row r="173" spans="4:7">
      <c r="D173" s="20"/>
      <c r="E173" s="20"/>
      <c r="F173" s="20"/>
      <c r="G173" s="20"/>
    </row>
    <row r="174" spans="4:7">
      <c r="D174" s="20"/>
      <c r="E174" s="20"/>
      <c r="F174" s="20"/>
      <c r="G174" s="20"/>
    </row>
    <row r="175" spans="4:7">
      <c r="D175" s="20"/>
      <c r="E175" s="20"/>
      <c r="F175" s="20"/>
      <c r="G175" s="20"/>
    </row>
    <row r="176" spans="4:7">
      <c r="D176" s="20"/>
      <c r="E176" s="20"/>
      <c r="F176" s="20"/>
      <c r="G176" s="20"/>
    </row>
    <row r="177" spans="4:7">
      <c r="D177" s="20"/>
      <c r="E177" s="20"/>
      <c r="F177" s="20"/>
      <c r="G177" s="20"/>
    </row>
    <row r="178" spans="4:7">
      <c r="D178" s="20"/>
      <c r="E178" s="20"/>
      <c r="F178" s="20"/>
      <c r="G178" s="20"/>
    </row>
    <row r="179" spans="4:7">
      <c r="D179" s="20"/>
      <c r="E179" s="20"/>
      <c r="F179" s="20"/>
      <c r="G179" s="20"/>
    </row>
    <row r="180" spans="4:7">
      <c r="D180" s="20"/>
      <c r="E180" s="20"/>
      <c r="F180" s="20"/>
      <c r="G180" s="20"/>
    </row>
    <row r="181" spans="4:7">
      <c r="D181" s="20"/>
      <c r="E181" s="20"/>
      <c r="F181" s="20"/>
      <c r="G181" s="20"/>
    </row>
    <row r="182" spans="4:7">
      <c r="D182" s="20"/>
      <c r="E182" s="20"/>
      <c r="F182" s="20"/>
      <c r="G182" s="20"/>
    </row>
    <row r="183" spans="4:7">
      <c r="D183" s="20"/>
      <c r="E183" s="20"/>
      <c r="F183" s="20"/>
      <c r="G183" s="20"/>
    </row>
    <row r="184" spans="4:7">
      <c r="D184" s="20"/>
      <c r="E184" s="20"/>
      <c r="F184" s="20"/>
      <c r="G184" s="20"/>
    </row>
    <row r="185" spans="4:7">
      <c r="D185" s="20"/>
      <c r="E185" s="20"/>
      <c r="F185" s="20"/>
      <c r="G185" s="20"/>
    </row>
    <row r="186" spans="4:7">
      <c r="D186" s="20"/>
      <c r="E186" s="20"/>
      <c r="F186" s="20"/>
      <c r="G186" s="20"/>
    </row>
    <row r="187" spans="4:7">
      <c r="D187" s="20"/>
      <c r="E187" s="20"/>
      <c r="F187" s="20"/>
      <c r="G187" s="20"/>
    </row>
    <row r="188" spans="4:7">
      <c r="D188" s="20"/>
      <c r="E188" s="20"/>
      <c r="F188" s="20"/>
      <c r="G188" s="20"/>
    </row>
    <row r="189" spans="4:7">
      <c r="D189" s="20"/>
      <c r="E189" s="20"/>
      <c r="F189" s="20"/>
      <c r="G189" s="20"/>
    </row>
    <row r="190" spans="4:7">
      <c r="D190" s="20"/>
      <c r="E190" s="20"/>
      <c r="F190" s="20"/>
      <c r="G190" s="20"/>
    </row>
    <row r="191" spans="4:7">
      <c r="D191" s="20"/>
      <c r="E191" s="20"/>
      <c r="F191" s="20"/>
      <c r="G191" s="20"/>
    </row>
    <row r="192" spans="4:7">
      <c r="D192" s="20"/>
      <c r="E192" s="20"/>
      <c r="F192" s="20"/>
      <c r="G192" s="20"/>
    </row>
    <row r="193" spans="4:7" ht="21">
      <c r="D193" s="78" t="s">
        <v>283</v>
      </c>
      <c r="E193" s="16"/>
      <c r="F193" s="20"/>
      <c r="G193" s="20"/>
    </row>
    <row r="194" spans="4:7">
      <c r="D194" s="16"/>
      <c r="E194" s="16"/>
      <c r="F194" s="20"/>
      <c r="G194" s="20"/>
    </row>
    <row r="195" spans="4:7">
      <c r="D195" s="16"/>
      <c r="E195" s="79" t="s">
        <v>284</v>
      </c>
      <c r="F195" s="20"/>
      <c r="G195" s="20"/>
    </row>
    <row r="196" spans="4:7">
      <c r="D196" s="20"/>
      <c r="E196" s="20"/>
      <c r="F196" s="20"/>
      <c r="G196" s="20"/>
    </row>
    <row r="197" spans="4:7" ht="21">
      <c r="D197" s="78" t="s">
        <v>285</v>
      </c>
      <c r="E197" s="16"/>
      <c r="F197" s="20"/>
      <c r="G197" s="20"/>
    </row>
    <row r="198" spans="4:7">
      <c r="D198" s="16"/>
      <c r="E198" s="16"/>
      <c r="F198" s="20"/>
      <c r="G198" s="20"/>
    </row>
    <row r="199" spans="4:7">
      <c r="D199" s="16"/>
      <c r="E199" s="79" t="s">
        <v>286</v>
      </c>
      <c r="F199" s="20"/>
      <c r="G199" s="20"/>
    </row>
    <row r="200" spans="4:7">
      <c r="D200" s="20"/>
      <c r="E200" s="20"/>
      <c r="F200" s="20"/>
      <c r="G200" s="20"/>
    </row>
    <row r="201" spans="4:7" ht="21">
      <c r="D201" s="78" t="s">
        <v>287</v>
      </c>
      <c r="E201" s="16"/>
      <c r="F201" s="20"/>
      <c r="G201" s="20"/>
    </row>
    <row r="202" spans="4:7">
      <c r="D202" s="16"/>
      <c r="E202" s="16"/>
      <c r="F202" s="20"/>
      <c r="G202" s="20"/>
    </row>
    <row r="203" spans="4:7">
      <c r="D203" s="16"/>
      <c r="E203" s="79" t="s">
        <v>290</v>
      </c>
      <c r="F203" s="20"/>
      <c r="G203" s="20"/>
    </row>
    <row r="204" spans="4:7">
      <c r="D204" s="20"/>
      <c r="E204" s="20"/>
      <c r="F204" s="20"/>
      <c r="G204" s="20"/>
    </row>
    <row r="205" spans="4:7" ht="21">
      <c r="D205" s="78" t="s">
        <v>288</v>
      </c>
      <c r="E205" s="16"/>
      <c r="F205" s="20"/>
      <c r="G205" s="20"/>
    </row>
    <row r="206" spans="4:7">
      <c r="D206" s="16"/>
      <c r="E206" s="16"/>
      <c r="F206" s="20"/>
      <c r="G206" s="20"/>
    </row>
    <row r="207" spans="4:7">
      <c r="D207" s="16"/>
      <c r="E207" s="79" t="s">
        <v>291</v>
      </c>
      <c r="F207" s="20"/>
      <c r="G207" s="20"/>
    </row>
    <row r="208" spans="4:7">
      <c r="D208" s="20"/>
      <c r="E208" s="20"/>
      <c r="F208" s="20"/>
      <c r="G208" s="20"/>
    </row>
    <row r="209" spans="4:7" ht="21">
      <c r="D209" s="78" t="s">
        <v>289</v>
      </c>
      <c r="E209" s="16"/>
      <c r="F209" s="20"/>
      <c r="G209" s="20"/>
    </row>
    <row r="210" spans="4:7">
      <c r="D210" s="16"/>
      <c r="E210" s="16"/>
      <c r="F210" s="20"/>
      <c r="G210" s="20"/>
    </row>
    <row r="211" spans="4:7">
      <c r="D211" s="16"/>
      <c r="E211" s="79" t="s">
        <v>292</v>
      </c>
      <c r="F211" s="20"/>
      <c r="G211" s="20"/>
    </row>
    <row r="212" spans="4:7">
      <c r="D212" s="20"/>
      <c r="E212" s="20"/>
      <c r="F212" s="20"/>
      <c r="G212" s="20"/>
    </row>
  </sheetData>
  <pageMargins left="0.7" right="0.7" top="0.78740157499999996" bottom="0.78740157499999996"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F186"/>
  <sheetViews>
    <sheetView zoomScaleNormal="100" workbookViewId="0"/>
  </sheetViews>
  <sheetFormatPr baseColWidth="10" defaultColWidth="11.42578125" defaultRowHeight="15"/>
  <cols>
    <col min="1" max="2" width="3.7109375" style="7" customWidth="1"/>
    <col min="3" max="3" width="1.42578125" style="7" customWidth="1"/>
    <col min="4" max="5" width="11.42578125" style="7"/>
    <col min="6" max="6" width="154.7109375" style="7" customWidth="1"/>
    <col min="7" max="16384" width="11.42578125" style="7"/>
  </cols>
  <sheetData>
    <row r="2" spans="2:5" ht="31.5">
      <c r="B2" s="49" t="s">
        <v>268</v>
      </c>
    </row>
    <row r="5" spans="2:5" ht="21">
      <c r="D5" s="68" t="s">
        <v>138</v>
      </c>
    </row>
    <row r="6" spans="2:5">
      <c r="D6" s="8"/>
      <c r="E6" s="8"/>
    </row>
    <row r="7" spans="2:5">
      <c r="D7" s="8"/>
      <c r="E7" s="84" t="s">
        <v>269</v>
      </c>
    </row>
    <row r="12" spans="2:5" ht="21">
      <c r="D12" s="68" t="s">
        <v>270</v>
      </c>
    </row>
    <row r="13" spans="2:5">
      <c r="D13" s="8"/>
    </row>
    <row r="42" spans="4:5">
      <c r="D42" s="8"/>
      <c r="E42" s="8"/>
    </row>
    <row r="43" spans="4:5">
      <c r="D43" s="8"/>
      <c r="E43" s="73" t="s">
        <v>698</v>
      </c>
    </row>
    <row r="44" spans="4:5">
      <c r="D44" s="8"/>
      <c r="E44" s="73" t="s">
        <v>271</v>
      </c>
    </row>
    <row r="45" spans="4:5">
      <c r="D45" s="8"/>
      <c r="E45" s="73"/>
    </row>
    <row r="48" spans="4:5" ht="21">
      <c r="D48" s="68" t="s">
        <v>272</v>
      </c>
    </row>
    <row r="49" spans="4:4">
      <c r="D49" s="8"/>
    </row>
    <row r="69" spans="4:6">
      <c r="D69" s="8"/>
      <c r="E69" s="73" t="s">
        <v>273</v>
      </c>
    </row>
    <row r="70" spans="4:6">
      <c r="D70" s="8"/>
      <c r="E70" s="74" t="s">
        <v>545</v>
      </c>
    </row>
    <row r="73" spans="4:6" ht="21">
      <c r="E73" s="85" t="s">
        <v>546</v>
      </c>
      <c r="F73" s="86"/>
    </row>
    <row r="74" spans="4:6">
      <c r="E74" s="86"/>
      <c r="F74" s="86"/>
    </row>
    <row r="75" spans="4:6">
      <c r="E75" s="124" t="s">
        <v>547</v>
      </c>
      <c r="F75" s="86"/>
    </row>
    <row r="76" spans="4:6" ht="30">
      <c r="E76" s="86"/>
      <c r="F76" s="87" t="s">
        <v>548</v>
      </c>
    </row>
    <row r="77" spans="4:6">
      <c r="E77" s="86"/>
      <c r="F77" s="86"/>
    </row>
    <row r="78" spans="4:6">
      <c r="E78" s="124" t="s">
        <v>549</v>
      </c>
      <c r="F78" s="86"/>
    </row>
    <row r="79" spans="4:6" ht="30">
      <c r="E79" s="86"/>
      <c r="F79" s="87" t="s">
        <v>550</v>
      </c>
    </row>
    <row r="80" spans="4:6">
      <c r="E80" s="86"/>
      <c r="F80" s="86"/>
    </row>
    <row r="81" spans="5:6">
      <c r="E81" s="86"/>
      <c r="F81" s="125" t="s">
        <v>551</v>
      </c>
    </row>
    <row r="82" spans="5:6">
      <c r="E82" s="86"/>
      <c r="F82" s="125"/>
    </row>
    <row r="83" spans="5:6">
      <c r="E83" s="86"/>
      <c r="F83" s="126" t="s">
        <v>552</v>
      </c>
    </row>
    <row r="84" spans="5:6">
      <c r="E84" s="86"/>
      <c r="F84" s="126" t="s">
        <v>553</v>
      </c>
    </row>
    <row r="85" spans="5:6">
      <c r="E85" s="86"/>
      <c r="F85" s="126" t="s">
        <v>554</v>
      </c>
    </row>
    <row r="86" spans="5:6">
      <c r="E86" s="86"/>
      <c r="F86" s="126" t="s">
        <v>555</v>
      </c>
    </row>
    <row r="87" spans="5:6">
      <c r="E87" s="86"/>
      <c r="F87" s="126" t="s">
        <v>556</v>
      </c>
    </row>
    <row r="88" spans="5:6">
      <c r="E88" s="86"/>
      <c r="F88" s="126" t="s">
        <v>557</v>
      </c>
    </row>
    <row r="89" spans="5:6">
      <c r="E89" s="86"/>
      <c r="F89" s="126" t="s">
        <v>558</v>
      </c>
    </row>
    <row r="90" spans="5:6">
      <c r="E90" s="86"/>
      <c r="F90" s="125"/>
    </row>
    <row r="91" spans="5:6">
      <c r="E91" s="86"/>
      <c r="F91" s="125" t="s">
        <v>559</v>
      </c>
    </row>
    <row r="92" spans="5:6">
      <c r="E92" s="86"/>
      <c r="F92" s="125"/>
    </row>
    <row r="93" spans="5:6">
      <c r="E93" s="86"/>
      <c r="F93" s="126" t="s">
        <v>560</v>
      </c>
    </row>
    <row r="94" spans="5:6">
      <c r="E94" s="86"/>
      <c r="F94" s="126" t="s">
        <v>553</v>
      </c>
    </row>
    <row r="95" spans="5:6">
      <c r="E95" s="86"/>
      <c r="F95" s="126" t="s">
        <v>561</v>
      </c>
    </row>
    <row r="96" spans="5:6">
      <c r="E96" s="86"/>
      <c r="F96" s="126" t="s">
        <v>555</v>
      </c>
    </row>
    <row r="97" spans="5:6">
      <c r="E97" s="86"/>
      <c r="F97" s="126" t="s">
        <v>562</v>
      </c>
    </row>
    <row r="98" spans="5:6">
      <c r="E98" s="86"/>
      <c r="F98" s="126" t="s">
        <v>563</v>
      </c>
    </row>
    <row r="99" spans="5:6">
      <c r="E99" s="86"/>
      <c r="F99" s="126" t="s">
        <v>564</v>
      </c>
    </row>
    <row r="100" spans="5:6" ht="15" customHeight="1">
      <c r="E100" s="86"/>
      <c r="F100" s="126" t="s">
        <v>565</v>
      </c>
    </row>
    <row r="101" spans="5:6">
      <c r="E101" s="86"/>
      <c r="F101" s="126" t="s">
        <v>566</v>
      </c>
    </row>
    <row r="102" spans="5:6">
      <c r="E102" s="86"/>
      <c r="F102" s="126" t="s">
        <v>567</v>
      </c>
    </row>
    <row r="103" spans="5:6">
      <c r="E103" s="86"/>
      <c r="F103" s="126" t="s">
        <v>568</v>
      </c>
    </row>
    <row r="104" spans="5:6">
      <c r="E104" s="86"/>
      <c r="F104" s="126" t="s">
        <v>564</v>
      </c>
    </row>
    <row r="105" spans="5:6">
      <c r="E105" s="86"/>
      <c r="F105" s="126" t="s">
        <v>569</v>
      </c>
    </row>
    <row r="106" spans="5:6">
      <c r="E106" s="86"/>
      <c r="F106" s="126" t="s">
        <v>566</v>
      </c>
    </row>
    <row r="107" spans="5:6">
      <c r="E107" s="86"/>
      <c r="F107" s="126" t="s">
        <v>567</v>
      </c>
    </row>
    <row r="108" spans="5:6">
      <c r="E108" s="86"/>
      <c r="F108" s="126" t="s">
        <v>570</v>
      </c>
    </row>
    <row r="109" spans="5:6">
      <c r="E109" s="86"/>
      <c r="F109" s="126" t="s">
        <v>564</v>
      </c>
    </row>
    <row r="110" spans="5:6">
      <c r="E110" s="86"/>
      <c r="F110" s="126" t="s">
        <v>571</v>
      </c>
    </row>
    <row r="111" spans="5:6">
      <c r="E111" s="86"/>
      <c r="F111" s="126" t="s">
        <v>566</v>
      </c>
    </row>
    <row r="112" spans="5:6">
      <c r="E112" s="86"/>
      <c r="F112" s="126" t="s">
        <v>567</v>
      </c>
    </row>
    <row r="113" spans="5:6">
      <c r="E113" s="86"/>
      <c r="F113" s="126" t="s">
        <v>572</v>
      </c>
    </row>
    <row r="114" spans="5:6">
      <c r="E114" s="86"/>
      <c r="F114" s="126" t="s">
        <v>573</v>
      </c>
    </row>
    <row r="115" spans="5:6">
      <c r="E115" s="86"/>
      <c r="F115" s="126" t="s">
        <v>574</v>
      </c>
    </row>
    <row r="116" spans="5:6">
      <c r="E116" s="86"/>
      <c r="F116" s="126" t="s">
        <v>553</v>
      </c>
    </row>
    <row r="117" spans="5:6">
      <c r="E117" s="86"/>
      <c r="F117" s="126" t="s">
        <v>575</v>
      </c>
    </row>
    <row r="118" spans="5:6">
      <c r="E118" s="86"/>
      <c r="F118" s="126" t="s">
        <v>555</v>
      </c>
    </row>
    <row r="119" spans="5:6">
      <c r="E119" s="86"/>
      <c r="F119" s="126" t="s">
        <v>562</v>
      </c>
    </row>
    <row r="120" spans="5:6">
      <c r="E120" s="86"/>
      <c r="F120" s="126" t="s">
        <v>576</v>
      </c>
    </row>
    <row r="121" spans="5:6">
      <c r="E121" s="86"/>
      <c r="F121" s="126" t="s">
        <v>572</v>
      </c>
    </row>
    <row r="122" spans="5:6">
      <c r="E122" s="86"/>
      <c r="F122" s="126" t="s">
        <v>573</v>
      </c>
    </row>
    <row r="123" spans="5:6">
      <c r="E123" s="86"/>
      <c r="F123" s="125"/>
    </row>
    <row r="124" spans="5:6">
      <c r="E124" s="86"/>
      <c r="F124" s="125" t="s">
        <v>577</v>
      </c>
    </row>
    <row r="125" spans="5:6">
      <c r="E125" s="86"/>
      <c r="F125" s="125"/>
    </row>
    <row r="126" spans="5:6">
      <c r="E126" s="86"/>
      <c r="F126" s="125" t="s">
        <v>578</v>
      </c>
    </row>
    <row r="127" spans="5:6">
      <c r="E127" s="86"/>
      <c r="F127" s="126" t="s">
        <v>553</v>
      </c>
    </row>
    <row r="128" spans="5:6" ht="30">
      <c r="E128" s="86"/>
      <c r="F128" s="129" t="s">
        <v>579</v>
      </c>
    </row>
    <row r="129" spans="5:6">
      <c r="E129" s="86"/>
      <c r="F129" s="126" t="s">
        <v>555</v>
      </c>
    </row>
    <row r="130" spans="5:6">
      <c r="E130" s="86"/>
      <c r="F130" s="126" t="s">
        <v>562</v>
      </c>
    </row>
    <row r="131" spans="5:6">
      <c r="E131" s="86"/>
      <c r="F131" s="126" t="s">
        <v>580</v>
      </c>
    </row>
    <row r="132" spans="5:6">
      <c r="E132" s="86"/>
      <c r="F132" s="126" t="s">
        <v>564</v>
      </c>
    </row>
    <row r="133" spans="5:6" ht="30">
      <c r="E133" s="86"/>
      <c r="F133" s="129" t="s">
        <v>581</v>
      </c>
    </row>
    <row r="134" spans="5:6">
      <c r="E134" s="86"/>
      <c r="F134" s="126" t="s">
        <v>566</v>
      </c>
    </row>
    <row r="135" spans="5:6">
      <c r="E135" s="86"/>
      <c r="F135" s="126" t="s">
        <v>582</v>
      </c>
    </row>
    <row r="136" spans="5:6">
      <c r="E136" s="86"/>
      <c r="F136" s="126" t="s">
        <v>583</v>
      </c>
    </row>
    <row r="137" spans="5:6">
      <c r="E137" s="86"/>
      <c r="F137" s="126" t="s">
        <v>584</v>
      </c>
    </row>
    <row r="138" spans="5:6">
      <c r="E138" s="86"/>
      <c r="F138" s="126" t="s">
        <v>585</v>
      </c>
    </row>
    <row r="139" spans="5:6">
      <c r="E139" s="86"/>
      <c r="F139" s="126" t="s">
        <v>586</v>
      </c>
    </row>
    <row r="140" spans="5:6">
      <c r="E140" s="86"/>
      <c r="F140" s="126" t="s">
        <v>587</v>
      </c>
    </row>
    <row r="141" spans="5:6">
      <c r="E141" s="86"/>
      <c r="F141" s="126" t="s">
        <v>583</v>
      </c>
    </row>
    <row r="142" spans="5:6">
      <c r="E142" s="86"/>
      <c r="F142" s="126" t="s">
        <v>588</v>
      </c>
    </row>
    <row r="143" spans="5:6">
      <c r="E143" s="86"/>
      <c r="F143" s="126" t="s">
        <v>585</v>
      </c>
    </row>
    <row r="144" spans="5:6">
      <c r="E144" s="86"/>
      <c r="F144" s="126" t="s">
        <v>586</v>
      </c>
    </row>
    <row r="145" spans="5:6" ht="15.75">
      <c r="E145" s="86"/>
      <c r="F145" s="126" t="s">
        <v>589</v>
      </c>
    </row>
    <row r="146" spans="5:6" ht="15.75">
      <c r="E146" s="86"/>
      <c r="F146" s="127" t="s">
        <v>583</v>
      </c>
    </row>
    <row r="147" spans="5:6" ht="31.5">
      <c r="E147" s="86"/>
      <c r="F147" s="128" t="s">
        <v>590</v>
      </c>
    </row>
    <row r="148" spans="5:6" ht="15.75">
      <c r="E148" s="86"/>
      <c r="F148" s="127" t="s">
        <v>585</v>
      </c>
    </row>
    <row r="149" spans="5:6" ht="15.75">
      <c r="E149" s="86"/>
      <c r="F149" s="127" t="s">
        <v>586</v>
      </c>
    </row>
    <row r="150" spans="5:6">
      <c r="E150" s="86"/>
      <c r="F150" s="126" t="s">
        <v>591</v>
      </c>
    </row>
    <row r="151" spans="5:6">
      <c r="E151" s="86"/>
      <c r="F151" s="126" t="s">
        <v>572</v>
      </c>
    </row>
    <row r="152" spans="5:6">
      <c r="E152" s="86"/>
      <c r="F152" s="126" t="s">
        <v>573</v>
      </c>
    </row>
    <row r="153" spans="5:6">
      <c r="E153" s="86"/>
      <c r="F153" s="86"/>
    </row>
    <row r="154" spans="5:6">
      <c r="E154" s="86"/>
      <c r="F154" s="86"/>
    </row>
    <row r="155" spans="5:6">
      <c r="E155" s="86"/>
      <c r="F155" s="86"/>
    </row>
    <row r="156" spans="5:6">
      <c r="E156" s="86"/>
      <c r="F156" s="86"/>
    </row>
    <row r="157" spans="5:6">
      <c r="E157" s="86"/>
      <c r="F157" s="86"/>
    </row>
    <row r="158" spans="5:6">
      <c r="E158" s="86"/>
      <c r="F158" s="86"/>
    </row>
    <row r="159" spans="5:6">
      <c r="E159" s="86"/>
      <c r="F159" s="86"/>
    </row>
    <row r="160" spans="5:6">
      <c r="E160" s="86"/>
      <c r="F160" s="86"/>
    </row>
    <row r="161" spans="5:6">
      <c r="E161" s="86"/>
      <c r="F161" s="86"/>
    </row>
    <row r="162" spans="5:6">
      <c r="E162" s="86"/>
      <c r="F162" s="86"/>
    </row>
    <row r="163" spans="5:6">
      <c r="E163" s="86"/>
      <c r="F163" s="86"/>
    </row>
    <row r="164" spans="5:6">
      <c r="E164" s="86"/>
      <c r="F164" s="86"/>
    </row>
    <row r="165" spans="5:6">
      <c r="E165" s="86"/>
      <c r="F165" s="86"/>
    </row>
    <row r="166" spans="5:6">
      <c r="E166" s="86"/>
      <c r="F166" s="86"/>
    </row>
    <row r="167" spans="5:6">
      <c r="E167" s="86"/>
      <c r="F167" s="86"/>
    </row>
    <row r="168" spans="5:6">
      <c r="E168" s="86"/>
      <c r="F168" s="86"/>
    </row>
    <row r="169" spans="5:6">
      <c r="E169" s="86"/>
      <c r="F169" s="86"/>
    </row>
    <row r="170" spans="5:6">
      <c r="E170" s="86"/>
      <c r="F170" s="86"/>
    </row>
    <row r="171" spans="5:6">
      <c r="E171" s="86"/>
      <c r="F171" s="86"/>
    </row>
    <row r="172" spans="5:6">
      <c r="E172" s="86"/>
      <c r="F172" s="86"/>
    </row>
    <row r="173" spans="5:6">
      <c r="E173" s="86"/>
      <c r="F173" s="86"/>
    </row>
    <row r="174" spans="5:6">
      <c r="E174" s="86"/>
      <c r="F174" s="86"/>
    </row>
    <row r="175" spans="5:6">
      <c r="E175" s="86"/>
      <c r="F175" s="86"/>
    </row>
    <row r="176" spans="5:6">
      <c r="E176" s="86"/>
      <c r="F176" s="86"/>
    </row>
    <row r="177" spans="5:6">
      <c r="E177" s="86"/>
      <c r="F177" s="86"/>
    </row>
    <row r="178" spans="5:6">
      <c r="E178" s="86"/>
      <c r="F178" s="86"/>
    </row>
    <row r="179" spans="5:6">
      <c r="E179" s="86"/>
      <c r="F179" s="86"/>
    </row>
    <row r="180" spans="5:6">
      <c r="E180" s="86"/>
      <c r="F180" s="86"/>
    </row>
    <row r="181" spans="5:6">
      <c r="E181" s="86"/>
      <c r="F181" s="86"/>
    </row>
    <row r="182" spans="5:6">
      <c r="E182" s="86"/>
      <c r="F182" s="86"/>
    </row>
    <row r="183" spans="5:6">
      <c r="E183" s="86"/>
      <c r="F183" s="86"/>
    </row>
    <row r="184" spans="5:6">
      <c r="E184" s="124" t="s">
        <v>592</v>
      </c>
      <c r="F184" s="86"/>
    </row>
    <row r="185" spans="5:6" ht="30">
      <c r="E185" s="86"/>
      <c r="F185" s="87" t="s">
        <v>593</v>
      </c>
    </row>
    <row r="186" spans="5:6">
      <c r="E186" s="86"/>
      <c r="F186" s="86"/>
    </row>
  </sheetData>
  <pageMargins left="0.7" right="0.7" top="0.78740157499999996" bottom="0.78740157499999996"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BP61"/>
  <sheetViews>
    <sheetView topLeftCell="A6" zoomScale="75" zoomScaleNormal="75" workbookViewId="0">
      <pane xSplit="10" ySplit="1" topLeftCell="K7" activePane="bottomRight" state="frozenSplit"/>
      <selection activeCell="A6" sqref="A6"/>
      <selection pane="topRight" activeCell="D6" sqref="D6"/>
      <selection pane="bottomLeft" activeCell="A13" sqref="A13"/>
      <selection pane="bottomRight" activeCell="A12" sqref="A12:XFD12"/>
    </sheetView>
  </sheetViews>
  <sheetFormatPr baseColWidth="10" defaultColWidth="11.42578125" defaultRowHeight="15"/>
  <cols>
    <col min="1" max="1" width="2.5703125" style="8" customWidth="1"/>
    <col min="2" max="2" width="3.28515625" style="8" customWidth="1"/>
    <col min="3" max="3" width="1.5703125" style="8" customWidth="1"/>
    <col min="4" max="4" width="24" style="8" customWidth="1"/>
    <col min="5" max="5" width="5.28515625" style="8" customWidth="1"/>
    <col min="6" max="6" width="5" style="8" bestFit="1" customWidth="1"/>
    <col min="7" max="7" width="5" style="8" customWidth="1"/>
    <col min="8" max="9" width="5" style="8" bestFit="1" customWidth="1"/>
    <col min="10" max="10" width="27.7109375" style="8" customWidth="1"/>
    <col min="11" max="11" width="6.42578125" style="8" customWidth="1"/>
    <col min="12" max="68" width="5.140625" style="8" customWidth="1"/>
    <col min="69" max="16384" width="11.42578125" style="8"/>
  </cols>
  <sheetData>
    <row r="1" spans="1:68">
      <c r="A1" s="7"/>
      <c r="B1" s="7"/>
      <c r="C1" s="7"/>
      <c r="D1" s="7"/>
      <c r="E1" s="7"/>
      <c r="F1" s="7"/>
      <c r="G1" s="7"/>
      <c r="H1" s="7"/>
      <c r="I1" s="7"/>
      <c r="J1" s="7"/>
      <c r="K1" s="18"/>
    </row>
    <row r="2" spans="1:68" ht="31.5">
      <c r="A2" s="7"/>
      <c r="B2" s="49" t="s">
        <v>734</v>
      </c>
      <c r="C2" s="7"/>
      <c r="D2" s="7"/>
      <c r="E2" s="7"/>
      <c r="F2" s="7"/>
      <c r="G2" s="7"/>
      <c r="H2" s="7"/>
      <c r="I2" s="7"/>
      <c r="J2" s="7"/>
      <c r="K2" s="18"/>
    </row>
    <row r="3" spans="1:68">
      <c r="A3" s="7"/>
      <c r="B3" s="7"/>
      <c r="C3" s="7"/>
      <c r="D3" s="7"/>
      <c r="E3" s="7"/>
      <c r="F3" s="7"/>
      <c r="G3" s="7"/>
      <c r="H3" s="7"/>
      <c r="I3" s="7"/>
      <c r="J3" s="7"/>
      <c r="K3" s="18"/>
    </row>
    <row r="4" spans="1:68">
      <c r="A4" s="7"/>
      <c r="B4" s="7"/>
      <c r="C4" s="7"/>
      <c r="D4" s="7"/>
      <c r="E4" s="7"/>
      <c r="F4" s="7"/>
      <c r="G4" s="7"/>
      <c r="H4" s="7"/>
      <c r="I4" s="7"/>
      <c r="J4" s="7"/>
      <c r="K4" s="18"/>
    </row>
    <row r="5" spans="1:68" ht="34.5" customHeight="1">
      <c r="A5" s="7"/>
      <c r="B5" s="7"/>
      <c r="C5" s="16"/>
      <c r="D5" s="16"/>
      <c r="E5" s="16"/>
      <c r="F5" s="16"/>
      <c r="G5" s="16"/>
      <c r="H5" s="16"/>
      <c r="I5" s="16"/>
      <c r="J5" s="16"/>
      <c r="K5" s="19"/>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c r="BN5" s="20"/>
      <c r="BO5" s="20"/>
      <c r="BP5" s="20"/>
    </row>
    <row r="6" spans="1:68" s="296" customFormat="1" ht="200.1" customHeight="1" thickBot="1">
      <c r="A6" s="281"/>
      <c r="B6" s="282"/>
      <c r="C6" s="283"/>
      <c r="D6" s="284" t="s">
        <v>37</v>
      </c>
      <c r="E6" s="285" t="s">
        <v>1492</v>
      </c>
      <c r="F6" s="285" t="s">
        <v>36</v>
      </c>
      <c r="G6" s="285" t="s">
        <v>1483</v>
      </c>
      <c r="H6" s="285" t="s">
        <v>735</v>
      </c>
      <c r="I6" s="285" t="s">
        <v>761</v>
      </c>
      <c r="J6" s="284" t="s">
        <v>720</v>
      </c>
      <c r="K6" s="286" t="s">
        <v>39</v>
      </c>
      <c r="L6" s="287" t="s">
        <v>90</v>
      </c>
      <c r="M6" s="288" t="s">
        <v>100</v>
      </c>
      <c r="N6" s="289" t="s">
        <v>709</v>
      </c>
      <c r="O6" s="288" t="s">
        <v>710</v>
      </c>
      <c r="P6" s="288" t="s">
        <v>753</v>
      </c>
      <c r="Q6" s="288" t="s">
        <v>744</v>
      </c>
      <c r="R6" s="289" t="s">
        <v>708</v>
      </c>
      <c r="S6" s="290" t="s">
        <v>759</v>
      </c>
      <c r="T6" s="288" t="s">
        <v>84</v>
      </c>
      <c r="U6" s="289" t="s">
        <v>711</v>
      </c>
      <c r="V6" s="288" t="s">
        <v>712</v>
      </c>
      <c r="W6" s="288" t="s">
        <v>713</v>
      </c>
      <c r="X6" s="288" t="s">
        <v>721</v>
      </c>
      <c r="Y6" s="288" t="s">
        <v>723</v>
      </c>
      <c r="Z6" s="288" t="s">
        <v>722</v>
      </c>
      <c r="AA6" s="288" t="s">
        <v>724</v>
      </c>
      <c r="AB6" s="288" t="s">
        <v>754</v>
      </c>
      <c r="AC6" s="289" t="s">
        <v>86</v>
      </c>
      <c r="AD6" s="288" t="s">
        <v>725</v>
      </c>
      <c r="AE6" s="289" t="s">
        <v>87</v>
      </c>
      <c r="AF6" s="291" t="s">
        <v>66</v>
      </c>
      <c r="AG6" s="291" t="s">
        <v>67</v>
      </c>
      <c r="AH6" s="291" t="s">
        <v>1489</v>
      </c>
      <c r="AI6" s="291" t="s">
        <v>69</v>
      </c>
      <c r="AJ6" s="291" t="s">
        <v>718</v>
      </c>
      <c r="AK6" s="291" t="s">
        <v>1478</v>
      </c>
      <c r="AL6" s="291" t="s">
        <v>719</v>
      </c>
      <c r="AM6" s="291" t="s">
        <v>726</v>
      </c>
      <c r="AN6" s="291" t="s">
        <v>96</v>
      </c>
      <c r="AO6" s="291" t="s">
        <v>97</v>
      </c>
      <c r="AP6" s="291" t="s">
        <v>71</v>
      </c>
      <c r="AQ6" s="291" t="s">
        <v>72</v>
      </c>
      <c r="AR6" s="291" t="s">
        <v>714</v>
      </c>
      <c r="AS6" s="291" t="s">
        <v>715</v>
      </c>
      <c r="AT6" s="291" t="s">
        <v>716</v>
      </c>
      <c r="AU6" s="291" t="s">
        <v>1523</v>
      </c>
      <c r="AV6" s="291" t="s">
        <v>74</v>
      </c>
      <c r="AW6" s="291" t="s">
        <v>75</v>
      </c>
      <c r="AX6" s="291" t="s">
        <v>76</v>
      </c>
      <c r="AY6" s="291" t="s">
        <v>98</v>
      </c>
      <c r="AZ6" s="291" t="s">
        <v>99</v>
      </c>
      <c r="BA6" s="291" t="s">
        <v>758</v>
      </c>
      <c r="BB6" s="291" t="s">
        <v>78</v>
      </c>
      <c r="BC6" s="291" t="s">
        <v>727</v>
      </c>
      <c r="BD6" s="291" t="s">
        <v>79</v>
      </c>
      <c r="BE6" s="291" t="s">
        <v>80</v>
      </c>
      <c r="BF6" s="291" t="s">
        <v>81</v>
      </c>
      <c r="BG6" s="291" t="s">
        <v>82</v>
      </c>
      <c r="BH6" s="292" t="s">
        <v>745</v>
      </c>
      <c r="BI6" s="293" t="s">
        <v>717</v>
      </c>
      <c r="BJ6" s="294"/>
      <c r="BK6" s="295"/>
      <c r="BL6" s="295"/>
      <c r="BM6" s="295"/>
      <c r="BN6" s="295"/>
      <c r="BO6" s="295"/>
      <c r="BP6" s="295"/>
    </row>
    <row r="7" spans="1:68" ht="15.75" customHeight="1" thickTop="1">
      <c r="A7" s="7"/>
      <c r="B7" s="7"/>
      <c r="C7" s="16"/>
      <c r="D7" s="430" t="s">
        <v>1511</v>
      </c>
      <c r="E7" s="329" t="s">
        <v>1</v>
      </c>
      <c r="F7" s="333" t="s">
        <v>1</v>
      </c>
      <c r="G7" s="336" t="s">
        <v>1</v>
      </c>
      <c r="H7" s="333" t="s">
        <v>1</v>
      </c>
      <c r="I7" s="340"/>
      <c r="J7" s="182" t="s">
        <v>700</v>
      </c>
      <c r="K7" s="32" t="s">
        <v>20</v>
      </c>
      <c r="L7" s="42"/>
      <c r="M7" s="235" t="s">
        <v>101</v>
      </c>
      <c r="N7" s="240"/>
      <c r="O7" s="241" t="s">
        <v>704</v>
      </c>
      <c r="P7" s="241" t="s">
        <v>752</v>
      </c>
      <c r="Q7" s="241" t="s">
        <v>704</v>
      </c>
      <c r="R7" s="58"/>
      <c r="S7" s="58" t="s">
        <v>704</v>
      </c>
      <c r="T7" s="246" t="s">
        <v>704</v>
      </c>
      <c r="U7" s="240"/>
      <c r="V7" s="58" t="s">
        <v>702</v>
      </c>
      <c r="W7" s="58" t="s">
        <v>704</v>
      </c>
      <c r="X7" s="58" t="s">
        <v>705</v>
      </c>
      <c r="Y7" s="58" t="s">
        <v>705</v>
      </c>
      <c r="Z7" s="58" t="s">
        <v>705</v>
      </c>
      <c r="AA7" s="58" t="s">
        <v>705</v>
      </c>
      <c r="AB7" s="246" t="s">
        <v>743</v>
      </c>
      <c r="AC7" s="240"/>
      <c r="AD7" s="157" t="s">
        <v>705</v>
      </c>
      <c r="AE7" s="58"/>
      <c r="AF7" s="58" t="s">
        <v>705</v>
      </c>
      <c r="AG7" s="58" t="s">
        <v>1</v>
      </c>
      <c r="AH7" s="58" t="s">
        <v>1</v>
      </c>
      <c r="AI7" s="58" t="s">
        <v>705</v>
      </c>
      <c r="AJ7" s="58" t="s">
        <v>1</v>
      </c>
      <c r="AK7" s="58" t="s">
        <v>1</v>
      </c>
      <c r="AL7" s="58" t="s">
        <v>1</v>
      </c>
      <c r="AM7" s="58" t="s">
        <v>705</v>
      </c>
      <c r="AN7" s="58" t="s">
        <v>743</v>
      </c>
      <c r="AO7" s="58" t="s">
        <v>1</v>
      </c>
      <c r="AP7" s="58" t="s">
        <v>1</v>
      </c>
      <c r="AQ7" s="58" t="s">
        <v>705</v>
      </c>
      <c r="AR7" s="58" t="s">
        <v>704</v>
      </c>
      <c r="AS7" s="58" t="s">
        <v>702</v>
      </c>
      <c r="AT7" s="58"/>
      <c r="AU7" s="58" t="s">
        <v>1</v>
      </c>
      <c r="AV7" s="58" t="s">
        <v>1</v>
      </c>
      <c r="AW7" s="58" t="s">
        <v>743</v>
      </c>
      <c r="AX7" s="58" t="s">
        <v>794</v>
      </c>
      <c r="AY7" s="58" t="s">
        <v>1</v>
      </c>
      <c r="AZ7" s="58" t="s">
        <v>743</v>
      </c>
      <c r="BA7" s="58" t="s">
        <v>794</v>
      </c>
      <c r="BB7" s="58" t="s">
        <v>704</v>
      </c>
      <c r="BC7" s="58" t="s">
        <v>705</v>
      </c>
      <c r="BD7" s="58" t="s">
        <v>1</v>
      </c>
      <c r="BE7" s="58" t="s">
        <v>1</v>
      </c>
      <c r="BF7" s="58" t="s">
        <v>1</v>
      </c>
      <c r="BG7" s="162" t="s">
        <v>752</v>
      </c>
      <c r="BH7" s="165" t="s">
        <v>704</v>
      </c>
      <c r="BI7" s="366" t="s">
        <v>704</v>
      </c>
      <c r="BJ7" s="20"/>
      <c r="BK7" s="20"/>
      <c r="BL7" s="20"/>
      <c r="BM7" s="20"/>
      <c r="BN7" s="20"/>
      <c r="BO7" s="20"/>
      <c r="BP7" s="20"/>
    </row>
    <row r="8" spans="1:68" ht="30">
      <c r="A8" s="7"/>
      <c r="B8" s="7"/>
      <c r="C8" s="16"/>
      <c r="D8" s="431"/>
      <c r="E8" s="330" t="s">
        <v>1</v>
      </c>
      <c r="F8" s="172" t="s">
        <v>1</v>
      </c>
      <c r="G8" s="337" t="s">
        <v>1</v>
      </c>
      <c r="H8" s="172" t="s">
        <v>1</v>
      </c>
      <c r="I8" s="341"/>
      <c r="J8" s="171" t="s">
        <v>728</v>
      </c>
      <c r="K8" s="33" t="s">
        <v>20</v>
      </c>
      <c r="L8" s="43"/>
      <c r="M8" s="236" t="s">
        <v>101</v>
      </c>
      <c r="N8" s="242"/>
      <c r="O8" s="234" t="s">
        <v>704</v>
      </c>
      <c r="P8" s="234" t="s">
        <v>752</v>
      </c>
      <c r="Q8" s="234" t="s">
        <v>704</v>
      </c>
      <c r="R8" s="59"/>
      <c r="S8" s="59" t="s">
        <v>704</v>
      </c>
      <c r="T8" s="247" t="s">
        <v>704</v>
      </c>
      <c r="U8" s="242"/>
      <c r="V8" s="59" t="s">
        <v>702</v>
      </c>
      <c r="W8" s="59" t="s">
        <v>704</v>
      </c>
      <c r="X8" s="59" t="s">
        <v>705</v>
      </c>
      <c r="Y8" s="59" t="s">
        <v>705</v>
      </c>
      <c r="Z8" s="59" t="s">
        <v>705</v>
      </c>
      <c r="AA8" s="59" t="s">
        <v>705</v>
      </c>
      <c r="AB8" s="247" t="s">
        <v>743</v>
      </c>
      <c r="AC8" s="242"/>
      <c r="AD8" s="158" t="s">
        <v>705</v>
      </c>
      <c r="AE8" s="59"/>
      <c r="AF8" s="59" t="s">
        <v>705</v>
      </c>
      <c r="AG8" s="59" t="s">
        <v>1</v>
      </c>
      <c r="AH8" s="59" t="s">
        <v>704</v>
      </c>
      <c r="AI8" s="59" t="s">
        <v>705</v>
      </c>
      <c r="AJ8" s="59" t="s">
        <v>704</v>
      </c>
      <c r="AK8" s="59" t="s">
        <v>1</v>
      </c>
      <c r="AL8" s="59" t="s">
        <v>704</v>
      </c>
      <c r="AM8" s="59" t="s">
        <v>705</v>
      </c>
      <c r="AN8" s="59" t="s">
        <v>743</v>
      </c>
      <c r="AO8" s="59" t="s">
        <v>1</v>
      </c>
      <c r="AP8" s="59" t="s">
        <v>1</v>
      </c>
      <c r="AQ8" s="59" t="s">
        <v>705</v>
      </c>
      <c r="AR8" s="59" t="s">
        <v>704</v>
      </c>
      <c r="AS8" s="59" t="s">
        <v>702</v>
      </c>
      <c r="AT8" s="59" t="s">
        <v>743</v>
      </c>
      <c r="AU8" s="59" t="s">
        <v>743</v>
      </c>
      <c r="AV8" s="59" t="s">
        <v>1</v>
      </c>
      <c r="AW8" s="59" t="s">
        <v>743</v>
      </c>
      <c r="AX8" s="59" t="s">
        <v>794</v>
      </c>
      <c r="AY8" s="59" t="s">
        <v>1</v>
      </c>
      <c r="AZ8" s="59" t="s">
        <v>743</v>
      </c>
      <c r="BA8" s="59" t="s">
        <v>794</v>
      </c>
      <c r="BB8" s="59" t="s">
        <v>704</v>
      </c>
      <c r="BC8" s="59" t="s">
        <v>705</v>
      </c>
      <c r="BD8" s="59" t="s">
        <v>1</v>
      </c>
      <c r="BE8" s="59" t="s">
        <v>1</v>
      </c>
      <c r="BF8" s="59" t="s">
        <v>1</v>
      </c>
      <c r="BG8" s="162" t="s">
        <v>752</v>
      </c>
      <c r="BH8" s="166" t="s">
        <v>704</v>
      </c>
      <c r="BI8" s="367" t="s">
        <v>704</v>
      </c>
      <c r="BJ8" s="20"/>
      <c r="BK8" s="20"/>
      <c r="BL8" s="20"/>
      <c r="BM8" s="20"/>
      <c r="BN8" s="20"/>
      <c r="BO8" s="20"/>
      <c r="BP8" s="20"/>
    </row>
    <row r="9" spans="1:68">
      <c r="A9" s="7"/>
      <c r="B9" s="7"/>
      <c r="C9" s="16"/>
      <c r="D9" s="431"/>
      <c r="E9" s="331" t="s">
        <v>1</v>
      </c>
      <c r="F9" s="334" t="s">
        <v>1</v>
      </c>
      <c r="G9" s="338" t="s">
        <v>740</v>
      </c>
      <c r="H9" s="334" t="s">
        <v>1</v>
      </c>
      <c r="I9" s="342"/>
      <c r="J9" s="174" t="s">
        <v>700</v>
      </c>
      <c r="K9" s="160" t="s">
        <v>20</v>
      </c>
      <c r="L9" s="161"/>
      <c r="M9" s="237" t="s">
        <v>101</v>
      </c>
      <c r="N9" s="242"/>
      <c r="O9" s="234" t="s">
        <v>704</v>
      </c>
      <c r="P9" s="234" t="s">
        <v>752</v>
      </c>
      <c r="Q9" s="234" t="s">
        <v>704</v>
      </c>
      <c r="R9" s="162"/>
      <c r="S9" s="162" t="s">
        <v>704</v>
      </c>
      <c r="T9" s="248" t="s">
        <v>704</v>
      </c>
      <c r="U9" s="244"/>
      <c r="V9" s="162" t="s">
        <v>702</v>
      </c>
      <c r="W9" s="162" t="s">
        <v>704</v>
      </c>
      <c r="X9" s="162" t="s">
        <v>705</v>
      </c>
      <c r="Y9" s="162" t="s">
        <v>705</v>
      </c>
      <c r="Z9" s="162" t="s">
        <v>705</v>
      </c>
      <c r="AA9" s="162" t="s">
        <v>705</v>
      </c>
      <c r="AB9" s="248" t="s">
        <v>743</v>
      </c>
      <c r="AC9" s="244"/>
      <c r="AD9" s="163" t="s">
        <v>705</v>
      </c>
      <c r="AE9" s="162"/>
      <c r="AF9" s="162" t="s">
        <v>705</v>
      </c>
      <c r="AG9" s="162" t="s">
        <v>1</v>
      </c>
      <c r="AH9" s="162" t="s">
        <v>1</v>
      </c>
      <c r="AI9" s="162" t="s">
        <v>705</v>
      </c>
      <c r="AJ9" s="162" t="s">
        <v>1</v>
      </c>
      <c r="AK9" s="162" t="s">
        <v>1</v>
      </c>
      <c r="AL9" s="162" t="s">
        <v>1</v>
      </c>
      <c r="AM9" s="162" t="s">
        <v>705</v>
      </c>
      <c r="AN9" s="162" t="s">
        <v>743</v>
      </c>
      <c r="AO9" s="162" t="s">
        <v>1</v>
      </c>
      <c r="AP9" s="162" t="s">
        <v>1</v>
      </c>
      <c r="AQ9" s="162" t="s">
        <v>705</v>
      </c>
      <c r="AR9" s="162" t="s">
        <v>704</v>
      </c>
      <c r="AS9" s="162" t="s">
        <v>702</v>
      </c>
      <c r="AT9" s="162"/>
      <c r="AU9" s="162" t="s">
        <v>1</v>
      </c>
      <c r="AV9" s="162" t="s">
        <v>1</v>
      </c>
      <c r="AW9" s="162" t="s">
        <v>704</v>
      </c>
      <c r="AX9" s="162" t="s">
        <v>794</v>
      </c>
      <c r="AY9" s="162" t="s">
        <v>1</v>
      </c>
      <c r="AZ9" s="162" t="s">
        <v>743</v>
      </c>
      <c r="BA9" s="162" t="s">
        <v>794</v>
      </c>
      <c r="BB9" s="162" t="s">
        <v>704</v>
      </c>
      <c r="BC9" s="162" t="s">
        <v>705</v>
      </c>
      <c r="BD9" s="162" t="s">
        <v>1</v>
      </c>
      <c r="BE9" s="162" t="s">
        <v>1</v>
      </c>
      <c r="BF9" s="162" t="s">
        <v>1</v>
      </c>
      <c r="BG9" s="162" t="s">
        <v>752</v>
      </c>
      <c r="BH9" s="167" t="s">
        <v>704</v>
      </c>
      <c r="BI9" s="368" t="s">
        <v>704</v>
      </c>
      <c r="BJ9" s="20"/>
      <c r="BK9" s="20"/>
      <c r="BL9" s="20"/>
      <c r="BM9" s="20"/>
      <c r="BN9" s="20"/>
      <c r="BO9" s="20"/>
      <c r="BP9" s="20"/>
    </row>
    <row r="10" spans="1:68">
      <c r="A10" s="7"/>
      <c r="B10" s="7"/>
      <c r="C10" s="16"/>
      <c r="D10" s="431"/>
      <c r="E10" s="330" t="s">
        <v>1</v>
      </c>
      <c r="F10" s="172" t="s">
        <v>1</v>
      </c>
      <c r="G10" s="337" t="s">
        <v>1</v>
      </c>
      <c r="H10" s="172" t="s">
        <v>740</v>
      </c>
      <c r="I10" s="341"/>
      <c r="J10" s="171" t="s">
        <v>700</v>
      </c>
      <c r="K10" s="33" t="s">
        <v>20</v>
      </c>
      <c r="L10" s="43"/>
      <c r="M10" s="236" t="s">
        <v>101</v>
      </c>
      <c r="N10" s="242"/>
      <c r="O10" s="234" t="s">
        <v>704</v>
      </c>
      <c r="P10" s="234" t="s">
        <v>752</v>
      </c>
      <c r="Q10" s="234" t="s">
        <v>704</v>
      </c>
      <c r="R10" s="59"/>
      <c r="S10" s="59" t="s">
        <v>704</v>
      </c>
      <c r="T10" s="247" t="s">
        <v>704</v>
      </c>
      <c r="U10" s="242"/>
      <c r="V10" s="59" t="s">
        <v>702</v>
      </c>
      <c r="W10" s="59" t="s">
        <v>704</v>
      </c>
      <c r="X10" s="59" t="s">
        <v>705</v>
      </c>
      <c r="Y10" s="59" t="s">
        <v>705</v>
      </c>
      <c r="Z10" s="59" t="s">
        <v>705</v>
      </c>
      <c r="AA10" s="59" t="s">
        <v>705</v>
      </c>
      <c r="AB10" s="247" t="s">
        <v>743</v>
      </c>
      <c r="AC10" s="242"/>
      <c r="AD10" s="158" t="s">
        <v>705</v>
      </c>
      <c r="AE10" s="59"/>
      <c r="AF10" s="59" t="s">
        <v>705</v>
      </c>
      <c r="AG10" s="59" t="s">
        <v>1</v>
      </c>
      <c r="AH10" s="59" t="s">
        <v>1</v>
      </c>
      <c r="AI10" s="59" t="s">
        <v>705</v>
      </c>
      <c r="AJ10" s="59" t="s">
        <v>1</v>
      </c>
      <c r="AK10" s="59" t="s">
        <v>1</v>
      </c>
      <c r="AL10" s="59" t="s">
        <v>1</v>
      </c>
      <c r="AM10" s="59" t="s">
        <v>705</v>
      </c>
      <c r="AN10" s="59" t="s">
        <v>743</v>
      </c>
      <c r="AO10" s="59" t="s">
        <v>1</v>
      </c>
      <c r="AP10" s="59" t="s">
        <v>1</v>
      </c>
      <c r="AQ10" s="59" t="s">
        <v>705</v>
      </c>
      <c r="AR10" s="59" t="s">
        <v>704</v>
      </c>
      <c r="AS10" s="59" t="s">
        <v>702</v>
      </c>
      <c r="AT10" s="59"/>
      <c r="AU10" s="59" t="s">
        <v>1</v>
      </c>
      <c r="AV10" s="59" t="s">
        <v>1</v>
      </c>
      <c r="AW10" s="59" t="s">
        <v>704</v>
      </c>
      <c r="AX10" s="59" t="s">
        <v>794</v>
      </c>
      <c r="AY10" s="59" t="s">
        <v>1</v>
      </c>
      <c r="AZ10" s="59" t="s">
        <v>743</v>
      </c>
      <c r="BA10" s="59" t="s">
        <v>794</v>
      </c>
      <c r="BB10" s="59" t="s">
        <v>704</v>
      </c>
      <c r="BC10" s="59" t="s">
        <v>705</v>
      </c>
      <c r="BD10" s="59" t="s">
        <v>1</v>
      </c>
      <c r="BE10" s="59" t="s">
        <v>1</v>
      </c>
      <c r="BF10" s="59" t="s">
        <v>1</v>
      </c>
      <c r="BG10" s="162" t="s">
        <v>752</v>
      </c>
      <c r="BH10" s="166" t="s">
        <v>704</v>
      </c>
      <c r="BI10" s="367" t="s">
        <v>704</v>
      </c>
      <c r="BJ10" s="20"/>
      <c r="BK10" s="20"/>
      <c r="BL10" s="20"/>
      <c r="BM10" s="20"/>
      <c r="BN10" s="20"/>
      <c r="BO10" s="20"/>
      <c r="BP10" s="20"/>
    </row>
    <row r="11" spans="1:68" ht="30.75" thickBot="1">
      <c r="A11" s="7"/>
      <c r="B11" s="7"/>
      <c r="C11" s="16"/>
      <c r="D11" s="432"/>
      <c r="E11" s="332" t="s">
        <v>1</v>
      </c>
      <c r="F11" s="335" t="s">
        <v>1</v>
      </c>
      <c r="G11" s="339"/>
      <c r="H11" s="335" t="s">
        <v>1</v>
      </c>
      <c r="I11" s="343"/>
      <c r="J11" s="183" t="s">
        <v>1493</v>
      </c>
      <c r="K11" s="164" t="s">
        <v>20</v>
      </c>
      <c r="L11" s="185"/>
      <c r="M11" s="195" t="s">
        <v>101</v>
      </c>
      <c r="N11" s="243"/>
      <c r="O11" s="184" t="s">
        <v>704</v>
      </c>
      <c r="P11" s="184" t="s">
        <v>752</v>
      </c>
      <c r="Q11" s="184" t="s">
        <v>704</v>
      </c>
      <c r="R11" s="194"/>
      <c r="S11" s="186" t="s">
        <v>704</v>
      </c>
      <c r="T11" s="249" t="s">
        <v>704</v>
      </c>
      <c r="U11" s="251"/>
      <c r="V11" s="186" t="s">
        <v>702</v>
      </c>
      <c r="W11" s="186" t="s">
        <v>704</v>
      </c>
      <c r="X11" s="186" t="s">
        <v>705</v>
      </c>
      <c r="Y11" s="186" t="s">
        <v>705</v>
      </c>
      <c r="Z11" s="186" t="s">
        <v>705</v>
      </c>
      <c r="AA11" s="186" t="s">
        <v>705</v>
      </c>
      <c r="AB11" s="249" t="s">
        <v>743</v>
      </c>
      <c r="AC11" s="251"/>
      <c r="AD11" s="187" t="s">
        <v>705</v>
      </c>
      <c r="AE11" s="186"/>
      <c r="AF11" s="186" t="s">
        <v>705</v>
      </c>
      <c r="AG11" s="186" t="s">
        <v>1</v>
      </c>
      <c r="AH11" s="186" t="s">
        <v>704</v>
      </c>
      <c r="AI11" s="186" t="s">
        <v>705</v>
      </c>
      <c r="AJ11" s="186" t="s">
        <v>704</v>
      </c>
      <c r="AK11" s="186" t="s">
        <v>1</v>
      </c>
      <c r="AL11" s="186" t="s">
        <v>704</v>
      </c>
      <c r="AM11" s="186" t="s">
        <v>705</v>
      </c>
      <c r="AN11" s="186" t="s">
        <v>743</v>
      </c>
      <c r="AO11" s="186" t="s">
        <v>1</v>
      </c>
      <c r="AP11" s="186" t="s">
        <v>1</v>
      </c>
      <c r="AQ11" s="186" t="s">
        <v>705</v>
      </c>
      <c r="AR11" s="186" t="s">
        <v>704</v>
      </c>
      <c r="AS11" s="186" t="s">
        <v>702</v>
      </c>
      <c r="AT11" s="59" t="s">
        <v>743</v>
      </c>
      <c r="AU11" s="186" t="s">
        <v>743</v>
      </c>
      <c r="AV11" s="186" t="s">
        <v>1</v>
      </c>
      <c r="AW11" s="186" t="s">
        <v>743</v>
      </c>
      <c r="AX11" s="186" t="s">
        <v>794</v>
      </c>
      <c r="AY11" s="186" t="s">
        <v>1</v>
      </c>
      <c r="AZ11" s="186" t="s">
        <v>743</v>
      </c>
      <c r="BA11" s="186" t="s">
        <v>752</v>
      </c>
      <c r="BB11" s="186" t="s">
        <v>704</v>
      </c>
      <c r="BC11" s="186" t="s">
        <v>705</v>
      </c>
      <c r="BD11" s="186" t="s">
        <v>1</v>
      </c>
      <c r="BE11" s="186" t="s">
        <v>1</v>
      </c>
      <c r="BF11" s="186" t="s">
        <v>1</v>
      </c>
      <c r="BG11" s="186" t="s">
        <v>752</v>
      </c>
      <c r="BH11" s="188" t="s">
        <v>704</v>
      </c>
      <c r="BI11" s="369" t="s">
        <v>704</v>
      </c>
      <c r="BJ11" s="20"/>
      <c r="BK11" s="20"/>
      <c r="BL11" s="20"/>
      <c r="BM11" s="20"/>
      <c r="BN11" s="20"/>
      <c r="BO11" s="20"/>
      <c r="BP11" s="20"/>
    </row>
    <row r="12" spans="1:68" ht="23.25" customHeight="1">
      <c r="A12" s="7"/>
      <c r="B12" s="7"/>
      <c r="C12" s="16"/>
      <c r="D12" s="388" t="s">
        <v>1514</v>
      </c>
      <c r="E12" s="345" t="s">
        <v>740</v>
      </c>
      <c r="F12" s="344"/>
      <c r="G12" s="346"/>
      <c r="H12" s="344" t="s">
        <v>740</v>
      </c>
      <c r="I12" s="347" t="s">
        <v>740</v>
      </c>
      <c r="J12" s="348"/>
      <c r="K12" s="349" t="s">
        <v>20</v>
      </c>
      <c r="L12" s="350"/>
      <c r="M12" s="351" t="s">
        <v>107</v>
      </c>
      <c r="N12" s="352"/>
      <c r="O12" s="353" t="s">
        <v>704</v>
      </c>
      <c r="P12" s="353" t="s">
        <v>752</v>
      </c>
      <c r="Q12" s="353" t="s">
        <v>704</v>
      </c>
      <c r="R12" s="354"/>
      <c r="S12" s="354" t="s">
        <v>704</v>
      </c>
      <c r="T12" s="355" t="s">
        <v>704</v>
      </c>
      <c r="U12" s="352"/>
      <c r="V12" s="354" t="s">
        <v>702</v>
      </c>
      <c r="W12" s="354" t="s">
        <v>704</v>
      </c>
      <c r="X12" s="354" t="s">
        <v>705</v>
      </c>
      <c r="Y12" s="354" t="s">
        <v>705</v>
      </c>
      <c r="Z12" s="354" t="s">
        <v>705</v>
      </c>
      <c r="AA12" s="354" t="s">
        <v>705</v>
      </c>
      <c r="AB12" s="355" t="s">
        <v>743</v>
      </c>
      <c r="AC12" s="352"/>
      <c r="AD12" s="356" t="s">
        <v>705</v>
      </c>
      <c r="AE12" s="354"/>
      <c r="AF12" s="354" t="s">
        <v>705</v>
      </c>
      <c r="AG12" s="354" t="s">
        <v>752</v>
      </c>
      <c r="AH12" s="354" t="s">
        <v>1</v>
      </c>
      <c r="AI12" s="354" t="s">
        <v>1</v>
      </c>
      <c r="AJ12" s="354" t="s">
        <v>1</v>
      </c>
      <c r="AK12" s="354" t="s">
        <v>1</v>
      </c>
      <c r="AL12" s="354" t="s">
        <v>1</v>
      </c>
      <c r="AM12" s="354" t="s">
        <v>1</v>
      </c>
      <c r="AN12" s="354" t="s">
        <v>1</v>
      </c>
      <c r="AO12" s="354" t="s">
        <v>1</v>
      </c>
      <c r="AP12" s="354" t="s">
        <v>1</v>
      </c>
      <c r="AQ12" s="354" t="s">
        <v>1</v>
      </c>
      <c r="AR12" s="354" t="s">
        <v>705</v>
      </c>
      <c r="AS12" s="354" t="s">
        <v>702</v>
      </c>
      <c r="AT12" s="354" t="s">
        <v>1</v>
      </c>
      <c r="AU12" s="354" t="s">
        <v>1</v>
      </c>
      <c r="AV12" s="354" t="s">
        <v>704</v>
      </c>
      <c r="AW12" s="354" t="s">
        <v>1</v>
      </c>
      <c r="AX12" s="354" t="s">
        <v>1</v>
      </c>
      <c r="AY12" s="354" t="s">
        <v>1</v>
      </c>
      <c r="AZ12" s="354" t="s">
        <v>1</v>
      </c>
      <c r="BA12" s="354" t="s">
        <v>1</v>
      </c>
      <c r="BB12" s="354" t="s">
        <v>1</v>
      </c>
      <c r="BC12" s="354" t="s">
        <v>1</v>
      </c>
      <c r="BD12" s="354" t="s">
        <v>1</v>
      </c>
      <c r="BE12" s="354" t="s">
        <v>1</v>
      </c>
      <c r="BF12" s="354" t="s">
        <v>752</v>
      </c>
      <c r="BG12" s="354" t="s">
        <v>1</v>
      </c>
      <c r="BH12" s="357" t="s">
        <v>704</v>
      </c>
      <c r="BI12" s="370" t="s">
        <v>704</v>
      </c>
      <c r="BJ12" s="20"/>
      <c r="BK12" s="20"/>
      <c r="BL12" s="20"/>
      <c r="BM12" s="20"/>
      <c r="BN12" s="20"/>
      <c r="BO12" s="20"/>
      <c r="BP12" s="20"/>
    </row>
    <row r="13" spans="1:68" ht="39" customHeight="1" thickBot="1">
      <c r="A13" s="7"/>
      <c r="B13" s="7"/>
      <c r="C13" s="16"/>
      <c r="D13" s="365" t="s">
        <v>1515</v>
      </c>
      <c r="E13" s="358" t="s">
        <v>740</v>
      </c>
      <c r="F13" s="359"/>
      <c r="G13" s="360"/>
      <c r="H13" s="359"/>
      <c r="I13" s="361"/>
      <c r="J13" s="362"/>
      <c r="K13" s="363" t="s">
        <v>20</v>
      </c>
      <c r="L13" s="193"/>
      <c r="M13" s="239" t="s">
        <v>107</v>
      </c>
      <c r="N13" s="243"/>
      <c r="O13" s="184" t="s">
        <v>704</v>
      </c>
      <c r="P13" s="184" t="s">
        <v>752</v>
      </c>
      <c r="Q13" s="184" t="s">
        <v>704</v>
      </c>
      <c r="R13" s="194"/>
      <c r="S13" s="194" t="s">
        <v>704</v>
      </c>
      <c r="T13" s="250" t="s">
        <v>704</v>
      </c>
      <c r="U13" s="243"/>
      <c r="V13" s="194" t="s">
        <v>702</v>
      </c>
      <c r="W13" s="194" t="s">
        <v>704</v>
      </c>
      <c r="X13" s="194" t="s">
        <v>705</v>
      </c>
      <c r="Y13" s="194" t="s">
        <v>705</v>
      </c>
      <c r="Z13" s="194" t="s">
        <v>705</v>
      </c>
      <c r="AA13" s="194" t="s">
        <v>705</v>
      </c>
      <c r="AB13" s="250" t="s">
        <v>743</v>
      </c>
      <c r="AC13" s="243"/>
      <c r="AD13" s="195" t="s">
        <v>705</v>
      </c>
      <c r="AE13" s="194"/>
      <c r="AF13" s="194" t="s">
        <v>705</v>
      </c>
      <c r="AG13" s="194" t="s">
        <v>752</v>
      </c>
      <c r="AH13" s="194" t="s">
        <v>1</v>
      </c>
      <c r="AI13" s="194" t="s">
        <v>1</v>
      </c>
      <c r="AJ13" s="194" t="s">
        <v>1</v>
      </c>
      <c r="AK13" s="194" t="s">
        <v>1</v>
      </c>
      <c r="AL13" s="194" t="s">
        <v>1</v>
      </c>
      <c r="AM13" s="194" t="s">
        <v>1</v>
      </c>
      <c r="AN13" s="194" t="s">
        <v>1</v>
      </c>
      <c r="AO13" s="194" t="s">
        <v>1</v>
      </c>
      <c r="AP13" s="184" t="s">
        <v>1</v>
      </c>
      <c r="AQ13" s="194" t="s">
        <v>1</v>
      </c>
      <c r="AR13" s="194" t="s">
        <v>705</v>
      </c>
      <c r="AS13" s="194" t="s">
        <v>702</v>
      </c>
      <c r="AT13" s="194" t="s">
        <v>1</v>
      </c>
      <c r="AU13" s="194" t="s">
        <v>1</v>
      </c>
      <c r="AV13" s="194" t="s">
        <v>704</v>
      </c>
      <c r="AW13" s="194" t="s">
        <v>1</v>
      </c>
      <c r="AX13" s="194" t="s">
        <v>1</v>
      </c>
      <c r="AY13" s="194" t="s">
        <v>1</v>
      </c>
      <c r="AZ13" s="194" t="s">
        <v>1</v>
      </c>
      <c r="BA13" s="194" t="s">
        <v>1</v>
      </c>
      <c r="BB13" s="194" t="s">
        <v>1</v>
      </c>
      <c r="BC13" s="194" t="s">
        <v>1</v>
      </c>
      <c r="BD13" s="194" t="s">
        <v>704</v>
      </c>
      <c r="BE13" s="194" t="s">
        <v>1</v>
      </c>
      <c r="BF13" s="194" t="s">
        <v>752</v>
      </c>
      <c r="BG13" s="364" t="s">
        <v>704</v>
      </c>
      <c r="BH13" s="196" t="s">
        <v>704</v>
      </c>
      <c r="BI13" s="371" t="s">
        <v>704</v>
      </c>
      <c r="BJ13" s="20"/>
      <c r="BK13" s="20"/>
      <c r="BL13" s="20"/>
      <c r="BM13" s="20"/>
      <c r="BN13" s="20"/>
      <c r="BO13" s="20"/>
      <c r="BP13" s="20"/>
    </row>
    <row r="14" spans="1:68">
      <c r="A14" s="7"/>
      <c r="B14" s="7"/>
      <c r="C14" s="16"/>
      <c r="D14" s="435" t="s">
        <v>1518</v>
      </c>
      <c r="E14" s="175"/>
      <c r="F14" s="176"/>
      <c r="G14" s="176"/>
      <c r="H14" s="176"/>
      <c r="I14" s="177"/>
      <c r="J14" s="198" t="s">
        <v>700</v>
      </c>
      <c r="K14" s="199" t="s">
        <v>20</v>
      </c>
      <c r="L14" s="189"/>
      <c r="M14" s="238" t="s">
        <v>61</v>
      </c>
      <c r="N14" s="252"/>
      <c r="O14" s="375" t="s">
        <v>704</v>
      </c>
      <c r="P14" s="375" t="s">
        <v>752</v>
      </c>
      <c r="Q14" s="375" t="s">
        <v>704</v>
      </c>
      <c r="R14" s="190"/>
      <c r="S14" s="190" t="s">
        <v>704</v>
      </c>
      <c r="T14" s="197" t="s">
        <v>704</v>
      </c>
      <c r="U14" s="252"/>
      <c r="V14" s="190" t="s">
        <v>702</v>
      </c>
      <c r="W14" s="190" t="s">
        <v>704</v>
      </c>
      <c r="X14" s="190" t="s">
        <v>705</v>
      </c>
      <c r="Y14" s="190" t="s">
        <v>705</v>
      </c>
      <c r="Z14" s="190" t="s">
        <v>705</v>
      </c>
      <c r="AA14" s="190" t="s">
        <v>705</v>
      </c>
      <c r="AB14" s="197" t="s">
        <v>743</v>
      </c>
      <c r="AC14" s="252"/>
      <c r="AD14" s="191" t="s">
        <v>705</v>
      </c>
      <c r="AE14" s="190"/>
      <c r="AF14" s="190" t="s">
        <v>705</v>
      </c>
      <c r="AG14" s="190" t="s">
        <v>1</v>
      </c>
      <c r="AH14" s="190" t="s">
        <v>1</v>
      </c>
      <c r="AI14" s="190" t="s">
        <v>1</v>
      </c>
      <c r="AJ14" s="190" t="s">
        <v>1</v>
      </c>
      <c r="AK14" s="190" t="s">
        <v>1</v>
      </c>
      <c r="AL14" s="190" t="s">
        <v>1</v>
      </c>
      <c r="AM14" s="190" t="s">
        <v>705</v>
      </c>
      <c r="AN14" s="190" t="s">
        <v>743</v>
      </c>
      <c r="AO14" s="190" t="s">
        <v>1</v>
      </c>
      <c r="AP14" s="375" t="s">
        <v>1</v>
      </c>
      <c r="AQ14" s="190" t="s">
        <v>794</v>
      </c>
      <c r="AR14" s="190" t="s">
        <v>704</v>
      </c>
      <c r="AS14" s="190" t="s">
        <v>702</v>
      </c>
      <c r="AT14" s="190"/>
      <c r="AU14" s="197" t="s">
        <v>1</v>
      </c>
      <c r="AV14" s="197" t="s">
        <v>704</v>
      </c>
      <c r="AW14" s="375"/>
      <c r="AX14" s="190" t="s">
        <v>794</v>
      </c>
      <c r="AY14" s="190" t="s">
        <v>1</v>
      </c>
      <c r="AZ14" s="190" t="s">
        <v>743</v>
      </c>
      <c r="BA14" s="190" t="s">
        <v>794</v>
      </c>
      <c r="BB14" s="190" t="s">
        <v>704</v>
      </c>
      <c r="BC14" s="190" t="s">
        <v>705</v>
      </c>
      <c r="BD14" s="190" t="s">
        <v>1</v>
      </c>
      <c r="BE14" s="190" t="s">
        <v>1</v>
      </c>
      <c r="BF14" s="190" t="s">
        <v>752</v>
      </c>
      <c r="BG14" s="59" t="s">
        <v>752</v>
      </c>
      <c r="BH14" s="192" t="s">
        <v>704</v>
      </c>
      <c r="BI14" s="372" t="s">
        <v>704</v>
      </c>
      <c r="BJ14" s="20"/>
      <c r="BK14" s="20"/>
      <c r="BL14" s="20"/>
      <c r="BM14" s="20"/>
      <c r="BN14" s="20"/>
      <c r="BO14" s="20"/>
      <c r="BP14" s="20"/>
    </row>
    <row r="15" spans="1:68">
      <c r="A15" s="7"/>
      <c r="B15" s="7"/>
      <c r="C15" s="16"/>
      <c r="D15" s="438"/>
      <c r="E15" s="178" t="s">
        <v>1</v>
      </c>
      <c r="F15" s="172" t="s">
        <v>1</v>
      </c>
      <c r="G15" s="172"/>
      <c r="H15" s="172" t="s">
        <v>1</v>
      </c>
      <c r="I15" s="179" t="s">
        <v>740</v>
      </c>
      <c r="J15" s="200" t="s">
        <v>700</v>
      </c>
      <c r="K15" s="201" t="s">
        <v>20</v>
      </c>
      <c r="L15" s="233"/>
      <c r="M15" s="236" t="s">
        <v>61</v>
      </c>
      <c r="N15" s="242"/>
      <c r="O15" s="234" t="s">
        <v>704</v>
      </c>
      <c r="P15" s="234" t="s">
        <v>752</v>
      </c>
      <c r="Q15" s="234" t="s">
        <v>704</v>
      </c>
      <c r="R15" s="59"/>
      <c r="S15" s="59" t="s">
        <v>704</v>
      </c>
      <c r="T15" s="247" t="s">
        <v>704</v>
      </c>
      <c r="U15" s="242"/>
      <c r="V15" s="59" t="s">
        <v>702</v>
      </c>
      <c r="W15" s="59" t="s">
        <v>704</v>
      </c>
      <c r="X15" s="59" t="s">
        <v>705</v>
      </c>
      <c r="Y15" s="59" t="s">
        <v>705</v>
      </c>
      <c r="Z15" s="59" t="s">
        <v>705</v>
      </c>
      <c r="AA15" s="59" t="s">
        <v>705</v>
      </c>
      <c r="AB15" s="247" t="s">
        <v>743</v>
      </c>
      <c r="AC15" s="242"/>
      <c r="AD15" s="158" t="s">
        <v>705</v>
      </c>
      <c r="AE15" s="59"/>
      <c r="AF15" s="59" t="s">
        <v>705</v>
      </c>
      <c r="AG15" s="59" t="s">
        <v>1</v>
      </c>
      <c r="AH15" s="59" t="s">
        <v>1</v>
      </c>
      <c r="AI15" s="59" t="s">
        <v>1</v>
      </c>
      <c r="AJ15" s="59" t="s">
        <v>1</v>
      </c>
      <c r="AK15" s="59" t="s">
        <v>1</v>
      </c>
      <c r="AL15" s="59" t="s">
        <v>1</v>
      </c>
      <c r="AM15" s="59" t="s">
        <v>705</v>
      </c>
      <c r="AN15" s="59" t="s">
        <v>743</v>
      </c>
      <c r="AO15" s="59" t="s">
        <v>1</v>
      </c>
      <c r="AP15" s="234" t="s">
        <v>1</v>
      </c>
      <c r="AQ15" s="59" t="s">
        <v>794</v>
      </c>
      <c r="AR15" s="59" t="s">
        <v>704</v>
      </c>
      <c r="AS15" s="59" t="s">
        <v>702</v>
      </c>
      <c r="AT15" s="59"/>
      <c r="AU15" s="59" t="s">
        <v>1</v>
      </c>
      <c r="AV15" s="59" t="s">
        <v>704</v>
      </c>
      <c r="AW15" s="59" t="s">
        <v>704</v>
      </c>
      <c r="AX15" s="59" t="s">
        <v>794</v>
      </c>
      <c r="AY15" s="59" t="s">
        <v>1</v>
      </c>
      <c r="AZ15" s="59" t="s">
        <v>743</v>
      </c>
      <c r="BA15" s="59" t="s">
        <v>794</v>
      </c>
      <c r="BB15" s="59" t="s">
        <v>704</v>
      </c>
      <c r="BC15" s="59" t="s">
        <v>705</v>
      </c>
      <c r="BD15" s="59" t="s">
        <v>1</v>
      </c>
      <c r="BE15" s="59" t="s">
        <v>1</v>
      </c>
      <c r="BF15" s="59" t="s">
        <v>752</v>
      </c>
      <c r="BG15" s="59" t="s">
        <v>1</v>
      </c>
      <c r="BH15" s="166" t="s">
        <v>704</v>
      </c>
      <c r="BI15" s="367" t="s">
        <v>704</v>
      </c>
      <c r="BJ15" s="20"/>
      <c r="BK15" s="20"/>
      <c r="BL15" s="20"/>
      <c r="BM15" s="20"/>
      <c r="BN15" s="20"/>
      <c r="BO15" s="20"/>
      <c r="BP15" s="20"/>
    </row>
    <row r="16" spans="1:68" ht="30">
      <c r="A16" s="7"/>
      <c r="B16" s="7"/>
      <c r="C16" s="16"/>
      <c r="D16" s="438"/>
      <c r="E16" s="180" t="s">
        <v>1</v>
      </c>
      <c r="F16" s="173" t="s">
        <v>1</v>
      </c>
      <c r="G16" s="173"/>
      <c r="H16" s="173" t="s">
        <v>1</v>
      </c>
      <c r="I16" s="179" t="s">
        <v>1</v>
      </c>
      <c r="J16" s="200" t="s">
        <v>728</v>
      </c>
      <c r="K16" s="201" t="s">
        <v>20</v>
      </c>
      <c r="L16" s="233"/>
      <c r="M16" s="236" t="s">
        <v>61</v>
      </c>
      <c r="N16" s="242"/>
      <c r="O16" s="234" t="s">
        <v>704</v>
      </c>
      <c r="P16" s="234" t="s">
        <v>752</v>
      </c>
      <c r="Q16" s="234" t="s">
        <v>704</v>
      </c>
      <c r="R16" s="59"/>
      <c r="S16" s="59" t="s">
        <v>704</v>
      </c>
      <c r="T16" s="247" t="s">
        <v>704</v>
      </c>
      <c r="U16" s="242"/>
      <c r="V16" s="59" t="s">
        <v>702</v>
      </c>
      <c r="W16" s="59" t="s">
        <v>704</v>
      </c>
      <c r="X16" s="59" t="s">
        <v>705</v>
      </c>
      <c r="Y16" s="59" t="s">
        <v>705</v>
      </c>
      <c r="Z16" s="59" t="s">
        <v>705</v>
      </c>
      <c r="AA16" s="59" t="s">
        <v>705</v>
      </c>
      <c r="AB16" s="247" t="s">
        <v>743</v>
      </c>
      <c r="AC16" s="242"/>
      <c r="AD16" s="158" t="s">
        <v>705</v>
      </c>
      <c r="AE16" s="59"/>
      <c r="AF16" s="59" t="s">
        <v>705</v>
      </c>
      <c r="AG16" s="59" t="s">
        <v>1</v>
      </c>
      <c r="AH16" s="59" t="s">
        <v>704</v>
      </c>
      <c r="AI16" s="234" t="s">
        <v>1</v>
      </c>
      <c r="AJ16" s="59" t="s">
        <v>704</v>
      </c>
      <c r="AK16" s="59" t="s">
        <v>1</v>
      </c>
      <c r="AL16" s="59" t="s">
        <v>704</v>
      </c>
      <c r="AM16" s="59" t="s">
        <v>705</v>
      </c>
      <c r="AN16" s="59" t="s">
        <v>743</v>
      </c>
      <c r="AO16" s="59" t="s">
        <v>1</v>
      </c>
      <c r="AP16" s="234" t="s">
        <v>1</v>
      </c>
      <c r="AQ16" s="59" t="s">
        <v>794</v>
      </c>
      <c r="AR16" s="59" t="s">
        <v>704</v>
      </c>
      <c r="AS16" s="59" t="s">
        <v>702</v>
      </c>
      <c r="AT16" s="59" t="s">
        <v>743</v>
      </c>
      <c r="AU16" s="59" t="s">
        <v>743</v>
      </c>
      <c r="AV16" s="59" t="s">
        <v>704</v>
      </c>
      <c r="AW16" s="59" t="s">
        <v>1</v>
      </c>
      <c r="AX16" s="59" t="s">
        <v>794</v>
      </c>
      <c r="AY16" s="59" t="s">
        <v>1</v>
      </c>
      <c r="AZ16" s="59" t="s">
        <v>743</v>
      </c>
      <c r="BA16" s="59" t="s">
        <v>794</v>
      </c>
      <c r="BB16" s="59" t="s">
        <v>704</v>
      </c>
      <c r="BC16" s="59" t="s">
        <v>705</v>
      </c>
      <c r="BD16" s="59" t="s">
        <v>1</v>
      </c>
      <c r="BE16" s="59" t="s">
        <v>1</v>
      </c>
      <c r="BF16" s="59" t="s">
        <v>752</v>
      </c>
      <c r="BG16" s="59" t="s">
        <v>752</v>
      </c>
      <c r="BH16" s="166" t="s">
        <v>704</v>
      </c>
      <c r="BI16" s="367" t="s">
        <v>704</v>
      </c>
      <c r="BJ16" s="20"/>
      <c r="BK16" s="20"/>
      <c r="BL16" s="20"/>
      <c r="BM16" s="20"/>
      <c r="BN16" s="20"/>
      <c r="BO16" s="20"/>
      <c r="BP16" s="20"/>
    </row>
    <row r="17" spans="1:68" ht="15.75" thickBot="1">
      <c r="A17" s="7"/>
      <c r="B17" s="7"/>
      <c r="C17" s="16"/>
      <c r="D17" s="439"/>
      <c r="E17" s="382" t="s">
        <v>1</v>
      </c>
      <c r="F17" s="383" t="s">
        <v>1</v>
      </c>
      <c r="G17" s="383" t="s">
        <v>740</v>
      </c>
      <c r="H17" s="359" t="s">
        <v>1</v>
      </c>
      <c r="I17" s="384" t="s">
        <v>1</v>
      </c>
      <c r="J17" s="385" t="s">
        <v>700</v>
      </c>
      <c r="K17" s="202" t="s">
        <v>20</v>
      </c>
      <c r="L17" s="193"/>
      <c r="M17" s="239" t="s">
        <v>61</v>
      </c>
      <c r="N17" s="243"/>
      <c r="O17" s="184" t="s">
        <v>704</v>
      </c>
      <c r="P17" s="184" t="s">
        <v>752</v>
      </c>
      <c r="Q17" s="184" t="s">
        <v>704</v>
      </c>
      <c r="R17" s="194"/>
      <c r="S17" s="194" t="s">
        <v>704</v>
      </c>
      <c r="T17" s="250" t="s">
        <v>704</v>
      </c>
      <c r="U17" s="243"/>
      <c r="V17" s="194" t="s">
        <v>702</v>
      </c>
      <c r="W17" s="194" t="s">
        <v>704</v>
      </c>
      <c r="X17" s="194" t="s">
        <v>705</v>
      </c>
      <c r="Y17" s="194" t="s">
        <v>705</v>
      </c>
      <c r="Z17" s="194" t="s">
        <v>705</v>
      </c>
      <c r="AA17" s="194" t="s">
        <v>705</v>
      </c>
      <c r="AB17" s="250" t="s">
        <v>743</v>
      </c>
      <c r="AC17" s="243"/>
      <c r="AD17" s="195" t="s">
        <v>705</v>
      </c>
      <c r="AE17" s="194"/>
      <c r="AF17" s="194" t="s">
        <v>705</v>
      </c>
      <c r="AG17" s="194" t="s">
        <v>1</v>
      </c>
      <c r="AH17" s="194" t="s">
        <v>1</v>
      </c>
      <c r="AI17" s="194" t="s">
        <v>1</v>
      </c>
      <c r="AJ17" s="194" t="s">
        <v>1</v>
      </c>
      <c r="AK17" s="194" t="s">
        <v>1</v>
      </c>
      <c r="AL17" s="194" t="s">
        <v>1</v>
      </c>
      <c r="AM17" s="194" t="s">
        <v>705</v>
      </c>
      <c r="AN17" s="194" t="s">
        <v>743</v>
      </c>
      <c r="AO17" s="194" t="s">
        <v>1</v>
      </c>
      <c r="AP17" s="184" t="s">
        <v>1</v>
      </c>
      <c r="AQ17" s="194" t="s">
        <v>794</v>
      </c>
      <c r="AR17" s="194" t="s">
        <v>704</v>
      </c>
      <c r="AS17" s="194" t="s">
        <v>702</v>
      </c>
      <c r="AT17" s="194"/>
      <c r="AU17" s="194" t="s">
        <v>1</v>
      </c>
      <c r="AV17" s="194" t="s">
        <v>704</v>
      </c>
      <c r="AW17" s="194" t="s">
        <v>704</v>
      </c>
      <c r="AX17" s="194" t="s">
        <v>794</v>
      </c>
      <c r="AY17" s="194" t="s">
        <v>1</v>
      </c>
      <c r="AZ17" s="194" t="s">
        <v>743</v>
      </c>
      <c r="BA17" s="194" t="s">
        <v>794</v>
      </c>
      <c r="BB17" s="194" t="s">
        <v>704</v>
      </c>
      <c r="BC17" s="194" t="s">
        <v>705</v>
      </c>
      <c r="BD17" s="194" t="s">
        <v>1</v>
      </c>
      <c r="BE17" s="194" t="s">
        <v>1</v>
      </c>
      <c r="BF17" s="194" t="s">
        <v>752</v>
      </c>
      <c r="BG17" s="194" t="s">
        <v>752</v>
      </c>
      <c r="BH17" s="196" t="s">
        <v>704</v>
      </c>
      <c r="BI17" s="371" t="s">
        <v>704</v>
      </c>
      <c r="BJ17" s="20"/>
      <c r="BK17" s="20"/>
      <c r="BL17" s="20"/>
      <c r="BM17" s="20"/>
      <c r="BN17" s="20"/>
      <c r="BO17" s="20"/>
      <c r="BP17" s="20"/>
    </row>
    <row r="18" spans="1:68">
      <c r="A18" s="7"/>
      <c r="B18" s="7"/>
      <c r="C18" s="16"/>
      <c r="D18" s="431" t="s">
        <v>1508</v>
      </c>
      <c r="E18" s="376" t="s">
        <v>740</v>
      </c>
      <c r="F18" s="377"/>
      <c r="G18" s="377"/>
      <c r="H18" s="377"/>
      <c r="I18" s="378"/>
      <c r="J18" s="379" t="s">
        <v>700</v>
      </c>
      <c r="K18" s="380" t="s">
        <v>20</v>
      </c>
      <c r="L18" s="381"/>
      <c r="M18" s="237" t="s">
        <v>104</v>
      </c>
      <c r="N18" s="244"/>
      <c r="O18" s="245" t="s">
        <v>704</v>
      </c>
      <c r="P18" s="245" t="s">
        <v>752</v>
      </c>
      <c r="Q18" s="245" t="s">
        <v>704</v>
      </c>
      <c r="R18" s="162"/>
      <c r="S18" s="162" t="s">
        <v>704</v>
      </c>
      <c r="T18" s="248" t="s">
        <v>704</v>
      </c>
      <c r="U18" s="244"/>
      <c r="V18" s="162" t="s">
        <v>702</v>
      </c>
      <c r="W18" s="162" t="s">
        <v>704</v>
      </c>
      <c r="X18" s="162" t="s">
        <v>705</v>
      </c>
      <c r="Y18" s="162" t="s">
        <v>705</v>
      </c>
      <c r="Z18" s="162" t="s">
        <v>705</v>
      </c>
      <c r="AA18" s="162" t="s">
        <v>705</v>
      </c>
      <c r="AB18" s="248" t="s">
        <v>743</v>
      </c>
      <c r="AC18" s="244"/>
      <c r="AD18" s="163" t="s">
        <v>705</v>
      </c>
      <c r="AE18" s="162"/>
      <c r="AF18" s="162" t="s">
        <v>705</v>
      </c>
      <c r="AG18" s="162" t="s">
        <v>1</v>
      </c>
      <c r="AH18" s="162" t="s">
        <v>1</v>
      </c>
      <c r="AI18" s="162" t="s">
        <v>1</v>
      </c>
      <c r="AJ18" s="162" t="s">
        <v>1</v>
      </c>
      <c r="AK18" s="162" t="s">
        <v>1</v>
      </c>
      <c r="AL18" s="162" t="s">
        <v>1</v>
      </c>
      <c r="AM18" s="162" t="s">
        <v>705</v>
      </c>
      <c r="AN18" s="162" t="s">
        <v>743</v>
      </c>
      <c r="AO18" s="162" t="s">
        <v>1</v>
      </c>
      <c r="AP18" s="245" t="s">
        <v>1</v>
      </c>
      <c r="AQ18" s="162" t="s">
        <v>794</v>
      </c>
      <c r="AR18" s="162" t="s">
        <v>704</v>
      </c>
      <c r="AS18" s="162" t="s">
        <v>702</v>
      </c>
      <c r="AT18" s="162"/>
      <c r="AU18" s="248" t="s">
        <v>1</v>
      </c>
      <c r="AV18" s="248" t="s">
        <v>704</v>
      </c>
      <c r="AW18" s="245"/>
      <c r="AX18" s="162" t="s">
        <v>794</v>
      </c>
      <c r="AY18" s="162" t="s">
        <v>1</v>
      </c>
      <c r="AZ18" s="162" t="s">
        <v>743</v>
      </c>
      <c r="BA18" s="162" t="s">
        <v>794</v>
      </c>
      <c r="BB18" s="162" t="s">
        <v>704</v>
      </c>
      <c r="BC18" s="162" t="s">
        <v>705</v>
      </c>
      <c r="BD18" s="162" t="s">
        <v>1</v>
      </c>
      <c r="BE18" s="162" t="s">
        <v>1</v>
      </c>
      <c r="BF18" s="162" t="s">
        <v>752</v>
      </c>
      <c r="BG18" s="162" t="s">
        <v>752</v>
      </c>
      <c r="BH18" s="167" t="s">
        <v>704</v>
      </c>
      <c r="BI18" s="368" t="s">
        <v>704</v>
      </c>
      <c r="BJ18" s="20"/>
      <c r="BK18" s="20"/>
      <c r="BL18" s="20"/>
      <c r="BM18" s="20"/>
      <c r="BN18" s="20"/>
      <c r="BO18" s="20"/>
      <c r="BP18" s="20"/>
    </row>
    <row r="19" spans="1:68" s="311" customFormat="1" ht="30">
      <c r="A19" s="297"/>
      <c r="B19" s="297"/>
      <c r="C19" s="297"/>
      <c r="D19" s="438"/>
      <c r="E19" s="298" t="s">
        <v>740</v>
      </c>
      <c r="F19" s="299"/>
      <c r="G19" s="299"/>
      <c r="H19" s="299"/>
      <c r="I19" s="300"/>
      <c r="J19" s="301" t="s">
        <v>728</v>
      </c>
      <c r="K19" s="302" t="s">
        <v>20</v>
      </c>
      <c r="L19" s="303"/>
      <c r="M19" s="304" t="s">
        <v>104</v>
      </c>
      <c r="N19" s="305"/>
      <c r="O19" s="306" t="s">
        <v>704</v>
      </c>
      <c r="P19" s="306" t="s">
        <v>752</v>
      </c>
      <c r="Q19" s="306" t="s">
        <v>704</v>
      </c>
      <c r="R19" s="307"/>
      <c r="S19" s="307" t="s">
        <v>704</v>
      </c>
      <c r="T19" s="308" t="s">
        <v>704</v>
      </c>
      <c r="U19" s="305"/>
      <c r="V19" s="307" t="s">
        <v>702</v>
      </c>
      <c r="W19" s="307" t="s">
        <v>704</v>
      </c>
      <c r="X19" s="307" t="s">
        <v>705</v>
      </c>
      <c r="Y19" s="307" t="s">
        <v>705</v>
      </c>
      <c r="Z19" s="307" t="s">
        <v>705</v>
      </c>
      <c r="AA19" s="307" t="s">
        <v>705</v>
      </c>
      <c r="AB19" s="308" t="s">
        <v>743</v>
      </c>
      <c r="AC19" s="305"/>
      <c r="AD19" s="309" t="s">
        <v>705</v>
      </c>
      <c r="AE19" s="307"/>
      <c r="AF19" s="307" t="s">
        <v>705</v>
      </c>
      <c r="AG19" s="307" t="s">
        <v>1</v>
      </c>
      <c r="AH19" s="307" t="s">
        <v>704</v>
      </c>
      <c r="AI19" s="306" t="s">
        <v>1</v>
      </c>
      <c r="AJ19" s="307" t="s">
        <v>704</v>
      </c>
      <c r="AK19" s="307"/>
      <c r="AL19" s="307" t="s">
        <v>704</v>
      </c>
      <c r="AM19" s="307" t="s">
        <v>705</v>
      </c>
      <c r="AN19" s="307" t="s">
        <v>743</v>
      </c>
      <c r="AO19" s="307" t="s">
        <v>1</v>
      </c>
      <c r="AP19" s="306" t="s">
        <v>1</v>
      </c>
      <c r="AQ19" s="307" t="s">
        <v>794</v>
      </c>
      <c r="AR19" s="307" t="s">
        <v>704</v>
      </c>
      <c r="AS19" s="307" t="s">
        <v>702</v>
      </c>
      <c r="AT19" s="307" t="s">
        <v>743</v>
      </c>
      <c r="AU19" s="307" t="s">
        <v>743</v>
      </c>
      <c r="AV19" s="307" t="s">
        <v>704</v>
      </c>
      <c r="AW19" s="307"/>
      <c r="AX19" s="307" t="s">
        <v>794</v>
      </c>
      <c r="AY19" s="307" t="s">
        <v>1</v>
      </c>
      <c r="AZ19" s="307" t="s">
        <v>743</v>
      </c>
      <c r="BA19" s="307" t="s">
        <v>794</v>
      </c>
      <c r="BB19" s="307" t="s">
        <v>704</v>
      </c>
      <c r="BC19" s="307" t="s">
        <v>705</v>
      </c>
      <c r="BD19" s="307" t="s">
        <v>1</v>
      </c>
      <c r="BE19" s="307" t="s">
        <v>1</v>
      </c>
      <c r="BF19" s="307" t="s">
        <v>752</v>
      </c>
      <c r="BG19" s="307" t="s">
        <v>752</v>
      </c>
      <c r="BH19" s="310" t="s">
        <v>704</v>
      </c>
      <c r="BI19" s="373" t="s">
        <v>704</v>
      </c>
    </row>
    <row r="20" spans="1:68" s="311" customFormat="1">
      <c r="A20" s="297"/>
      <c r="B20" s="297"/>
      <c r="C20" s="297"/>
      <c r="D20" s="438"/>
      <c r="E20" s="298" t="s">
        <v>740</v>
      </c>
      <c r="F20" s="299" t="s">
        <v>1</v>
      </c>
      <c r="G20" s="299" t="s">
        <v>740</v>
      </c>
      <c r="H20" s="299" t="s">
        <v>1</v>
      </c>
      <c r="I20" s="312" t="s">
        <v>1</v>
      </c>
      <c r="J20" s="301" t="s">
        <v>700</v>
      </c>
      <c r="K20" s="302" t="s">
        <v>20</v>
      </c>
      <c r="L20" s="303"/>
      <c r="M20" s="304" t="s">
        <v>104</v>
      </c>
      <c r="N20" s="305"/>
      <c r="O20" s="306" t="s">
        <v>704</v>
      </c>
      <c r="P20" s="306" t="s">
        <v>752</v>
      </c>
      <c r="Q20" s="306" t="s">
        <v>704</v>
      </c>
      <c r="R20" s="307"/>
      <c r="S20" s="307" t="s">
        <v>704</v>
      </c>
      <c r="T20" s="308" t="s">
        <v>704</v>
      </c>
      <c r="U20" s="305"/>
      <c r="V20" s="307" t="s">
        <v>702</v>
      </c>
      <c r="W20" s="307" t="s">
        <v>704</v>
      </c>
      <c r="X20" s="307" t="s">
        <v>705</v>
      </c>
      <c r="Y20" s="307" t="s">
        <v>705</v>
      </c>
      <c r="Z20" s="307" t="s">
        <v>705</v>
      </c>
      <c r="AA20" s="307" t="s">
        <v>705</v>
      </c>
      <c r="AB20" s="308" t="s">
        <v>743</v>
      </c>
      <c r="AC20" s="305"/>
      <c r="AD20" s="309" t="s">
        <v>705</v>
      </c>
      <c r="AE20" s="307"/>
      <c r="AF20" s="307" t="s">
        <v>705</v>
      </c>
      <c r="AG20" s="307" t="s">
        <v>1</v>
      </c>
      <c r="AH20" s="307" t="s">
        <v>1</v>
      </c>
      <c r="AI20" s="307" t="s">
        <v>1</v>
      </c>
      <c r="AJ20" s="307" t="s">
        <v>1</v>
      </c>
      <c r="AK20" s="307" t="s">
        <v>1</v>
      </c>
      <c r="AL20" s="307" t="s">
        <v>1</v>
      </c>
      <c r="AM20" s="307" t="s">
        <v>705</v>
      </c>
      <c r="AN20" s="307" t="s">
        <v>743</v>
      </c>
      <c r="AO20" s="307" t="s">
        <v>1</v>
      </c>
      <c r="AP20" s="306" t="s">
        <v>1</v>
      </c>
      <c r="AQ20" s="307" t="s">
        <v>794</v>
      </c>
      <c r="AR20" s="307" t="s">
        <v>704</v>
      </c>
      <c r="AS20" s="307" t="s">
        <v>702</v>
      </c>
      <c r="AT20" s="307"/>
      <c r="AU20" s="307" t="s">
        <v>1</v>
      </c>
      <c r="AV20" s="307" t="s">
        <v>704</v>
      </c>
      <c r="AW20" s="307" t="s">
        <v>704</v>
      </c>
      <c r="AX20" s="307" t="s">
        <v>794</v>
      </c>
      <c r="AY20" s="307" t="s">
        <v>1</v>
      </c>
      <c r="AZ20" s="307" t="s">
        <v>743</v>
      </c>
      <c r="BA20" s="307" t="s">
        <v>794</v>
      </c>
      <c r="BB20" s="307" t="s">
        <v>704</v>
      </c>
      <c r="BC20" s="307" t="s">
        <v>705</v>
      </c>
      <c r="BD20" s="307" t="s">
        <v>1</v>
      </c>
      <c r="BE20" s="307" t="s">
        <v>1</v>
      </c>
      <c r="BF20" s="307" t="s">
        <v>752</v>
      </c>
      <c r="BG20" s="307" t="s">
        <v>752</v>
      </c>
      <c r="BH20" s="310" t="s">
        <v>704</v>
      </c>
      <c r="BI20" s="373" t="s">
        <v>704</v>
      </c>
    </row>
    <row r="21" spans="1:68" s="311" customFormat="1">
      <c r="A21" s="297"/>
      <c r="B21" s="297"/>
      <c r="C21" s="297"/>
      <c r="D21" s="438"/>
      <c r="E21" s="298" t="s">
        <v>740</v>
      </c>
      <c r="F21" s="299" t="s">
        <v>740</v>
      </c>
      <c r="G21" s="299"/>
      <c r="H21" s="299" t="s">
        <v>740</v>
      </c>
      <c r="I21" s="312"/>
      <c r="J21" s="301" t="s">
        <v>700</v>
      </c>
      <c r="K21" s="302" t="s">
        <v>20</v>
      </c>
      <c r="L21" s="303"/>
      <c r="M21" s="304" t="s">
        <v>104</v>
      </c>
      <c r="N21" s="305"/>
      <c r="O21" s="306" t="s">
        <v>704</v>
      </c>
      <c r="P21" s="306" t="s">
        <v>752</v>
      </c>
      <c r="Q21" s="306" t="s">
        <v>704</v>
      </c>
      <c r="R21" s="307"/>
      <c r="S21" s="307" t="s">
        <v>704</v>
      </c>
      <c r="T21" s="308" t="s">
        <v>704</v>
      </c>
      <c r="U21" s="305"/>
      <c r="V21" s="307" t="s">
        <v>702</v>
      </c>
      <c r="W21" s="307" t="s">
        <v>704</v>
      </c>
      <c r="X21" s="307" t="s">
        <v>705</v>
      </c>
      <c r="Y21" s="307" t="s">
        <v>705</v>
      </c>
      <c r="Z21" s="307" t="s">
        <v>705</v>
      </c>
      <c r="AA21" s="307" t="s">
        <v>705</v>
      </c>
      <c r="AB21" s="308" t="s">
        <v>743</v>
      </c>
      <c r="AC21" s="305"/>
      <c r="AD21" s="309" t="s">
        <v>705</v>
      </c>
      <c r="AE21" s="307"/>
      <c r="AF21" s="307" t="s">
        <v>705</v>
      </c>
      <c r="AG21" s="307" t="s">
        <v>1</v>
      </c>
      <c r="AH21" s="307" t="s">
        <v>1</v>
      </c>
      <c r="AI21" s="307" t="s">
        <v>1</v>
      </c>
      <c r="AJ21" s="307" t="s">
        <v>1</v>
      </c>
      <c r="AK21" s="307" t="s">
        <v>1</v>
      </c>
      <c r="AL21" s="307" t="s">
        <v>1</v>
      </c>
      <c r="AM21" s="307" t="s">
        <v>705</v>
      </c>
      <c r="AN21" s="307" t="s">
        <v>743</v>
      </c>
      <c r="AO21" s="307" t="s">
        <v>1</v>
      </c>
      <c r="AP21" s="306" t="s">
        <v>1</v>
      </c>
      <c r="AQ21" s="307" t="s">
        <v>794</v>
      </c>
      <c r="AR21" s="307" t="s">
        <v>704</v>
      </c>
      <c r="AS21" s="307" t="s">
        <v>702</v>
      </c>
      <c r="AT21" s="307"/>
      <c r="AU21" s="307" t="s">
        <v>1</v>
      </c>
      <c r="AV21" s="307" t="s">
        <v>704</v>
      </c>
      <c r="AW21" s="307" t="s">
        <v>704</v>
      </c>
      <c r="AX21" s="307" t="s">
        <v>794</v>
      </c>
      <c r="AY21" s="307"/>
      <c r="AZ21" s="307" t="s">
        <v>743</v>
      </c>
      <c r="BA21" s="307" t="s">
        <v>794</v>
      </c>
      <c r="BB21" s="307" t="s">
        <v>704</v>
      </c>
      <c r="BC21" s="307" t="s">
        <v>705</v>
      </c>
      <c r="BD21" s="307" t="s">
        <v>1</v>
      </c>
      <c r="BE21" s="307" t="s">
        <v>1</v>
      </c>
      <c r="BF21" s="307" t="s">
        <v>752</v>
      </c>
      <c r="BG21" s="307" t="s">
        <v>752</v>
      </c>
      <c r="BH21" s="310" t="s">
        <v>704</v>
      </c>
      <c r="BI21" s="373" t="s">
        <v>704</v>
      </c>
    </row>
    <row r="22" spans="1:68" s="311" customFormat="1">
      <c r="A22" s="297"/>
      <c r="B22" s="297"/>
      <c r="C22" s="297"/>
      <c r="D22" s="438"/>
      <c r="E22" s="298" t="s">
        <v>1</v>
      </c>
      <c r="F22" s="299" t="s">
        <v>1</v>
      </c>
      <c r="G22" s="299" t="s">
        <v>1</v>
      </c>
      <c r="H22" s="299" t="s">
        <v>1</v>
      </c>
      <c r="I22" s="312" t="s">
        <v>1</v>
      </c>
      <c r="J22" s="301" t="s">
        <v>700</v>
      </c>
      <c r="K22" s="302" t="s">
        <v>20</v>
      </c>
      <c r="L22" s="303"/>
      <c r="M22" s="304" t="s">
        <v>104</v>
      </c>
      <c r="N22" s="305"/>
      <c r="O22" s="306" t="s">
        <v>704</v>
      </c>
      <c r="P22" s="306" t="s">
        <v>752</v>
      </c>
      <c r="Q22" s="306" t="s">
        <v>704</v>
      </c>
      <c r="R22" s="307"/>
      <c r="S22" s="307" t="s">
        <v>704</v>
      </c>
      <c r="T22" s="308" t="s">
        <v>704</v>
      </c>
      <c r="U22" s="305"/>
      <c r="V22" s="307" t="s">
        <v>702</v>
      </c>
      <c r="W22" s="307" t="s">
        <v>704</v>
      </c>
      <c r="X22" s="307" t="s">
        <v>705</v>
      </c>
      <c r="Y22" s="307" t="s">
        <v>705</v>
      </c>
      <c r="Z22" s="307" t="s">
        <v>705</v>
      </c>
      <c r="AA22" s="307" t="s">
        <v>705</v>
      </c>
      <c r="AB22" s="308" t="s">
        <v>743</v>
      </c>
      <c r="AC22" s="305"/>
      <c r="AD22" s="309" t="s">
        <v>705</v>
      </c>
      <c r="AE22" s="307"/>
      <c r="AF22" s="307" t="s">
        <v>705</v>
      </c>
      <c r="AG22" s="307" t="s">
        <v>1</v>
      </c>
      <c r="AH22" s="307" t="s">
        <v>1</v>
      </c>
      <c r="AI22" s="307" t="s">
        <v>1</v>
      </c>
      <c r="AJ22" s="307" t="s">
        <v>1</v>
      </c>
      <c r="AK22" s="307" t="s">
        <v>1</v>
      </c>
      <c r="AL22" s="307" t="s">
        <v>1</v>
      </c>
      <c r="AM22" s="307" t="s">
        <v>705</v>
      </c>
      <c r="AN22" s="307" t="s">
        <v>743</v>
      </c>
      <c r="AO22" s="307" t="s">
        <v>1</v>
      </c>
      <c r="AP22" s="306" t="s">
        <v>1</v>
      </c>
      <c r="AQ22" s="307" t="s">
        <v>794</v>
      </c>
      <c r="AR22" s="307" t="s">
        <v>704</v>
      </c>
      <c r="AS22" s="307" t="s">
        <v>702</v>
      </c>
      <c r="AT22" s="307"/>
      <c r="AU22" s="307" t="s">
        <v>1</v>
      </c>
      <c r="AV22" s="307" t="s">
        <v>704</v>
      </c>
      <c r="AW22" s="307"/>
      <c r="AX22" s="307" t="s">
        <v>794</v>
      </c>
      <c r="AY22" s="307"/>
      <c r="AZ22" s="307" t="s">
        <v>743</v>
      </c>
      <c r="BA22" s="307" t="s">
        <v>794</v>
      </c>
      <c r="BB22" s="307" t="s">
        <v>704</v>
      </c>
      <c r="BC22" s="307" t="s">
        <v>705</v>
      </c>
      <c r="BD22" s="307" t="s">
        <v>1</v>
      </c>
      <c r="BE22" s="307" t="s">
        <v>1</v>
      </c>
      <c r="BF22" s="307" t="s">
        <v>752</v>
      </c>
      <c r="BG22" s="307" t="s">
        <v>752</v>
      </c>
      <c r="BH22" s="310" t="s">
        <v>704</v>
      </c>
      <c r="BI22" s="373" t="s">
        <v>704</v>
      </c>
    </row>
    <row r="23" spans="1:68" s="311" customFormat="1" ht="30">
      <c r="A23" s="297"/>
      <c r="B23" s="297"/>
      <c r="C23" s="297"/>
      <c r="D23" s="438"/>
      <c r="E23" s="313" t="s">
        <v>1</v>
      </c>
      <c r="F23" s="314" t="s">
        <v>1</v>
      </c>
      <c r="G23" s="314"/>
      <c r="H23" s="314" t="s">
        <v>1</v>
      </c>
      <c r="I23" s="312" t="s">
        <v>1</v>
      </c>
      <c r="J23" s="301" t="s">
        <v>728</v>
      </c>
      <c r="K23" s="302" t="s">
        <v>20</v>
      </c>
      <c r="L23" s="303"/>
      <c r="M23" s="304" t="s">
        <v>104</v>
      </c>
      <c r="N23" s="305"/>
      <c r="O23" s="306" t="s">
        <v>704</v>
      </c>
      <c r="P23" s="306" t="s">
        <v>752</v>
      </c>
      <c r="Q23" s="306" t="s">
        <v>704</v>
      </c>
      <c r="R23" s="307"/>
      <c r="S23" s="307" t="s">
        <v>704</v>
      </c>
      <c r="T23" s="308" t="s">
        <v>704</v>
      </c>
      <c r="U23" s="305"/>
      <c r="V23" s="307" t="s">
        <v>702</v>
      </c>
      <c r="W23" s="307" t="s">
        <v>704</v>
      </c>
      <c r="X23" s="307" t="s">
        <v>705</v>
      </c>
      <c r="Y23" s="307" t="s">
        <v>705</v>
      </c>
      <c r="Z23" s="307" t="s">
        <v>705</v>
      </c>
      <c r="AA23" s="307" t="s">
        <v>705</v>
      </c>
      <c r="AB23" s="308" t="s">
        <v>743</v>
      </c>
      <c r="AC23" s="305"/>
      <c r="AD23" s="309" t="s">
        <v>705</v>
      </c>
      <c r="AE23" s="307"/>
      <c r="AF23" s="307" t="s">
        <v>705</v>
      </c>
      <c r="AG23" s="307" t="s">
        <v>1</v>
      </c>
      <c r="AH23" s="307" t="s">
        <v>704</v>
      </c>
      <c r="AI23" s="306" t="s">
        <v>1</v>
      </c>
      <c r="AJ23" s="307" t="s">
        <v>704</v>
      </c>
      <c r="AK23" s="307" t="s">
        <v>1</v>
      </c>
      <c r="AL23" s="307" t="s">
        <v>704</v>
      </c>
      <c r="AM23" s="307" t="s">
        <v>705</v>
      </c>
      <c r="AN23" s="307" t="s">
        <v>743</v>
      </c>
      <c r="AO23" s="307" t="s">
        <v>1</v>
      </c>
      <c r="AP23" s="306" t="s">
        <v>1</v>
      </c>
      <c r="AQ23" s="307" t="s">
        <v>794</v>
      </c>
      <c r="AR23" s="307" t="s">
        <v>704</v>
      </c>
      <c r="AS23" s="307" t="s">
        <v>702</v>
      </c>
      <c r="AT23" s="307" t="s">
        <v>743</v>
      </c>
      <c r="AU23" s="307" t="s">
        <v>743</v>
      </c>
      <c r="AV23" s="307" t="s">
        <v>704</v>
      </c>
      <c r="AW23" s="307" t="s">
        <v>1</v>
      </c>
      <c r="AX23" s="307" t="s">
        <v>794</v>
      </c>
      <c r="AY23" s="307" t="s">
        <v>1</v>
      </c>
      <c r="AZ23" s="307" t="s">
        <v>743</v>
      </c>
      <c r="BA23" s="307" t="s">
        <v>794</v>
      </c>
      <c r="BB23" s="307" t="s">
        <v>704</v>
      </c>
      <c r="BC23" s="307" t="s">
        <v>705</v>
      </c>
      <c r="BD23" s="307" t="s">
        <v>1</v>
      </c>
      <c r="BE23" s="307" t="s">
        <v>1</v>
      </c>
      <c r="BF23" s="307" t="s">
        <v>752</v>
      </c>
      <c r="BG23" s="307" t="s">
        <v>752</v>
      </c>
      <c r="BH23" s="310" t="s">
        <v>704</v>
      </c>
      <c r="BI23" s="373" t="s">
        <v>704</v>
      </c>
    </row>
    <row r="24" spans="1:68" s="311" customFormat="1" ht="15.75" thickBot="1">
      <c r="A24" s="297"/>
      <c r="B24" s="297"/>
      <c r="C24" s="297"/>
      <c r="D24" s="439"/>
      <c r="E24" s="315" t="s">
        <v>1</v>
      </c>
      <c r="F24" s="316" t="s">
        <v>1</v>
      </c>
      <c r="G24" s="316" t="s">
        <v>740</v>
      </c>
      <c r="H24" s="328" t="s">
        <v>1</v>
      </c>
      <c r="I24" s="317" t="s">
        <v>1</v>
      </c>
      <c r="J24" s="318" t="s">
        <v>700</v>
      </c>
      <c r="K24" s="319" t="s">
        <v>20</v>
      </c>
      <c r="L24" s="320"/>
      <c r="M24" s="321" t="s">
        <v>104</v>
      </c>
      <c r="N24" s="322"/>
      <c r="O24" s="323" t="s">
        <v>704</v>
      </c>
      <c r="P24" s="323" t="s">
        <v>752</v>
      </c>
      <c r="Q24" s="323" t="s">
        <v>704</v>
      </c>
      <c r="R24" s="324"/>
      <c r="S24" s="324" t="s">
        <v>704</v>
      </c>
      <c r="T24" s="325" t="s">
        <v>704</v>
      </c>
      <c r="U24" s="322"/>
      <c r="V24" s="324" t="s">
        <v>702</v>
      </c>
      <c r="W24" s="324" t="s">
        <v>704</v>
      </c>
      <c r="X24" s="324" t="s">
        <v>705</v>
      </c>
      <c r="Y24" s="324" t="s">
        <v>705</v>
      </c>
      <c r="Z24" s="324" t="s">
        <v>705</v>
      </c>
      <c r="AA24" s="324" t="s">
        <v>705</v>
      </c>
      <c r="AB24" s="325" t="s">
        <v>743</v>
      </c>
      <c r="AC24" s="322"/>
      <c r="AD24" s="326" t="s">
        <v>705</v>
      </c>
      <c r="AE24" s="324"/>
      <c r="AF24" s="324" t="s">
        <v>705</v>
      </c>
      <c r="AG24" s="324" t="s">
        <v>1</v>
      </c>
      <c r="AH24" s="324" t="s">
        <v>1</v>
      </c>
      <c r="AI24" s="324" t="s">
        <v>1</v>
      </c>
      <c r="AJ24" s="324" t="s">
        <v>1</v>
      </c>
      <c r="AK24" s="324" t="s">
        <v>1</v>
      </c>
      <c r="AL24" s="324" t="s">
        <v>1</v>
      </c>
      <c r="AM24" s="324" t="s">
        <v>705</v>
      </c>
      <c r="AN24" s="324" t="s">
        <v>743</v>
      </c>
      <c r="AO24" s="324" t="s">
        <v>1</v>
      </c>
      <c r="AP24" s="323" t="s">
        <v>1</v>
      </c>
      <c r="AQ24" s="324" t="s">
        <v>794</v>
      </c>
      <c r="AR24" s="324" t="s">
        <v>704</v>
      </c>
      <c r="AS24" s="324" t="s">
        <v>702</v>
      </c>
      <c r="AT24" s="324"/>
      <c r="AU24" s="324" t="s">
        <v>1</v>
      </c>
      <c r="AV24" s="324" t="s">
        <v>704</v>
      </c>
      <c r="AW24" s="324" t="s">
        <v>704</v>
      </c>
      <c r="AX24" s="324" t="s">
        <v>794</v>
      </c>
      <c r="AY24" s="324" t="s">
        <v>1</v>
      </c>
      <c r="AZ24" s="324" t="s">
        <v>743</v>
      </c>
      <c r="BA24" s="324" t="s">
        <v>794</v>
      </c>
      <c r="BB24" s="324" t="s">
        <v>704</v>
      </c>
      <c r="BC24" s="324" t="s">
        <v>705</v>
      </c>
      <c r="BD24" s="324" t="s">
        <v>1</v>
      </c>
      <c r="BE24" s="324" t="s">
        <v>1</v>
      </c>
      <c r="BF24" s="324" t="s">
        <v>752</v>
      </c>
      <c r="BG24" s="324" t="s">
        <v>752</v>
      </c>
      <c r="BH24" s="327" t="s">
        <v>704</v>
      </c>
      <c r="BI24" s="374" t="s">
        <v>704</v>
      </c>
    </row>
    <row r="25" spans="1:68">
      <c r="A25" s="7"/>
      <c r="B25" s="7"/>
      <c r="C25" s="16"/>
      <c r="D25" s="435" t="s">
        <v>1507</v>
      </c>
      <c r="E25" s="175" t="s">
        <v>740</v>
      </c>
      <c r="F25" s="176"/>
      <c r="G25" s="176"/>
      <c r="H25" s="176"/>
      <c r="I25" s="177"/>
      <c r="J25" s="198" t="s">
        <v>700</v>
      </c>
      <c r="K25" s="199" t="s">
        <v>20</v>
      </c>
      <c r="L25" s="189"/>
      <c r="M25" s="238" t="s">
        <v>103</v>
      </c>
      <c r="N25" s="244"/>
      <c r="O25" s="245" t="s">
        <v>704</v>
      </c>
      <c r="P25" s="245" t="s">
        <v>752</v>
      </c>
      <c r="Q25" s="245" t="s">
        <v>704</v>
      </c>
      <c r="R25" s="162"/>
      <c r="S25" s="190" t="s">
        <v>704</v>
      </c>
      <c r="T25" s="197" t="s">
        <v>704</v>
      </c>
      <c r="U25" s="252"/>
      <c r="V25" s="190" t="s">
        <v>702</v>
      </c>
      <c r="W25" s="190" t="s">
        <v>704</v>
      </c>
      <c r="X25" s="190" t="s">
        <v>705</v>
      </c>
      <c r="Y25" s="190" t="s">
        <v>705</v>
      </c>
      <c r="Z25" s="190" t="s">
        <v>705</v>
      </c>
      <c r="AA25" s="190" t="s">
        <v>705</v>
      </c>
      <c r="AB25" s="197" t="s">
        <v>743</v>
      </c>
      <c r="AC25" s="252"/>
      <c r="AD25" s="191" t="s">
        <v>705</v>
      </c>
      <c r="AE25" s="190"/>
      <c r="AF25" s="190" t="s">
        <v>705</v>
      </c>
      <c r="AG25" s="190" t="s">
        <v>1</v>
      </c>
      <c r="AH25" s="190" t="s">
        <v>1</v>
      </c>
      <c r="AI25" s="190" t="s">
        <v>1</v>
      </c>
      <c r="AJ25" s="190" t="s">
        <v>1</v>
      </c>
      <c r="AK25" s="190" t="s">
        <v>1</v>
      </c>
      <c r="AL25" s="190" t="s">
        <v>1</v>
      </c>
      <c r="AM25" s="190" t="s">
        <v>705</v>
      </c>
      <c r="AN25" s="190" t="s">
        <v>743</v>
      </c>
      <c r="AO25" s="190" t="s">
        <v>1</v>
      </c>
      <c r="AP25" s="375" t="s">
        <v>1</v>
      </c>
      <c r="AQ25" s="190" t="s">
        <v>794</v>
      </c>
      <c r="AR25" s="190" t="s">
        <v>704</v>
      </c>
      <c r="AS25" s="190" t="s">
        <v>702</v>
      </c>
      <c r="AT25" s="190"/>
      <c r="AU25" s="197" t="s">
        <v>1</v>
      </c>
      <c r="AV25" s="197" t="s">
        <v>704</v>
      </c>
      <c r="AW25" s="375"/>
      <c r="AX25" s="190" t="s">
        <v>794</v>
      </c>
      <c r="AY25" s="190" t="s">
        <v>1</v>
      </c>
      <c r="AZ25" s="190" t="s">
        <v>743</v>
      </c>
      <c r="BA25" s="190" t="s">
        <v>794</v>
      </c>
      <c r="BB25" s="190" t="s">
        <v>704</v>
      </c>
      <c r="BC25" s="190" t="s">
        <v>705</v>
      </c>
      <c r="BD25" s="190" t="s">
        <v>1</v>
      </c>
      <c r="BE25" s="190" t="s">
        <v>1</v>
      </c>
      <c r="BF25" s="190" t="s">
        <v>752</v>
      </c>
      <c r="BG25" s="190" t="s">
        <v>752</v>
      </c>
      <c r="BH25" s="192" t="s">
        <v>704</v>
      </c>
      <c r="BI25" s="372" t="s">
        <v>704</v>
      </c>
      <c r="BJ25" s="20"/>
      <c r="BK25" s="20"/>
      <c r="BL25" s="20"/>
      <c r="BM25" s="20"/>
      <c r="BN25" s="20"/>
      <c r="BO25" s="20"/>
      <c r="BP25" s="20"/>
    </row>
    <row r="26" spans="1:68" s="311" customFormat="1" ht="30">
      <c r="A26" s="297"/>
      <c r="B26" s="297"/>
      <c r="C26" s="297"/>
      <c r="D26" s="438"/>
      <c r="E26" s="298" t="s">
        <v>740</v>
      </c>
      <c r="F26" s="299"/>
      <c r="G26" s="299"/>
      <c r="H26" s="299"/>
      <c r="I26" s="300"/>
      <c r="J26" s="301" t="s">
        <v>728</v>
      </c>
      <c r="K26" s="302" t="s">
        <v>20</v>
      </c>
      <c r="L26" s="303"/>
      <c r="M26" s="304" t="s">
        <v>103</v>
      </c>
      <c r="N26" s="305"/>
      <c r="O26" s="306" t="s">
        <v>704</v>
      </c>
      <c r="P26" s="306" t="s">
        <v>752</v>
      </c>
      <c r="Q26" s="306" t="s">
        <v>704</v>
      </c>
      <c r="R26" s="307"/>
      <c r="S26" s="307" t="s">
        <v>704</v>
      </c>
      <c r="T26" s="308" t="s">
        <v>704</v>
      </c>
      <c r="U26" s="305"/>
      <c r="V26" s="307" t="s">
        <v>702</v>
      </c>
      <c r="W26" s="307" t="s">
        <v>704</v>
      </c>
      <c r="X26" s="307" t="s">
        <v>705</v>
      </c>
      <c r="Y26" s="307" t="s">
        <v>705</v>
      </c>
      <c r="Z26" s="307" t="s">
        <v>705</v>
      </c>
      <c r="AA26" s="307" t="s">
        <v>705</v>
      </c>
      <c r="AB26" s="308" t="s">
        <v>743</v>
      </c>
      <c r="AC26" s="305"/>
      <c r="AD26" s="309" t="s">
        <v>705</v>
      </c>
      <c r="AE26" s="307"/>
      <c r="AF26" s="307" t="s">
        <v>705</v>
      </c>
      <c r="AG26" s="307" t="s">
        <v>1</v>
      </c>
      <c r="AH26" s="307" t="s">
        <v>704</v>
      </c>
      <c r="AI26" s="306" t="s">
        <v>1</v>
      </c>
      <c r="AJ26" s="307" t="s">
        <v>704</v>
      </c>
      <c r="AK26" s="307"/>
      <c r="AL26" s="307" t="s">
        <v>704</v>
      </c>
      <c r="AM26" s="307" t="s">
        <v>705</v>
      </c>
      <c r="AN26" s="307" t="s">
        <v>743</v>
      </c>
      <c r="AO26" s="307" t="s">
        <v>1</v>
      </c>
      <c r="AP26" s="306" t="s">
        <v>1</v>
      </c>
      <c r="AQ26" s="307" t="s">
        <v>794</v>
      </c>
      <c r="AR26" s="307" t="s">
        <v>704</v>
      </c>
      <c r="AS26" s="307" t="s">
        <v>702</v>
      </c>
      <c r="AT26" s="307" t="s">
        <v>743</v>
      </c>
      <c r="AU26" s="307" t="s">
        <v>743</v>
      </c>
      <c r="AV26" s="307" t="s">
        <v>704</v>
      </c>
      <c r="AW26" s="307"/>
      <c r="AX26" s="307" t="s">
        <v>794</v>
      </c>
      <c r="AY26" s="307" t="s">
        <v>1</v>
      </c>
      <c r="AZ26" s="307" t="s">
        <v>743</v>
      </c>
      <c r="BA26" s="307" t="s">
        <v>794</v>
      </c>
      <c r="BB26" s="307" t="s">
        <v>704</v>
      </c>
      <c r="BC26" s="307" t="s">
        <v>705</v>
      </c>
      <c r="BD26" s="307" t="s">
        <v>1</v>
      </c>
      <c r="BE26" s="307" t="s">
        <v>1</v>
      </c>
      <c r="BF26" s="307" t="s">
        <v>752</v>
      </c>
      <c r="BG26" s="307" t="s">
        <v>752</v>
      </c>
      <c r="BH26" s="310" t="s">
        <v>704</v>
      </c>
      <c r="BI26" s="373" t="s">
        <v>704</v>
      </c>
    </row>
    <row r="27" spans="1:68" s="311" customFormat="1">
      <c r="A27" s="297"/>
      <c r="B27" s="297"/>
      <c r="C27" s="297"/>
      <c r="D27" s="438"/>
      <c r="E27" s="298" t="s">
        <v>740</v>
      </c>
      <c r="F27" s="299" t="s">
        <v>1</v>
      </c>
      <c r="G27" s="299" t="s">
        <v>740</v>
      </c>
      <c r="H27" s="299" t="s">
        <v>1</v>
      </c>
      <c r="I27" s="312" t="s">
        <v>1</v>
      </c>
      <c r="J27" s="301" t="s">
        <v>700</v>
      </c>
      <c r="K27" s="302" t="s">
        <v>20</v>
      </c>
      <c r="L27" s="303"/>
      <c r="M27" s="304" t="s">
        <v>103</v>
      </c>
      <c r="N27" s="305"/>
      <c r="O27" s="306" t="s">
        <v>704</v>
      </c>
      <c r="P27" s="306" t="s">
        <v>752</v>
      </c>
      <c r="Q27" s="306" t="s">
        <v>704</v>
      </c>
      <c r="R27" s="307"/>
      <c r="S27" s="307" t="s">
        <v>704</v>
      </c>
      <c r="T27" s="308" t="s">
        <v>704</v>
      </c>
      <c r="U27" s="305"/>
      <c r="V27" s="307" t="s">
        <v>702</v>
      </c>
      <c r="W27" s="307" t="s">
        <v>704</v>
      </c>
      <c r="X27" s="307" t="s">
        <v>705</v>
      </c>
      <c r="Y27" s="307" t="s">
        <v>705</v>
      </c>
      <c r="Z27" s="307" t="s">
        <v>705</v>
      </c>
      <c r="AA27" s="307" t="s">
        <v>705</v>
      </c>
      <c r="AB27" s="308" t="s">
        <v>743</v>
      </c>
      <c r="AC27" s="305"/>
      <c r="AD27" s="309" t="s">
        <v>705</v>
      </c>
      <c r="AE27" s="307"/>
      <c r="AF27" s="307" t="s">
        <v>705</v>
      </c>
      <c r="AG27" s="307" t="s">
        <v>1</v>
      </c>
      <c r="AH27" s="307" t="s">
        <v>1</v>
      </c>
      <c r="AI27" s="307" t="s">
        <v>1</v>
      </c>
      <c r="AJ27" s="307" t="s">
        <v>1</v>
      </c>
      <c r="AK27" s="307" t="s">
        <v>1</v>
      </c>
      <c r="AL27" s="307" t="s">
        <v>1</v>
      </c>
      <c r="AM27" s="307" t="s">
        <v>705</v>
      </c>
      <c r="AN27" s="307" t="s">
        <v>743</v>
      </c>
      <c r="AO27" s="307" t="s">
        <v>1</v>
      </c>
      <c r="AP27" s="306" t="s">
        <v>1</v>
      </c>
      <c r="AQ27" s="307" t="s">
        <v>794</v>
      </c>
      <c r="AR27" s="307" t="s">
        <v>704</v>
      </c>
      <c r="AS27" s="307" t="s">
        <v>702</v>
      </c>
      <c r="AT27" s="307"/>
      <c r="AU27" s="307" t="s">
        <v>1</v>
      </c>
      <c r="AV27" s="307" t="s">
        <v>704</v>
      </c>
      <c r="AW27" s="307" t="s">
        <v>704</v>
      </c>
      <c r="AX27" s="307" t="s">
        <v>794</v>
      </c>
      <c r="AY27" s="307" t="s">
        <v>1</v>
      </c>
      <c r="AZ27" s="307" t="s">
        <v>743</v>
      </c>
      <c r="BA27" s="307" t="s">
        <v>794</v>
      </c>
      <c r="BB27" s="307" t="s">
        <v>704</v>
      </c>
      <c r="BC27" s="307" t="s">
        <v>705</v>
      </c>
      <c r="BD27" s="307" t="s">
        <v>1</v>
      </c>
      <c r="BE27" s="307" t="s">
        <v>1</v>
      </c>
      <c r="BF27" s="307" t="s">
        <v>752</v>
      </c>
      <c r="BG27" s="307" t="s">
        <v>752</v>
      </c>
      <c r="BH27" s="310" t="s">
        <v>704</v>
      </c>
      <c r="BI27" s="373" t="s">
        <v>704</v>
      </c>
    </row>
    <row r="28" spans="1:68" s="311" customFormat="1">
      <c r="A28" s="297"/>
      <c r="B28" s="297"/>
      <c r="C28" s="297"/>
      <c r="D28" s="438"/>
      <c r="E28" s="298" t="s">
        <v>740</v>
      </c>
      <c r="F28" s="299" t="s">
        <v>740</v>
      </c>
      <c r="G28" s="299"/>
      <c r="H28" s="299" t="s">
        <v>740</v>
      </c>
      <c r="I28" s="312"/>
      <c r="J28" s="301" t="s">
        <v>700</v>
      </c>
      <c r="K28" s="302" t="s">
        <v>20</v>
      </c>
      <c r="L28" s="303"/>
      <c r="M28" s="304" t="s">
        <v>103</v>
      </c>
      <c r="N28" s="305"/>
      <c r="O28" s="306" t="s">
        <v>704</v>
      </c>
      <c r="P28" s="306" t="s">
        <v>752</v>
      </c>
      <c r="Q28" s="306" t="s">
        <v>704</v>
      </c>
      <c r="R28" s="307"/>
      <c r="S28" s="307" t="s">
        <v>704</v>
      </c>
      <c r="T28" s="308" t="s">
        <v>704</v>
      </c>
      <c r="U28" s="305"/>
      <c r="V28" s="307" t="s">
        <v>702</v>
      </c>
      <c r="W28" s="307" t="s">
        <v>704</v>
      </c>
      <c r="X28" s="307" t="s">
        <v>705</v>
      </c>
      <c r="Y28" s="307" t="s">
        <v>705</v>
      </c>
      <c r="Z28" s="307" t="s">
        <v>705</v>
      </c>
      <c r="AA28" s="307" t="s">
        <v>705</v>
      </c>
      <c r="AB28" s="308" t="s">
        <v>743</v>
      </c>
      <c r="AC28" s="305"/>
      <c r="AD28" s="309" t="s">
        <v>705</v>
      </c>
      <c r="AE28" s="307"/>
      <c r="AF28" s="307" t="s">
        <v>705</v>
      </c>
      <c r="AG28" s="307" t="s">
        <v>1</v>
      </c>
      <c r="AH28" s="307" t="s">
        <v>1</v>
      </c>
      <c r="AI28" s="307" t="s">
        <v>1</v>
      </c>
      <c r="AJ28" s="307" t="s">
        <v>1</v>
      </c>
      <c r="AK28" s="307" t="s">
        <v>1</v>
      </c>
      <c r="AL28" s="307" t="s">
        <v>1</v>
      </c>
      <c r="AM28" s="307" t="s">
        <v>705</v>
      </c>
      <c r="AN28" s="307" t="s">
        <v>743</v>
      </c>
      <c r="AO28" s="307" t="s">
        <v>1</v>
      </c>
      <c r="AP28" s="307" t="s">
        <v>1</v>
      </c>
      <c r="AQ28" s="307" t="s">
        <v>794</v>
      </c>
      <c r="AR28" s="307" t="s">
        <v>704</v>
      </c>
      <c r="AS28" s="307" t="s">
        <v>702</v>
      </c>
      <c r="AT28" s="307"/>
      <c r="AU28" s="307" t="s">
        <v>1</v>
      </c>
      <c r="AV28" s="307" t="s">
        <v>704</v>
      </c>
      <c r="AW28" s="307" t="s">
        <v>704</v>
      </c>
      <c r="AX28" s="307" t="s">
        <v>794</v>
      </c>
      <c r="AY28" s="307"/>
      <c r="AZ28" s="307" t="s">
        <v>743</v>
      </c>
      <c r="BA28" s="307" t="s">
        <v>794</v>
      </c>
      <c r="BB28" s="307" t="s">
        <v>743</v>
      </c>
      <c r="BC28" s="307" t="s">
        <v>1503</v>
      </c>
      <c r="BD28" s="307" t="s">
        <v>1</v>
      </c>
      <c r="BE28" s="307" t="s">
        <v>1</v>
      </c>
      <c r="BF28" s="307" t="s">
        <v>752</v>
      </c>
      <c r="BG28" s="307"/>
      <c r="BH28" s="310" t="s">
        <v>704</v>
      </c>
      <c r="BI28" s="373" t="s">
        <v>704</v>
      </c>
    </row>
    <row r="29" spans="1:68" s="311" customFormat="1">
      <c r="A29" s="297"/>
      <c r="B29" s="297"/>
      <c r="C29" s="297"/>
      <c r="D29" s="438"/>
      <c r="E29" s="298" t="s">
        <v>1</v>
      </c>
      <c r="F29" s="299" t="s">
        <v>1</v>
      </c>
      <c r="G29" s="299" t="s">
        <v>1</v>
      </c>
      <c r="H29" s="299" t="s">
        <v>1</v>
      </c>
      <c r="I29" s="312" t="s">
        <v>1</v>
      </c>
      <c r="J29" s="301" t="s">
        <v>700</v>
      </c>
      <c r="K29" s="302" t="s">
        <v>20</v>
      </c>
      <c r="L29" s="303"/>
      <c r="M29" s="304" t="s">
        <v>103</v>
      </c>
      <c r="N29" s="305"/>
      <c r="O29" s="306" t="s">
        <v>704</v>
      </c>
      <c r="P29" s="306" t="s">
        <v>752</v>
      </c>
      <c r="Q29" s="306" t="s">
        <v>704</v>
      </c>
      <c r="R29" s="307"/>
      <c r="S29" s="307" t="s">
        <v>704</v>
      </c>
      <c r="T29" s="308" t="s">
        <v>704</v>
      </c>
      <c r="U29" s="305"/>
      <c r="V29" s="307" t="s">
        <v>702</v>
      </c>
      <c r="W29" s="307" t="s">
        <v>704</v>
      </c>
      <c r="X29" s="307" t="s">
        <v>705</v>
      </c>
      <c r="Y29" s="307" t="s">
        <v>705</v>
      </c>
      <c r="Z29" s="307" t="s">
        <v>705</v>
      </c>
      <c r="AA29" s="307" t="s">
        <v>705</v>
      </c>
      <c r="AB29" s="308" t="s">
        <v>743</v>
      </c>
      <c r="AC29" s="305"/>
      <c r="AD29" s="309" t="s">
        <v>705</v>
      </c>
      <c r="AE29" s="307"/>
      <c r="AF29" s="307" t="s">
        <v>705</v>
      </c>
      <c r="AG29" s="307" t="s">
        <v>1</v>
      </c>
      <c r="AH29" s="307" t="s">
        <v>1</v>
      </c>
      <c r="AI29" s="307" t="s">
        <v>1</v>
      </c>
      <c r="AJ29" s="307" t="s">
        <v>1</v>
      </c>
      <c r="AK29" s="307" t="s">
        <v>1</v>
      </c>
      <c r="AL29" s="307" t="s">
        <v>1</v>
      </c>
      <c r="AM29" s="307" t="s">
        <v>705</v>
      </c>
      <c r="AN29" s="307" t="s">
        <v>743</v>
      </c>
      <c r="AO29" s="307" t="s">
        <v>1</v>
      </c>
      <c r="AP29" s="307" t="s">
        <v>1</v>
      </c>
      <c r="AQ29" s="307" t="s">
        <v>794</v>
      </c>
      <c r="AR29" s="307" t="s">
        <v>704</v>
      </c>
      <c r="AS29" s="307" t="s">
        <v>702</v>
      </c>
      <c r="AT29" s="307"/>
      <c r="AU29" s="307" t="s">
        <v>1</v>
      </c>
      <c r="AV29" s="307" t="s">
        <v>704</v>
      </c>
      <c r="AW29" s="307" t="s">
        <v>1</v>
      </c>
      <c r="AX29" s="307" t="s">
        <v>794</v>
      </c>
      <c r="AY29" s="307"/>
      <c r="AZ29" s="307" t="s">
        <v>743</v>
      </c>
      <c r="BA29" s="307" t="s">
        <v>794</v>
      </c>
      <c r="BB29" s="307" t="s">
        <v>704</v>
      </c>
      <c r="BC29" s="307" t="s">
        <v>705</v>
      </c>
      <c r="BD29" s="307" t="s">
        <v>1</v>
      </c>
      <c r="BE29" s="307" t="s">
        <v>1</v>
      </c>
      <c r="BF29" s="307" t="s">
        <v>752</v>
      </c>
      <c r="BG29" s="307" t="s">
        <v>752</v>
      </c>
      <c r="BH29" s="310" t="s">
        <v>704</v>
      </c>
      <c r="BI29" s="373" t="s">
        <v>704</v>
      </c>
    </row>
    <row r="30" spans="1:68" s="311" customFormat="1" ht="30">
      <c r="A30" s="297"/>
      <c r="B30" s="297"/>
      <c r="C30" s="297"/>
      <c r="D30" s="438"/>
      <c r="E30" s="313" t="s">
        <v>1</v>
      </c>
      <c r="F30" s="314" t="s">
        <v>1</v>
      </c>
      <c r="G30" s="314"/>
      <c r="H30" s="314" t="s">
        <v>1</v>
      </c>
      <c r="I30" s="312" t="s">
        <v>1</v>
      </c>
      <c r="J30" s="301" t="s">
        <v>728</v>
      </c>
      <c r="K30" s="302" t="s">
        <v>20</v>
      </c>
      <c r="L30" s="303"/>
      <c r="M30" s="304" t="s">
        <v>103</v>
      </c>
      <c r="N30" s="305"/>
      <c r="O30" s="306" t="s">
        <v>704</v>
      </c>
      <c r="P30" s="306" t="s">
        <v>752</v>
      </c>
      <c r="Q30" s="306" t="s">
        <v>704</v>
      </c>
      <c r="R30" s="307"/>
      <c r="S30" s="307" t="s">
        <v>704</v>
      </c>
      <c r="T30" s="308" t="s">
        <v>704</v>
      </c>
      <c r="U30" s="305"/>
      <c r="V30" s="307" t="s">
        <v>702</v>
      </c>
      <c r="W30" s="307" t="s">
        <v>704</v>
      </c>
      <c r="X30" s="307" t="s">
        <v>705</v>
      </c>
      <c r="Y30" s="307" t="s">
        <v>705</v>
      </c>
      <c r="Z30" s="307" t="s">
        <v>705</v>
      </c>
      <c r="AA30" s="307" t="s">
        <v>705</v>
      </c>
      <c r="AB30" s="308" t="s">
        <v>743</v>
      </c>
      <c r="AC30" s="305"/>
      <c r="AD30" s="309" t="s">
        <v>705</v>
      </c>
      <c r="AE30" s="307"/>
      <c r="AF30" s="307" t="s">
        <v>705</v>
      </c>
      <c r="AG30" s="307" t="s">
        <v>1</v>
      </c>
      <c r="AH30" s="307" t="s">
        <v>704</v>
      </c>
      <c r="AI30" s="306" t="s">
        <v>1</v>
      </c>
      <c r="AJ30" s="307" t="s">
        <v>704</v>
      </c>
      <c r="AK30" s="307" t="s">
        <v>1</v>
      </c>
      <c r="AL30" s="307" t="s">
        <v>704</v>
      </c>
      <c r="AM30" s="307" t="s">
        <v>705</v>
      </c>
      <c r="AN30" s="307" t="s">
        <v>743</v>
      </c>
      <c r="AO30" s="307" t="s">
        <v>1</v>
      </c>
      <c r="AP30" s="307" t="s">
        <v>1</v>
      </c>
      <c r="AQ30" s="307" t="s">
        <v>794</v>
      </c>
      <c r="AR30" s="307" t="s">
        <v>704</v>
      </c>
      <c r="AS30" s="307" t="s">
        <v>702</v>
      </c>
      <c r="AT30" s="307" t="s">
        <v>743</v>
      </c>
      <c r="AU30" s="307" t="s">
        <v>743</v>
      </c>
      <c r="AV30" s="307" t="s">
        <v>704</v>
      </c>
      <c r="AW30" s="307" t="s">
        <v>1</v>
      </c>
      <c r="AX30" s="307" t="s">
        <v>794</v>
      </c>
      <c r="AY30" s="307" t="s">
        <v>1</v>
      </c>
      <c r="AZ30" s="307" t="s">
        <v>743</v>
      </c>
      <c r="BA30" s="307" t="s">
        <v>794</v>
      </c>
      <c r="BB30" s="307" t="s">
        <v>704</v>
      </c>
      <c r="BC30" s="307" t="s">
        <v>705</v>
      </c>
      <c r="BD30" s="307" t="s">
        <v>1</v>
      </c>
      <c r="BE30" s="307" t="s">
        <v>1</v>
      </c>
      <c r="BF30" s="307" t="s">
        <v>752</v>
      </c>
      <c r="BG30" s="307" t="s">
        <v>752</v>
      </c>
      <c r="BH30" s="310" t="s">
        <v>704</v>
      </c>
      <c r="BI30" s="373" t="s">
        <v>704</v>
      </c>
    </row>
    <row r="31" spans="1:68" s="311" customFormat="1" ht="15.75" thickBot="1">
      <c r="A31" s="297"/>
      <c r="B31" s="297"/>
      <c r="C31" s="297"/>
      <c r="D31" s="439"/>
      <c r="E31" s="315" t="s">
        <v>1</v>
      </c>
      <c r="F31" s="316" t="s">
        <v>1</v>
      </c>
      <c r="G31" s="316" t="s">
        <v>740</v>
      </c>
      <c r="H31" s="328" t="s">
        <v>1</v>
      </c>
      <c r="I31" s="317" t="s">
        <v>1</v>
      </c>
      <c r="J31" s="318" t="s">
        <v>700</v>
      </c>
      <c r="K31" s="319" t="s">
        <v>20</v>
      </c>
      <c r="L31" s="320"/>
      <c r="M31" s="321" t="s">
        <v>103</v>
      </c>
      <c r="N31" s="322"/>
      <c r="O31" s="323" t="s">
        <v>704</v>
      </c>
      <c r="P31" s="323" t="s">
        <v>752</v>
      </c>
      <c r="Q31" s="323" t="s">
        <v>704</v>
      </c>
      <c r="R31" s="324"/>
      <c r="S31" s="324" t="s">
        <v>704</v>
      </c>
      <c r="T31" s="325" t="s">
        <v>704</v>
      </c>
      <c r="U31" s="322"/>
      <c r="V31" s="324" t="s">
        <v>702</v>
      </c>
      <c r="W31" s="324" t="s">
        <v>704</v>
      </c>
      <c r="X31" s="324" t="s">
        <v>705</v>
      </c>
      <c r="Y31" s="324" t="s">
        <v>705</v>
      </c>
      <c r="Z31" s="324" t="s">
        <v>705</v>
      </c>
      <c r="AA31" s="324" t="s">
        <v>705</v>
      </c>
      <c r="AB31" s="325" t="s">
        <v>743</v>
      </c>
      <c r="AC31" s="322"/>
      <c r="AD31" s="326" t="s">
        <v>705</v>
      </c>
      <c r="AE31" s="324"/>
      <c r="AF31" s="324" t="s">
        <v>705</v>
      </c>
      <c r="AG31" s="324" t="s">
        <v>1</v>
      </c>
      <c r="AH31" s="324" t="s">
        <v>1</v>
      </c>
      <c r="AI31" s="324" t="s">
        <v>1</v>
      </c>
      <c r="AJ31" s="324" t="s">
        <v>1</v>
      </c>
      <c r="AK31" s="324" t="s">
        <v>1</v>
      </c>
      <c r="AL31" s="324" t="s">
        <v>1</v>
      </c>
      <c r="AM31" s="324" t="s">
        <v>705</v>
      </c>
      <c r="AN31" s="324" t="s">
        <v>743</v>
      </c>
      <c r="AO31" s="324" t="s">
        <v>1</v>
      </c>
      <c r="AP31" s="324" t="s">
        <v>1</v>
      </c>
      <c r="AQ31" s="324" t="s">
        <v>794</v>
      </c>
      <c r="AR31" s="324" t="s">
        <v>704</v>
      </c>
      <c r="AS31" s="324" t="s">
        <v>702</v>
      </c>
      <c r="AT31" s="324"/>
      <c r="AU31" s="324" t="s">
        <v>1</v>
      </c>
      <c r="AV31" s="324" t="s">
        <v>704</v>
      </c>
      <c r="AW31" s="324" t="s">
        <v>704</v>
      </c>
      <c r="AX31" s="324" t="s">
        <v>794</v>
      </c>
      <c r="AY31" s="324" t="s">
        <v>1</v>
      </c>
      <c r="AZ31" s="324" t="s">
        <v>743</v>
      </c>
      <c r="BA31" s="324" t="s">
        <v>794</v>
      </c>
      <c r="BB31" s="324" t="s">
        <v>704</v>
      </c>
      <c r="BC31" s="324" t="s">
        <v>705</v>
      </c>
      <c r="BD31" s="324" t="s">
        <v>1</v>
      </c>
      <c r="BE31" s="324" t="s">
        <v>1</v>
      </c>
      <c r="BF31" s="324" t="s">
        <v>752</v>
      </c>
      <c r="BG31" s="324" t="s">
        <v>752</v>
      </c>
      <c r="BH31" s="327" t="s">
        <v>704</v>
      </c>
      <c r="BI31" s="374" t="s">
        <v>704</v>
      </c>
    </row>
    <row r="32" spans="1:68">
      <c r="A32" s="7"/>
      <c r="B32" s="7"/>
      <c r="C32" s="16"/>
      <c r="D32" s="435" t="s">
        <v>1504</v>
      </c>
      <c r="E32" s="175" t="s">
        <v>740</v>
      </c>
      <c r="F32" s="176"/>
      <c r="G32" s="176"/>
      <c r="H32" s="176"/>
      <c r="I32" s="177"/>
      <c r="J32" s="198" t="s">
        <v>700</v>
      </c>
      <c r="K32" s="199" t="s">
        <v>20</v>
      </c>
      <c r="L32" s="189"/>
      <c r="M32" s="238" t="s">
        <v>105</v>
      </c>
      <c r="N32" s="244"/>
      <c r="O32" s="245" t="s">
        <v>704</v>
      </c>
      <c r="P32" s="245" t="s">
        <v>752</v>
      </c>
      <c r="Q32" s="245" t="s">
        <v>704</v>
      </c>
      <c r="R32" s="162"/>
      <c r="S32" s="190" t="s">
        <v>704</v>
      </c>
      <c r="T32" s="197" t="s">
        <v>704</v>
      </c>
      <c r="U32" s="252"/>
      <c r="V32" s="190" t="s">
        <v>702</v>
      </c>
      <c r="W32" s="190" t="s">
        <v>704</v>
      </c>
      <c r="X32" s="190" t="s">
        <v>705</v>
      </c>
      <c r="Y32" s="190" t="s">
        <v>705</v>
      </c>
      <c r="Z32" s="190" t="s">
        <v>705</v>
      </c>
      <c r="AA32" s="190" t="s">
        <v>705</v>
      </c>
      <c r="AB32" s="197" t="s">
        <v>743</v>
      </c>
      <c r="AC32" s="252"/>
      <c r="AD32" s="191" t="s">
        <v>705</v>
      </c>
      <c r="AE32" s="190"/>
      <c r="AF32" s="190" t="s">
        <v>705</v>
      </c>
      <c r="AG32" s="190" t="s">
        <v>1</v>
      </c>
      <c r="AH32" s="190" t="s">
        <v>1</v>
      </c>
      <c r="AI32" s="190" t="s">
        <v>1</v>
      </c>
      <c r="AJ32" s="190" t="s">
        <v>1</v>
      </c>
      <c r="AK32" s="190" t="s">
        <v>1</v>
      </c>
      <c r="AL32" s="190" t="s">
        <v>1</v>
      </c>
      <c r="AM32" s="190" t="s">
        <v>705</v>
      </c>
      <c r="AN32" s="190" t="s">
        <v>743</v>
      </c>
      <c r="AO32" s="190" t="s">
        <v>1</v>
      </c>
      <c r="AP32" s="375" t="s">
        <v>1</v>
      </c>
      <c r="AQ32" s="190" t="s">
        <v>794</v>
      </c>
      <c r="AR32" s="190" t="s">
        <v>704</v>
      </c>
      <c r="AS32" s="190" t="s">
        <v>702</v>
      </c>
      <c r="AT32" s="190"/>
      <c r="AU32" s="197" t="s">
        <v>1</v>
      </c>
      <c r="AV32" s="197" t="s">
        <v>704</v>
      </c>
      <c r="AW32" s="375"/>
      <c r="AX32" s="190" t="s">
        <v>794</v>
      </c>
      <c r="AY32" s="190" t="s">
        <v>1</v>
      </c>
      <c r="AZ32" s="190" t="s">
        <v>743</v>
      </c>
      <c r="BA32" s="190" t="s">
        <v>794</v>
      </c>
      <c r="BB32" s="190" t="s">
        <v>704</v>
      </c>
      <c r="BC32" s="190" t="s">
        <v>705</v>
      </c>
      <c r="BD32" s="190" t="s">
        <v>1</v>
      </c>
      <c r="BE32" s="190" t="s">
        <v>1</v>
      </c>
      <c r="BF32" s="190" t="s">
        <v>752</v>
      </c>
      <c r="BG32" s="190" t="s">
        <v>752</v>
      </c>
      <c r="BH32" s="192" t="s">
        <v>704</v>
      </c>
      <c r="BI32" s="372" t="s">
        <v>704</v>
      </c>
      <c r="BJ32" s="20"/>
      <c r="BK32" s="20"/>
      <c r="BL32" s="20"/>
      <c r="BM32" s="20"/>
      <c r="BN32" s="20"/>
      <c r="BO32" s="20"/>
      <c r="BP32" s="20"/>
    </row>
    <row r="33" spans="1:68" s="311" customFormat="1" ht="30">
      <c r="A33" s="297"/>
      <c r="B33" s="297"/>
      <c r="C33" s="297"/>
      <c r="D33" s="436"/>
      <c r="E33" s="298" t="s">
        <v>740</v>
      </c>
      <c r="F33" s="299"/>
      <c r="G33" s="299"/>
      <c r="H33" s="299"/>
      <c r="I33" s="300"/>
      <c r="J33" s="301" t="s">
        <v>728</v>
      </c>
      <c r="K33" s="302" t="s">
        <v>20</v>
      </c>
      <c r="L33" s="303"/>
      <c r="M33" s="304" t="s">
        <v>105</v>
      </c>
      <c r="N33" s="305"/>
      <c r="O33" s="306" t="s">
        <v>704</v>
      </c>
      <c r="P33" s="306" t="s">
        <v>752</v>
      </c>
      <c r="Q33" s="306" t="s">
        <v>704</v>
      </c>
      <c r="R33" s="307"/>
      <c r="S33" s="307" t="s">
        <v>704</v>
      </c>
      <c r="T33" s="308" t="s">
        <v>704</v>
      </c>
      <c r="U33" s="305"/>
      <c r="V33" s="307" t="s">
        <v>702</v>
      </c>
      <c r="W33" s="307" t="s">
        <v>704</v>
      </c>
      <c r="X33" s="307" t="s">
        <v>705</v>
      </c>
      <c r="Y33" s="307" t="s">
        <v>705</v>
      </c>
      <c r="Z33" s="307" t="s">
        <v>705</v>
      </c>
      <c r="AA33" s="307" t="s">
        <v>705</v>
      </c>
      <c r="AB33" s="308" t="s">
        <v>743</v>
      </c>
      <c r="AC33" s="305"/>
      <c r="AD33" s="309" t="s">
        <v>705</v>
      </c>
      <c r="AE33" s="307"/>
      <c r="AF33" s="307" t="s">
        <v>705</v>
      </c>
      <c r="AG33" s="307" t="s">
        <v>1</v>
      </c>
      <c r="AH33" s="307" t="s">
        <v>704</v>
      </c>
      <c r="AI33" s="306" t="s">
        <v>1</v>
      </c>
      <c r="AJ33" s="307" t="s">
        <v>704</v>
      </c>
      <c r="AK33" s="307"/>
      <c r="AL33" s="307" t="s">
        <v>704</v>
      </c>
      <c r="AM33" s="307" t="s">
        <v>705</v>
      </c>
      <c r="AN33" s="307" t="s">
        <v>743</v>
      </c>
      <c r="AO33" s="307" t="s">
        <v>1</v>
      </c>
      <c r="AP33" s="306" t="s">
        <v>1</v>
      </c>
      <c r="AQ33" s="307" t="s">
        <v>794</v>
      </c>
      <c r="AR33" s="307" t="s">
        <v>704</v>
      </c>
      <c r="AS33" s="307" t="s">
        <v>702</v>
      </c>
      <c r="AT33" s="307" t="s">
        <v>743</v>
      </c>
      <c r="AU33" s="307" t="s">
        <v>743</v>
      </c>
      <c r="AV33" s="307" t="s">
        <v>704</v>
      </c>
      <c r="AW33" s="307"/>
      <c r="AX33" s="307" t="s">
        <v>794</v>
      </c>
      <c r="AY33" s="307" t="s">
        <v>1</v>
      </c>
      <c r="AZ33" s="307" t="s">
        <v>743</v>
      </c>
      <c r="BA33" s="307" t="s">
        <v>794</v>
      </c>
      <c r="BB33" s="307" t="s">
        <v>704</v>
      </c>
      <c r="BC33" s="307" t="s">
        <v>705</v>
      </c>
      <c r="BD33" s="307" t="s">
        <v>1</v>
      </c>
      <c r="BE33" s="307" t="s">
        <v>1</v>
      </c>
      <c r="BF33" s="307" t="s">
        <v>752</v>
      </c>
      <c r="BG33" s="307" t="s">
        <v>752</v>
      </c>
      <c r="BH33" s="310" t="s">
        <v>704</v>
      </c>
      <c r="BI33" s="373" t="s">
        <v>704</v>
      </c>
    </row>
    <row r="34" spans="1:68" s="311" customFormat="1">
      <c r="A34" s="297"/>
      <c r="B34" s="297"/>
      <c r="C34" s="297"/>
      <c r="D34" s="436"/>
      <c r="E34" s="298" t="s">
        <v>740</v>
      </c>
      <c r="F34" s="299" t="s">
        <v>1</v>
      </c>
      <c r="G34" s="299" t="s">
        <v>740</v>
      </c>
      <c r="H34" s="299" t="s">
        <v>1</v>
      </c>
      <c r="I34" s="312" t="s">
        <v>1</v>
      </c>
      <c r="J34" s="301" t="s">
        <v>700</v>
      </c>
      <c r="K34" s="302" t="s">
        <v>20</v>
      </c>
      <c r="L34" s="303"/>
      <c r="M34" s="304" t="s">
        <v>105</v>
      </c>
      <c r="N34" s="305"/>
      <c r="O34" s="306" t="s">
        <v>704</v>
      </c>
      <c r="P34" s="306" t="s">
        <v>752</v>
      </c>
      <c r="Q34" s="306" t="s">
        <v>704</v>
      </c>
      <c r="R34" s="307"/>
      <c r="S34" s="307" t="s">
        <v>704</v>
      </c>
      <c r="T34" s="308" t="s">
        <v>704</v>
      </c>
      <c r="U34" s="305"/>
      <c r="V34" s="307" t="s">
        <v>702</v>
      </c>
      <c r="W34" s="307" t="s">
        <v>704</v>
      </c>
      <c r="X34" s="307" t="s">
        <v>705</v>
      </c>
      <c r="Y34" s="307" t="s">
        <v>705</v>
      </c>
      <c r="Z34" s="307" t="s">
        <v>705</v>
      </c>
      <c r="AA34" s="307" t="s">
        <v>705</v>
      </c>
      <c r="AB34" s="308" t="s">
        <v>743</v>
      </c>
      <c r="AC34" s="305"/>
      <c r="AD34" s="309" t="s">
        <v>705</v>
      </c>
      <c r="AE34" s="307"/>
      <c r="AF34" s="307" t="s">
        <v>705</v>
      </c>
      <c r="AG34" s="307" t="s">
        <v>1</v>
      </c>
      <c r="AH34" s="307" t="s">
        <v>1</v>
      </c>
      <c r="AI34" s="307" t="s">
        <v>1</v>
      </c>
      <c r="AJ34" s="307" t="s">
        <v>1</v>
      </c>
      <c r="AK34" s="307" t="s">
        <v>1</v>
      </c>
      <c r="AL34" s="307" t="s">
        <v>1</v>
      </c>
      <c r="AM34" s="307" t="s">
        <v>705</v>
      </c>
      <c r="AN34" s="307" t="s">
        <v>743</v>
      </c>
      <c r="AO34" s="307" t="s">
        <v>1</v>
      </c>
      <c r="AP34" s="306" t="s">
        <v>1</v>
      </c>
      <c r="AQ34" s="307" t="s">
        <v>794</v>
      </c>
      <c r="AR34" s="307" t="s">
        <v>704</v>
      </c>
      <c r="AS34" s="307" t="s">
        <v>702</v>
      </c>
      <c r="AT34" s="307"/>
      <c r="AU34" s="307" t="s">
        <v>1</v>
      </c>
      <c r="AV34" s="307" t="s">
        <v>704</v>
      </c>
      <c r="AW34" s="307" t="s">
        <v>704</v>
      </c>
      <c r="AX34" s="307" t="s">
        <v>794</v>
      </c>
      <c r="AY34" s="307" t="s">
        <v>1</v>
      </c>
      <c r="AZ34" s="307" t="s">
        <v>743</v>
      </c>
      <c r="BA34" s="307" t="s">
        <v>794</v>
      </c>
      <c r="BB34" s="307" t="s">
        <v>704</v>
      </c>
      <c r="BC34" s="307" t="s">
        <v>705</v>
      </c>
      <c r="BD34" s="307" t="s">
        <v>1</v>
      </c>
      <c r="BE34" s="307" t="s">
        <v>1</v>
      </c>
      <c r="BF34" s="307" t="s">
        <v>752</v>
      </c>
      <c r="BG34" s="307" t="s">
        <v>752</v>
      </c>
      <c r="BH34" s="310" t="s">
        <v>704</v>
      </c>
      <c r="BI34" s="373" t="s">
        <v>704</v>
      </c>
    </row>
    <row r="35" spans="1:68" s="311" customFormat="1">
      <c r="A35" s="297"/>
      <c r="B35" s="297"/>
      <c r="C35" s="297"/>
      <c r="D35" s="436"/>
      <c r="E35" s="298" t="s">
        <v>740</v>
      </c>
      <c r="F35" s="299" t="s">
        <v>740</v>
      </c>
      <c r="G35" s="299" t="s">
        <v>1</v>
      </c>
      <c r="H35" s="299" t="s">
        <v>740</v>
      </c>
      <c r="I35" s="312" t="s">
        <v>1</v>
      </c>
      <c r="J35" s="301" t="s">
        <v>700</v>
      </c>
      <c r="K35" s="302" t="s">
        <v>20</v>
      </c>
      <c r="L35" s="303"/>
      <c r="M35" s="304" t="s">
        <v>105</v>
      </c>
      <c r="N35" s="305"/>
      <c r="O35" s="306" t="s">
        <v>704</v>
      </c>
      <c r="P35" s="306" t="s">
        <v>752</v>
      </c>
      <c r="Q35" s="306" t="s">
        <v>704</v>
      </c>
      <c r="R35" s="307"/>
      <c r="S35" s="307" t="s">
        <v>704</v>
      </c>
      <c r="T35" s="308" t="s">
        <v>704</v>
      </c>
      <c r="U35" s="305"/>
      <c r="V35" s="307" t="s">
        <v>702</v>
      </c>
      <c r="W35" s="307" t="s">
        <v>704</v>
      </c>
      <c r="X35" s="307" t="s">
        <v>705</v>
      </c>
      <c r="Y35" s="307" t="s">
        <v>705</v>
      </c>
      <c r="Z35" s="307" t="s">
        <v>705</v>
      </c>
      <c r="AA35" s="307" t="s">
        <v>705</v>
      </c>
      <c r="AB35" s="308" t="s">
        <v>743</v>
      </c>
      <c r="AC35" s="305"/>
      <c r="AD35" s="309" t="s">
        <v>705</v>
      </c>
      <c r="AE35" s="307"/>
      <c r="AF35" s="307" t="s">
        <v>705</v>
      </c>
      <c r="AG35" s="307" t="s">
        <v>1</v>
      </c>
      <c r="AH35" s="307" t="s">
        <v>1</v>
      </c>
      <c r="AI35" s="307" t="s">
        <v>1</v>
      </c>
      <c r="AJ35" s="307" t="s">
        <v>1</v>
      </c>
      <c r="AK35" s="307" t="s">
        <v>1</v>
      </c>
      <c r="AL35" s="307" t="s">
        <v>1</v>
      </c>
      <c r="AM35" s="307" t="s">
        <v>705</v>
      </c>
      <c r="AN35" s="307" t="s">
        <v>743</v>
      </c>
      <c r="AO35" s="307" t="s">
        <v>1</v>
      </c>
      <c r="AP35" s="307" t="s">
        <v>1</v>
      </c>
      <c r="AQ35" s="307" t="s">
        <v>794</v>
      </c>
      <c r="AR35" s="307" t="s">
        <v>704</v>
      </c>
      <c r="AS35" s="307" t="s">
        <v>702</v>
      </c>
      <c r="AT35" s="307"/>
      <c r="AU35" s="307" t="s">
        <v>1</v>
      </c>
      <c r="AV35" s="307" t="s">
        <v>704</v>
      </c>
      <c r="AW35" s="307" t="s">
        <v>704</v>
      </c>
      <c r="AX35" s="307" t="s">
        <v>794</v>
      </c>
      <c r="AY35" s="307"/>
      <c r="AZ35" s="307" t="s">
        <v>743</v>
      </c>
      <c r="BA35" s="307" t="s">
        <v>794</v>
      </c>
      <c r="BB35" s="307" t="s">
        <v>704</v>
      </c>
      <c r="BC35" s="307" t="s">
        <v>705</v>
      </c>
      <c r="BD35" s="307" t="s">
        <v>1</v>
      </c>
      <c r="BE35" s="307" t="s">
        <v>1</v>
      </c>
      <c r="BF35" s="307" t="s">
        <v>752</v>
      </c>
      <c r="BG35" s="307" t="s">
        <v>752</v>
      </c>
      <c r="BH35" s="310" t="s">
        <v>704</v>
      </c>
      <c r="BI35" s="373" t="s">
        <v>704</v>
      </c>
    </row>
    <row r="36" spans="1:68" s="311" customFormat="1">
      <c r="A36" s="297"/>
      <c r="B36" s="297"/>
      <c r="C36" s="297"/>
      <c r="D36" s="436"/>
      <c r="E36" s="298" t="s">
        <v>1</v>
      </c>
      <c r="F36" s="299" t="s">
        <v>1</v>
      </c>
      <c r="G36" s="299" t="s">
        <v>740</v>
      </c>
      <c r="H36" s="299" t="s">
        <v>1</v>
      </c>
      <c r="I36" s="312" t="s">
        <v>1</v>
      </c>
      <c r="J36" s="301" t="s">
        <v>700</v>
      </c>
      <c r="K36" s="302" t="s">
        <v>20</v>
      </c>
      <c r="L36" s="303"/>
      <c r="M36" s="304" t="s">
        <v>105</v>
      </c>
      <c r="N36" s="305"/>
      <c r="O36" s="306" t="s">
        <v>704</v>
      </c>
      <c r="P36" s="306" t="s">
        <v>752</v>
      </c>
      <c r="Q36" s="306" t="s">
        <v>704</v>
      </c>
      <c r="R36" s="307"/>
      <c r="S36" s="307" t="s">
        <v>704</v>
      </c>
      <c r="T36" s="308" t="s">
        <v>704</v>
      </c>
      <c r="U36" s="305"/>
      <c r="V36" s="307" t="s">
        <v>702</v>
      </c>
      <c r="W36" s="307" t="s">
        <v>704</v>
      </c>
      <c r="X36" s="307" t="s">
        <v>705</v>
      </c>
      <c r="Y36" s="307" t="s">
        <v>705</v>
      </c>
      <c r="Z36" s="307" t="s">
        <v>705</v>
      </c>
      <c r="AA36" s="307" t="s">
        <v>705</v>
      </c>
      <c r="AB36" s="308" t="s">
        <v>743</v>
      </c>
      <c r="AC36" s="305"/>
      <c r="AD36" s="309" t="s">
        <v>705</v>
      </c>
      <c r="AE36" s="307"/>
      <c r="AF36" s="307" t="s">
        <v>705</v>
      </c>
      <c r="AG36" s="307" t="s">
        <v>1</v>
      </c>
      <c r="AH36" s="307" t="s">
        <v>1</v>
      </c>
      <c r="AI36" s="307" t="s">
        <v>1</v>
      </c>
      <c r="AJ36" s="307" t="s">
        <v>1</v>
      </c>
      <c r="AK36" s="307" t="s">
        <v>1</v>
      </c>
      <c r="AL36" s="307" t="s">
        <v>1</v>
      </c>
      <c r="AM36" s="307" t="s">
        <v>705</v>
      </c>
      <c r="AN36" s="307" t="s">
        <v>743</v>
      </c>
      <c r="AO36" s="307" t="s">
        <v>1</v>
      </c>
      <c r="AP36" s="307" t="s">
        <v>1</v>
      </c>
      <c r="AQ36" s="307" t="s">
        <v>794</v>
      </c>
      <c r="AR36" s="307" t="s">
        <v>704</v>
      </c>
      <c r="AS36" s="307" t="s">
        <v>702</v>
      </c>
      <c r="AT36" s="307"/>
      <c r="AU36" s="307" t="s">
        <v>1</v>
      </c>
      <c r="AV36" s="307" t="s">
        <v>704</v>
      </c>
      <c r="AW36" s="307" t="s">
        <v>1</v>
      </c>
      <c r="AX36" s="307" t="s">
        <v>794</v>
      </c>
      <c r="AY36" s="307"/>
      <c r="AZ36" s="307" t="s">
        <v>743</v>
      </c>
      <c r="BA36" s="307" t="s">
        <v>794</v>
      </c>
      <c r="BB36" s="307" t="s">
        <v>704</v>
      </c>
      <c r="BC36" s="307" t="s">
        <v>705</v>
      </c>
      <c r="BD36" s="307" t="s">
        <v>1</v>
      </c>
      <c r="BE36" s="307" t="s">
        <v>1</v>
      </c>
      <c r="BF36" s="307" t="s">
        <v>752</v>
      </c>
      <c r="BG36" s="307" t="s">
        <v>752</v>
      </c>
      <c r="BH36" s="310" t="s">
        <v>704</v>
      </c>
      <c r="BI36" s="373" t="s">
        <v>704</v>
      </c>
    </row>
    <row r="37" spans="1:68" s="311" customFormat="1">
      <c r="A37" s="297"/>
      <c r="B37" s="297"/>
      <c r="C37" s="297"/>
      <c r="D37" s="436"/>
      <c r="E37" s="298" t="s">
        <v>1</v>
      </c>
      <c r="F37" s="299" t="s">
        <v>1</v>
      </c>
      <c r="G37" s="299" t="s">
        <v>1</v>
      </c>
      <c r="H37" s="299" t="s">
        <v>1</v>
      </c>
      <c r="I37" s="312" t="s">
        <v>1</v>
      </c>
      <c r="J37" s="301" t="s">
        <v>700</v>
      </c>
      <c r="K37" s="302" t="s">
        <v>20</v>
      </c>
      <c r="L37" s="303"/>
      <c r="M37" s="304" t="s">
        <v>105</v>
      </c>
      <c r="N37" s="305"/>
      <c r="O37" s="306" t="s">
        <v>704</v>
      </c>
      <c r="P37" s="306" t="s">
        <v>752</v>
      </c>
      <c r="Q37" s="306" t="s">
        <v>704</v>
      </c>
      <c r="R37" s="307"/>
      <c r="S37" s="307" t="s">
        <v>704</v>
      </c>
      <c r="T37" s="308" t="s">
        <v>704</v>
      </c>
      <c r="U37" s="305"/>
      <c r="V37" s="307" t="s">
        <v>702</v>
      </c>
      <c r="W37" s="307" t="s">
        <v>704</v>
      </c>
      <c r="X37" s="307" t="s">
        <v>705</v>
      </c>
      <c r="Y37" s="307" t="s">
        <v>705</v>
      </c>
      <c r="Z37" s="307" t="s">
        <v>705</v>
      </c>
      <c r="AA37" s="307" t="s">
        <v>705</v>
      </c>
      <c r="AB37" s="308" t="s">
        <v>743</v>
      </c>
      <c r="AC37" s="305"/>
      <c r="AD37" s="309" t="s">
        <v>705</v>
      </c>
      <c r="AE37" s="307"/>
      <c r="AF37" s="307" t="s">
        <v>705</v>
      </c>
      <c r="AG37" s="307" t="s">
        <v>1</v>
      </c>
      <c r="AH37" s="307" t="s">
        <v>1</v>
      </c>
      <c r="AI37" s="307" t="s">
        <v>1</v>
      </c>
      <c r="AJ37" s="307" t="s">
        <v>1</v>
      </c>
      <c r="AK37" s="307" t="s">
        <v>1</v>
      </c>
      <c r="AL37" s="307" t="s">
        <v>1</v>
      </c>
      <c r="AM37" s="307" t="s">
        <v>705</v>
      </c>
      <c r="AN37" s="307" t="s">
        <v>743</v>
      </c>
      <c r="AO37" s="307" t="s">
        <v>1</v>
      </c>
      <c r="AP37" s="307" t="s">
        <v>1</v>
      </c>
      <c r="AQ37" s="307" t="s">
        <v>794</v>
      </c>
      <c r="AR37" s="307" t="s">
        <v>704</v>
      </c>
      <c r="AS37" s="307" t="s">
        <v>702</v>
      </c>
      <c r="AT37" s="307"/>
      <c r="AU37" s="307" t="s">
        <v>1</v>
      </c>
      <c r="AV37" s="307" t="s">
        <v>704</v>
      </c>
      <c r="AW37" s="307" t="s">
        <v>1</v>
      </c>
      <c r="AX37" s="307" t="s">
        <v>794</v>
      </c>
      <c r="AY37" s="307"/>
      <c r="AZ37" s="307" t="s">
        <v>743</v>
      </c>
      <c r="BA37" s="307" t="s">
        <v>794</v>
      </c>
      <c r="BB37" s="307" t="s">
        <v>704</v>
      </c>
      <c r="BC37" s="307" t="s">
        <v>705</v>
      </c>
      <c r="BD37" s="307" t="s">
        <v>1</v>
      </c>
      <c r="BE37" s="307" t="s">
        <v>1</v>
      </c>
      <c r="BF37" s="307" t="s">
        <v>752</v>
      </c>
      <c r="BG37" s="307" t="s">
        <v>752</v>
      </c>
      <c r="BH37" s="310" t="s">
        <v>704</v>
      </c>
      <c r="BI37" s="373" t="s">
        <v>704</v>
      </c>
    </row>
    <row r="38" spans="1:68" s="311" customFormat="1" ht="30">
      <c r="A38" s="297"/>
      <c r="B38" s="297"/>
      <c r="C38" s="297"/>
      <c r="D38" s="436"/>
      <c r="E38" s="313" t="s">
        <v>1</v>
      </c>
      <c r="F38" s="314" t="s">
        <v>1</v>
      </c>
      <c r="G38" s="314" t="s">
        <v>1</v>
      </c>
      <c r="H38" s="314" t="s">
        <v>1</v>
      </c>
      <c r="I38" s="312" t="s">
        <v>1</v>
      </c>
      <c r="J38" s="301" t="s">
        <v>728</v>
      </c>
      <c r="K38" s="302" t="s">
        <v>20</v>
      </c>
      <c r="L38" s="303"/>
      <c r="M38" s="304" t="s">
        <v>105</v>
      </c>
      <c r="N38" s="305"/>
      <c r="O38" s="306" t="s">
        <v>704</v>
      </c>
      <c r="P38" s="306" t="s">
        <v>752</v>
      </c>
      <c r="Q38" s="306" t="s">
        <v>704</v>
      </c>
      <c r="R38" s="307"/>
      <c r="S38" s="307" t="s">
        <v>704</v>
      </c>
      <c r="T38" s="308" t="s">
        <v>704</v>
      </c>
      <c r="U38" s="305"/>
      <c r="V38" s="307" t="s">
        <v>702</v>
      </c>
      <c r="W38" s="307" t="s">
        <v>704</v>
      </c>
      <c r="X38" s="307" t="s">
        <v>705</v>
      </c>
      <c r="Y38" s="307" t="s">
        <v>705</v>
      </c>
      <c r="Z38" s="307" t="s">
        <v>705</v>
      </c>
      <c r="AA38" s="307" t="s">
        <v>705</v>
      </c>
      <c r="AB38" s="308" t="s">
        <v>743</v>
      </c>
      <c r="AC38" s="305"/>
      <c r="AD38" s="309" t="s">
        <v>705</v>
      </c>
      <c r="AE38" s="307"/>
      <c r="AF38" s="307" t="s">
        <v>705</v>
      </c>
      <c r="AG38" s="307" t="s">
        <v>1</v>
      </c>
      <c r="AH38" s="307" t="s">
        <v>704</v>
      </c>
      <c r="AI38" s="306" t="s">
        <v>1</v>
      </c>
      <c r="AJ38" s="307" t="s">
        <v>704</v>
      </c>
      <c r="AK38" s="307" t="s">
        <v>1</v>
      </c>
      <c r="AL38" s="307" t="s">
        <v>704</v>
      </c>
      <c r="AM38" s="307" t="s">
        <v>705</v>
      </c>
      <c r="AN38" s="307" t="s">
        <v>743</v>
      </c>
      <c r="AO38" s="307" t="s">
        <v>1</v>
      </c>
      <c r="AP38" s="307" t="s">
        <v>1</v>
      </c>
      <c r="AQ38" s="307" t="s">
        <v>794</v>
      </c>
      <c r="AR38" s="307" t="s">
        <v>704</v>
      </c>
      <c r="AS38" s="307" t="s">
        <v>702</v>
      </c>
      <c r="AT38" s="307" t="s">
        <v>743</v>
      </c>
      <c r="AU38" s="307" t="s">
        <v>743</v>
      </c>
      <c r="AV38" s="307" t="s">
        <v>704</v>
      </c>
      <c r="AW38" s="307" t="s">
        <v>1</v>
      </c>
      <c r="AX38" s="307" t="s">
        <v>794</v>
      </c>
      <c r="AY38" s="307" t="s">
        <v>1</v>
      </c>
      <c r="AZ38" s="307" t="s">
        <v>743</v>
      </c>
      <c r="BA38" s="307" t="s">
        <v>794</v>
      </c>
      <c r="BB38" s="307" t="s">
        <v>704</v>
      </c>
      <c r="BC38" s="307" t="s">
        <v>705</v>
      </c>
      <c r="BD38" s="307" t="s">
        <v>1</v>
      </c>
      <c r="BE38" s="307" t="s">
        <v>1</v>
      </c>
      <c r="BF38" s="307" t="s">
        <v>752</v>
      </c>
      <c r="BG38" s="307" t="s">
        <v>752</v>
      </c>
      <c r="BH38" s="310" t="s">
        <v>704</v>
      </c>
      <c r="BI38" s="373" t="s">
        <v>704</v>
      </c>
    </row>
    <row r="39" spans="1:68" s="311" customFormat="1" ht="15.75" thickBot="1">
      <c r="A39" s="297"/>
      <c r="B39" s="297"/>
      <c r="C39" s="297"/>
      <c r="D39" s="437"/>
      <c r="E39" s="315" t="s">
        <v>1</v>
      </c>
      <c r="F39" s="316" t="s">
        <v>1</v>
      </c>
      <c r="G39" s="316" t="s">
        <v>1</v>
      </c>
      <c r="H39" s="328" t="s">
        <v>1</v>
      </c>
      <c r="I39" s="317" t="s">
        <v>740</v>
      </c>
      <c r="J39" s="318" t="s">
        <v>700</v>
      </c>
      <c r="K39" s="319" t="s">
        <v>20</v>
      </c>
      <c r="L39" s="320"/>
      <c r="M39" s="321" t="s">
        <v>105</v>
      </c>
      <c r="N39" s="322"/>
      <c r="O39" s="323" t="s">
        <v>704</v>
      </c>
      <c r="P39" s="323" t="s">
        <v>752</v>
      </c>
      <c r="Q39" s="323" t="s">
        <v>704</v>
      </c>
      <c r="R39" s="324"/>
      <c r="S39" s="324" t="s">
        <v>704</v>
      </c>
      <c r="T39" s="325" t="s">
        <v>704</v>
      </c>
      <c r="U39" s="322"/>
      <c r="V39" s="324" t="s">
        <v>702</v>
      </c>
      <c r="W39" s="324" t="s">
        <v>704</v>
      </c>
      <c r="X39" s="324" t="s">
        <v>705</v>
      </c>
      <c r="Y39" s="324" t="s">
        <v>705</v>
      </c>
      <c r="Z39" s="324" t="s">
        <v>705</v>
      </c>
      <c r="AA39" s="324" t="s">
        <v>705</v>
      </c>
      <c r="AB39" s="325" t="s">
        <v>743</v>
      </c>
      <c r="AC39" s="322"/>
      <c r="AD39" s="326" t="s">
        <v>705</v>
      </c>
      <c r="AE39" s="324"/>
      <c r="AF39" s="324" t="s">
        <v>705</v>
      </c>
      <c r="AG39" s="324" t="s">
        <v>1</v>
      </c>
      <c r="AH39" s="324" t="s">
        <v>1</v>
      </c>
      <c r="AI39" s="324" t="s">
        <v>1</v>
      </c>
      <c r="AJ39" s="324" t="s">
        <v>1</v>
      </c>
      <c r="AK39" s="324" t="s">
        <v>1</v>
      </c>
      <c r="AL39" s="324" t="s">
        <v>1</v>
      </c>
      <c r="AM39" s="324" t="s">
        <v>705</v>
      </c>
      <c r="AN39" s="324" t="s">
        <v>743</v>
      </c>
      <c r="AO39" s="324" t="s">
        <v>1</v>
      </c>
      <c r="AP39" s="324" t="s">
        <v>1</v>
      </c>
      <c r="AQ39" s="324" t="s">
        <v>794</v>
      </c>
      <c r="AR39" s="324" t="s">
        <v>704</v>
      </c>
      <c r="AS39" s="324" t="s">
        <v>702</v>
      </c>
      <c r="AT39" s="324"/>
      <c r="AU39" s="324" t="s">
        <v>1</v>
      </c>
      <c r="AV39" s="324" t="s">
        <v>704</v>
      </c>
      <c r="AW39" s="324" t="s">
        <v>1</v>
      </c>
      <c r="AX39" s="324" t="s">
        <v>794</v>
      </c>
      <c r="AY39" s="324" t="s">
        <v>1</v>
      </c>
      <c r="AZ39" s="324" t="s">
        <v>743</v>
      </c>
      <c r="BA39" s="324" t="s">
        <v>794</v>
      </c>
      <c r="BB39" s="324" t="s">
        <v>704</v>
      </c>
      <c r="BC39" s="324" t="s">
        <v>705</v>
      </c>
      <c r="BD39" s="324" t="s">
        <v>1</v>
      </c>
      <c r="BE39" s="324" t="s">
        <v>1</v>
      </c>
      <c r="BF39" s="324" t="s">
        <v>752</v>
      </c>
      <c r="BG39" s="324" t="s">
        <v>752</v>
      </c>
      <c r="BH39" s="327" t="s">
        <v>704</v>
      </c>
      <c r="BI39" s="374" t="s">
        <v>704</v>
      </c>
    </row>
    <row r="40" spans="1:68">
      <c r="A40" s="7"/>
      <c r="B40" s="7"/>
      <c r="C40" s="16"/>
      <c r="D40" s="433" t="s">
        <v>1509</v>
      </c>
      <c r="E40" s="175" t="s">
        <v>740</v>
      </c>
      <c r="F40" s="176"/>
      <c r="G40" s="176"/>
      <c r="H40" s="176"/>
      <c r="I40" s="177"/>
      <c r="J40" s="198" t="s">
        <v>700</v>
      </c>
      <c r="K40" s="199" t="s">
        <v>20</v>
      </c>
      <c r="L40" s="189"/>
      <c r="M40" s="238" t="s">
        <v>106</v>
      </c>
      <c r="N40" s="252"/>
      <c r="O40" s="375" t="s">
        <v>704</v>
      </c>
      <c r="P40" s="375" t="s">
        <v>752</v>
      </c>
      <c r="Q40" s="375" t="s">
        <v>704</v>
      </c>
      <c r="R40" s="190"/>
      <c r="S40" s="190" t="s">
        <v>704</v>
      </c>
      <c r="T40" s="197" t="s">
        <v>704</v>
      </c>
      <c r="U40" s="252"/>
      <c r="V40" s="190" t="s">
        <v>702</v>
      </c>
      <c r="W40" s="190" t="s">
        <v>704</v>
      </c>
      <c r="X40" s="190" t="s">
        <v>705</v>
      </c>
      <c r="Y40" s="190" t="s">
        <v>705</v>
      </c>
      <c r="Z40" s="190" t="s">
        <v>705</v>
      </c>
      <c r="AA40" s="190" t="s">
        <v>705</v>
      </c>
      <c r="AB40" s="197" t="s">
        <v>743</v>
      </c>
      <c r="AC40" s="252"/>
      <c r="AD40" s="191" t="s">
        <v>705</v>
      </c>
      <c r="AE40" s="190"/>
      <c r="AF40" s="190" t="s">
        <v>705</v>
      </c>
      <c r="AG40" s="190" t="s">
        <v>1</v>
      </c>
      <c r="AH40" s="190" t="s">
        <v>1</v>
      </c>
      <c r="AI40" s="190" t="s">
        <v>1</v>
      </c>
      <c r="AJ40" s="190" t="s">
        <v>1</v>
      </c>
      <c r="AK40" s="190" t="s">
        <v>1</v>
      </c>
      <c r="AL40" s="190" t="s">
        <v>1</v>
      </c>
      <c r="AM40" s="190" t="s">
        <v>1</v>
      </c>
      <c r="AN40" s="190" t="s">
        <v>1</v>
      </c>
      <c r="AO40" s="190" t="s">
        <v>1</v>
      </c>
      <c r="AP40" s="375" t="s">
        <v>1</v>
      </c>
      <c r="AQ40" s="190" t="s">
        <v>794</v>
      </c>
      <c r="AR40" s="190" t="s">
        <v>704</v>
      </c>
      <c r="AS40" s="190" t="s">
        <v>702</v>
      </c>
      <c r="AT40" s="190"/>
      <c r="AU40" s="197" t="s">
        <v>1</v>
      </c>
      <c r="AV40" s="197" t="s">
        <v>704</v>
      </c>
      <c r="AW40" s="375" t="s">
        <v>1</v>
      </c>
      <c r="AX40" s="190" t="s">
        <v>794</v>
      </c>
      <c r="AY40" s="190" t="s">
        <v>1</v>
      </c>
      <c r="AZ40" s="190" t="s">
        <v>1</v>
      </c>
      <c r="BA40" s="190" t="s">
        <v>1</v>
      </c>
      <c r="BB40" s="190" t="s">
        <v>1</v>
      </c>
      <c r="BC40" s="190" t="s">
        <v>1</v>
      </c>
      <c r="BD40" s="190" t="s">
        <v>1</v>
      </c>
      <c r="BE40" s="190" t="s">
        <v>1</v>
      </c>
      <c r="BF40" s="190" t="s">
        <v>752</v>
      </c>
      <c r="BG40" s="190" t="s">
        <v>1</v>
      </c>
      <c r="BH40" s="192" t="s">
        <v>704</v>
      </c>
      <c r="BI40" s="372" t="s">
        <v>704</v>
      </c>
      <c r="BJ40" s="20"/>
      <c r="BK40" s="20"/>
      <c r="BL40" s="20"/>
      <c r="BM40" s="20"/>
      <c r="BN40" s="20"/>
      <c r="BO40" s="20"/>
      <c r="BP40" s="20"/>
    </row>
    <row r="41" spans="1:68" s="311" customFormat="1" ht="30.75" thickBot="1">
      <c r="A41" s="297"/>
      <c r="B41" s="297"/>
      <c r="C41" s="297"/>
      <c r="D41" s="434"/>
      <c r="E41" s="386" t="s">
        <v>740</v>
      </c>
      <c r="F41" s="316"/>
      <c r="G41" s="316"/>
      <c r="H41" s="316"/>
      <c r="I41" s="387"/>
      <c r="J41" s="318" t="s">
        <v>728</v>
      </c>
      <c r="K41" s="319" t="s">
        <v>20</v>
      </c>
      <c r="L41" s="320"/>
      <c r="M41" s="321" t="s">
        <v>106</v>
      </c>
      <c r="N41" s="322"/>
      <c r="O41" s="323" t="s">
        <v>704</v>
      </c>
      <c r="P41" s="323" t="s">
        <v>752</v>
      </c>
      <c r="Q41" s="323" t="s">
        <v>704</v>
      </c>
      <c r="R41" s="324"/>
      <c r="S41" s="324" t="s">
        <v>704</v>
      </c>
      <c r="T41" s="325" t="s">
        <v>704</v>
      </c>
      <c r="U41" s="322"/>
      <c r="V41" s="324" t="s">
        <v>702</v>
      </c>
      <c r="W41" s="324" t="s">
        <v>704</v>
      </c>
      <c r="X41" s="324" t="s">
        <v>705</v>
      </c>
      <c r="Y41" s="324" t="s">
        <v>705</v>
      </c>
      <c r="Z41" s="324" t="s">
        <v>705</v>
      </c>
      <c r="AA41" s="324" t="s">
        <v>705</v>
      </c>
      <c r="AB41" s="325" t="s">
        <v>743</v>
      </c>
      <c r="AC41" s="322"/>
      <c r="AD41" s="326" t="s">
        <v>705</v>
      </c>
      <c r="AE41" s="324"/>
      <c r="AF41" s="324" t="s">
        <v>705</v>
      </c>
      <c r="AG41" s="324" t="s">
        <v>1</v>
      </c>
      <c r="AH41" s="324" t="s">
        <v>1</v>
      </c>
      <c r="AI41" s="323" t="s">
        <v>1</v>
      </c>
      <c r="AJ41" s="324" t="s">
        <v>704</v>
      </c>
      <c r="AK41" s="324"/>
      <c r="AL41" s="324" t="s">
        <v>1</v>
      </c>
      <c r="AM41" s="324" t="s">
        <v>1</v>
      </c>
      <c r="AN41" s="324" t="s">
        <v>1</v>
      </c>
      <c r="AO41" s="324" t="s">
        <v>1</v>
      </c>
      <c r="AP41" s="323" t="s">
        <v>1</v>
      </c>
      <c r="AQ41" s="324" t="s">
        <v>794</v>
      </c>
      <c r="AR41" s="324" t="s">
        <v>704</v>
      </c>
      <c r="AS41" s="324" t="s">
        <v>702</v>
      </c>
      <c r="AT41" s="324" t="s">
        <v>743</v>
      </c>
      <c r="AU41" s="324" t="s">
        <v>743</v>
      </c>
      <c r="AV41" s="324" t="s">
        <v>704</v>
      </c>
      <c r="AW41" s="324" t="s">
        <v>1</v>
      </c>
      <c r="AX41" s="324" t="s">
        <v>794</v>
      </c>
      <c r="AY41" s="324" t="s">
        <v>1</v>
      </c>
      <c r="AZ41" s="324" t="s">
        <v>1</v>
      </c>
      <c r="BA41" s="324" t="s">
        <v>1</v>
      </c>
      <c r="BB41" s="324" t="s">
        <v>1</v>
      </c>
      <c r="BC41" s="324" t="s">
        <v>1</v>
      </c>
      <c r="BD41" s="324" t="s">
        <v>1</v>
      </c>
      <c r="BE41" s="324" t="s">
        <v>1</v>
      </c>
      <c r="BF41" s="324" t="s">
        <v>752</v>
      </c>
      <c r="BG41" s="324" t="s">
        <v>1</v>
      </c>
      <c r="BH41" s="327" t="s">
        <v>704</v>
      </c>
      <c r="BI41" s="374" t="s">
        <v>704</v>
      </c>
    </row>
    <row r="42" spans="1:68">
      <c r="A42" s="7"/>
      <c r="B42" s="7"/>
      <c r="C42" s="16"/>
      <c r="D42" s="170"/>
      <c r="E42" s="16"/>
      <c r="F42" s="16"/>
      <c r="G42" s="16"/>
      <c r="H42" s="16"/>
      <c r="I42" s="16"/>
      <c r="J42" s="16"/>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20"/>
      <c r="BK42" s="20"/>
      <c r="BL42" s="20"/>
      <c r="BM42" s="20"/>
      <c r="BN42" s="20"/>
      <c r="BO42" s="20"/>
      <c r="BP42" s="20"/>
    </row>
    <row r="43" spans="1:68">
      <c r="A43" s="7"/>
      <c r="B43" s="7"/>
      <c r="C43" s="16"/>
      <c r="D43" s="170"/>
      <c r="E43" s="16"/>
      <c r="F43" s="16"/>
      <c r="G43" s="16"/>
      <c r="H43" s="16"/>
      <c r="I43" s="16"/>
      <c r="J43" s="16"/>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20"/>
      <c r="BK43" s="20"/>
      <c r="BL43" s="20"/>
      <c r="BM43" s="20"/>
      <c r="BN43" s="20"/>
      <c r="BO43" s="20"/>
      <c r="BP43" s="20"/>
    </row>
    <row r="44" spans="1:68" ht="18.75">
      <c r="A44" s="7"/>
      <c r="B44" s="48" t="s">
        <v>29</v>
      </c>
      <c r="C44" s="7"/>
      <c r="D44" s="7"/>
    </row>
    <row r="45" spans="1:68">
      <c r="A45" s="7"/>
      <c r="B45" s="7"/>
      <c r="C45" s="7"/>
      <c r="D45" s="7"/>
    </row>
    <row r="46" spans="1:68">
      <c r="A46" s="7"/>
      <c r="B46" s="6"/>
      <c r="C46" s="7"/>
      <c r="D46" s="14" t="s">
        <v>34</v>
      </c>
    </row>
    <row r="47" spans="1:68" ht="18.75">
      <c r="A47" s="7"/>
      <c r="B47" s="48" t="s">
        <v>43</v>
      </c>
      <c r="C47" s="7"/>
      <c r="D47" s="7"/>
    </row>
    <row r="48" spans="1:68">
      <c r="A48" s="7"/>
      <c r="B48" s="7"/>
      <c r="C48" s="7"/>
      <c r="D48" s="7"/>
    </row>
    <row r="49" spans="1:11">
      <c r="A49" s="7"/>
      <c r="B49" s="50" t="s">
        <v>7</v>
      </c>
      <c r="C49" s="12"/>
      <c r="D49" s="12" t="s">
        <v>44</v>
      </c>
    </row>
    <row r="50" spans="1:11">
      <c r="A50" s="7"/>
      <c r="B50" s="50" t="s">
        <v>9</v>
      </c>
      <c r="C50" s="12"/>
      <c r="D50" s="12" t="s">
        <v>45</v>
      </c>
    </row>
    <row r="51" spans="1:11">
      <c r="A51" s="7"/>
      <c r="B51" s="50" t="s">
        <v>704</v>
      </c>
      <c r="C51" s="12"/>
      <c r="D51" s="12" t="s">
        <v>707</v>
      </c>
    </row>
    <row r="52" spans="1:11">
      <c r="A52" s="7"/>
      <c r="B52" s="50" t="s">
        <v>702</v>
      </c>
      <c r="C52" s="12"/>
      <c r="D52" s="12" t="s">
        <v>703</v>
      </c>
    </row>
    <row r="53" spans="1:11">
      <c r="B53" s="65" t="s">
        <v>705</v>
      </c>
      <c r="D53" s="15" t="s">
        <v>706</v>
      </c>
    </row>
    <row r="54" spans="1:11">
      <c r="B54" s="65" t="s">
        <v>1480</v>
      </c>
      <c r="D54" s="15" t="s">
        <v>1479</v>
      </c>
    </row>
    <row r="55" spans="1:11">
      <c r="B55" s="65" t="s">
        <v>741</v>
      </c>
      <c r="C55" s="15"/>
      <c r="D55" s="15" t="s">
        <v>742</v>
      </c>
    </row>
    <row r="56" spans="1:11">
      <c r="B56" s="65"/>
      <c r="C56" s="15"/>
      <c r="D56" s="15"/>
    </row>
    <row r="57" spans="1:11">
      <c r="B57" s="65"/>
      <c r="C57" s="15"/>
      <c r="D57" s="15" t="s">
        <v>729</v>
      </c>
    </row>
    <row r="58" spans="1:11">
      <c r="B58" s="65"/>
      <c r="C58" s="15"/>
      <c r="D58" s="15"/>
      <c r="E58" s="8" t="s">
        <v>730</v>
      </c>
      <c r="K58" s="8" t="s">
        <v>731</v>
      </c>
    </row>
    <row r="59" spans="1:11">
      <c r="B59" s="65"/>
      <c r="C59" s="15"/>
      <c r="D59" s="15"/>
      <c r="E59" s="159" t="s">
        <v>732</v>
      </c>
      <c r="F59" s="159"/>
      <c r="G59" s="159"/>
      <c r="H59" s="159"/>
      <c r="I59" s="159"/>
      <c r="K59" s="8" t="s">
        <v>733</v>
      </c>
    </row>
    <row r="60" spans="1:11">
      <c r="B60" s="279" t="s">
        <v>1474</v>
      </c>
      <c r="C60" s="15"/>
      <c r="D60" s="15"/>
      <c r="E60" s="159"/>
      <c r="F60" s="159"/>
      <c r="G60" s="159"/>
      <c r="H60" s="159"/>
      <c r="I60" s="159"/>
    </row>
    <row r="61" spans="1:11">
      <c r="B61" s="159" t="s">
        <v>1472</v>
      </c>
      <c r="C61" s="280" t="s">
        <v>1473</v>
      </c>
      <c r="D61" s="15"/>
    </row>
  </sheetData>
  <mergeCells count="6">
    <mergeCell ref="D7:D11"/>
    <mergeCell ref="D40:D41"/>
    <mergeCell ref="D32:D39"/>
    <mergeCell ref="D14:D17"/>
    <mergeCell ref="D18:D24"/>
    <mergeCell ref="D25:D31"/>
  </mergeCells>
  <conditionalFormatting sqref="AF7:BI41">
    <cfRule type="cellIs" dxfId="7" priority="4" operator="equal">
      <formula>"G"</formula>
    </cfRule>
    <cfRule type="cellIs" dxfId="6" priority="3" operator="equal">
      <formula>"[G]"</formula>
    </cfRule>
    <cfRule type="cellIs" dxfId="5" priority="2" operator="equal">
      <formula>"G/P"</formula>
    </cfRule>
    <cfRule type="cellIs" dxfId="4" priority="1" operator="equal">
      <formula>"[G]/P"</formula>
    </cfRule>
  </conditionalFormatting>
  <pageMargins left="0.25" right="0.25" top="0.75" bottom="0.75" header="0.3" footer="0.3"/>
  <pageSetup paperSize="9" scale="37" fitToHeight="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8"/>
  <sheetViews>
    <sheetView tabSelected="1" topLeftCell="S1" zoomScale="110" zoomScaleNormal="110" workbookViewId="0">
      <selection activeCell="V7" sqref="V7:W7"/>
    </sheetView>
  </sheetViews>
  <sheetFormatPr baseColWidth="10" defaultColWidth="11.42578125" defaultRowHeight="15"/>
  <cols>
    <col min="1" max="1" width="3.7109375" style="8" customWidth="1"/>
    <col min="2" max="2" width="1.5703125" style="8" customWidth="1"/>
    <col min="3" max="3" width="33.7109375" style="8" customWidth="1"/>
    <col min="4" max="4" width="5.140625" style="8" customWidth="1"/>
    <col min="5" max="6" width="10.85546875" style="8" customWidth="1"/>
    <col min="7" max="7" width="73.5703125" style="8" customWidth="1"/>
    <col min="8" max="8" width="62.42578125" style="8" bestFit="1" customWidth="1"/>
    <col min="9" max="9" width="5.140625" style="8" customWidth="1"/>
    <col min="10" max="10" width="69.28515625" style="8" customWidth="1"/>
    <col min="11" max="12" width="5.140625" style="8" customWidth="1"/>
    <col min="13" max="13" width="54.42578125" style="8" customWidth="1"/>
    <col min="14" max="14" width="50" style="8" bestFit="1" customWidth="1"/>
    <col min="15" max="15" width="92.7109375" style="8" customWidth="1"/>
    <col min="16" max="16" width="5.140625" style="8" customWidth="1"/>
    <col min="17" max="17" width="78.85546875" style="8" customWidth="1"/>
    <col min="18" max="18" width="117.42578125" style="8" customWidth="1"/>
    <col min="19" max="19" width="80.140625" style="8" customWidth="1"/>
    <col min="20" max="21" width="61.5703125" style="8" customWidth="1"/>
    <col min="22" max="23" width="26.140625" style="8" customWidth="1"/>
    <col min="24" max="16384" width="11.42578125" style="8"/>
  </cols>
  <sheetData>
    <row r="1" spans="1:23">
      <c r="A1" s="7"/>
      <c r="B1" s="7"/>
      <c r="C1" s="7"/>
    </row>
    <row r="2" spans="1:23" ht="31.5">
      <c r="A2" s="49" t="s">
        <v>734</v>
      </c>
      <c r="B2" s="7"/>
      <c r="C2" s="7"/>
    </row>
    <row r="3" spans="1:23">
      <c r="A3" s="7"/>
      <c r="B3" s="7"/>
      <c r="C3" s="7"/>
    </row>
    <row r="4" spans="1:23">
      <c r="A4" s="7"/>
      <c r="B4" s="7"/>
      <c r="C4" s="7"/>
    </row>
    <row r="5" spans="1:23" ht="34.5" customHeight="1">
      <c r="A5" s="7"/>
      <c r="B5" s="16" t="s">
        <v>766</v>
      </c>
      <c r="C5" s="16"/>
      <c r="D5" s="20"/>
      <c r="E5" s="20"/>
      <c r="F5" s="20"/>
      <c r="G5" s="20"/>
      <c r="H5" s="20"/>
      <c r="I5" s="20"/>
      <c r="J5" s="20"/>
      <c r="K5" s="20"/>
      <c r="L5" s="20"/>
      <c r="M5" s="20"/>
      <c r="N5" s="20"/>
      <c r="O5" s="20"/>
      <c r="P5" s="20"/>
      <c r="Q5" s="20"/>
      <c r="R5" s="20"/>
      <c r="S5" s="20"/>
      <c r="T5" s="20"/>
      <c r="U5" s="20"/>
      <c r="V5" s="20"/>
      <c r="W5" s="20"/>
    </row>
    <row r="6" spans="1:23" ht="216" thickBot="1">
      <c r="A6" s="12"/>
      <c r="B6" s="17"/>
      <c r="C6" s="37" t="s">
        <v>37</v>
      </c>
      <c r="D6" s="62" t="s">
        <v>90</v>
      </c>
      <c r="E6" s="61" t="s">
        <v>709</v>
      </c>
      <c r="F6" s="52" t="s">
        <v>710</v>
      </c>
      <c r="G6" s="52" t="s">
        <v>765</v>
      </c>
      <c r="H6" s="52" t="s">
        <v>744</v>
      </c>
      <c r="I6" s="61" t="s">
        <v>708</v>
      </c>
      <c r="J6" s="169" t="s">
        <v>770</v>
      </c>
      <c r="K6" s="52" t="s">
        <v>84</v>
      </c>
      <c r="L6" s="61" t="s">
        <v>711</v>
      </c>
      <c r="M6" s="52" t="s">
        <v>713</v>
      </c>
      <c r="N6" s="52" t="s">
        <v>754</v>
      </c>
      <c r="O6" s="61" t="s">
        <v>86</v>
      </c>
      <c r="P6" s="61" t="s">
        <v>87</v>
      </c>
      <c r="Q6" s="64" t="s">
        <v>67</v>
      </c>
      <c r="R6" s="64" t="s">
        <v>74</v>
      </c>
      <c r="S6" s="64" t="s">
        <v>79</v>
      </c>
      <c r="T6" s="64" t="s">
        <v>81</v>
      </c>
      <c r="U6" s="64" t="s">
        <v>1475</v>
      </c>
      <c r="V6" s="168" t="s">
        <v>745</v>
      </c>
      <c r="W6" s="156" t="s">
        <v>717</v>
      </c>
    </row>
    <row r="7" spans="1:23" ht="324.75" customHeight="1" thickTop="1">
      <c r="A7" s="209"/>
      <c r="B7" s="16"/>
      <c r="C7" s="213" t="s">
        <v>764</v>
      </c>
      <c r="D7" s="216"/>
      <c r="E7" s="441" t="s">
        <v>767</v>
      </c>
      <c r="F7" s="442"/>
      <c r="G7" s="389" t="s">
        <v>862</v>
      </c>
      <c r="H7" s="272" t="s">
        <v>777</v>
      </c>
      <c r="I7" s="212"/>
      <c r="J7" s="254" t="s">
        <v>850</v>
      </c>
      <c r="K7" s="215" t="s">
        <v>49</v>
      </c>
      <c r="L7" s="212"/>
      <c r="M7" s="254" t="s">
        <v>855</v>
      </c>
      <c r="N7" s="253" t="s">
        <v>856</v>
      </c>
      <c r="O7" s="210" t="s">
        <v>773</v>
      </c>
      <c r="P7" s="214" t="s">
        <v>769</v>
      </c>
      <c r="Q7" s="211" t="s">
        <v>768</v>
      </c>
      <c r="R7" s="253" t="s">
        <v>857</v>
      </c>
      <c r="S7" s="273" t="s">
        <v>771</v>
      </c>
      <c r="T7" s="274" t="s">
        <v>1468</v>
      </c>
      <c r="U7" s="274" t="s">
        <v>1476</v>
      </c>
      <c r="V7" s="440" t="s">
        <v>858</v>
      </c>
      <c r="W7" s="440"/>
    </row>
    <row r="8" spans="1:23">
      <c r="A8" s="7"/>
      <c r="B8" s="16"/>
      <c r="C8" s="16"/>
      <c r="D8" s="19"/>
      <c r="E8" s="19"/>
      <c r="F8" s="19"/>
      <c r="G8" s="19"/>
      <c r="H8" s="19"/>
      <c r="I8" s="19"/>
      <c r="J8" s="19"/>
      <c r="K8" s="19"/>
      <c r="L8" s="19"/>
      <c r="M8" s="19"/>
      <c r="N8" s="19"/>
      <c r="O8" s="19"/>
      <c r="P8" s="19"/>
      <c r="Q8" s="19"/>
      <c r="R8" s="19"/>
      <c r="S8" s="19"/>
      <c r="T8" s="19"/>
      <c r="U8" s="19"/>
      <c r="V8" s="19"/>
      <c r="W8" s="19"/>
    </row>
  </sheetData>
  <mergeCells count="2">
    <mergeCell ref="V7:W7"/>
    <mergeCell ref="E7:F7"/>
  </mergeCells>
  <pageMargins left="0.7" right="0.7" top="0.78740157499999996" bottom="0.78740157499999996"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I5"/>
  <sheetViews>
    <sheetView topLeftCell="Z1" zoomScale="75" zoomScaleNormal="75" workbookViewId="0">
      <selection activeCell="AB2" sqref="AB2:AB3"/>
    </sheetView>
  </sheetViews>
  <sheetFormatPr baseColWidth="10" defaultColWidth="11.42578125" defaultRowHeight="15"/>
  <cols>
    <col min="1" max="2" width="3.7109375" style="8" customWidth="1"/>
    <col min="3" max="3" width="1.5703125" style="8" customWidth="1"/>
    <col min="4" max="4" width="33.7109375" style="8" customWidth="1"/>
    <col min="5" max="5" width="35" style="8" bestFit="1" customWidth="1"/>
    <col min="6" max="8" width="5.140625" style="8" customWidth="1"/>
    <col min="9" max="9" width="70.140625" style="8" customWidth="1"/>
    <col min="10" max="10" width="69.85546875" style="8" customWidth="1"/>
    <col min="11" max="11" width="5.140625" style="8" customWidth="1"/>
    <col min="12" max="12" width="70.42578125" style="8" customWidth="1"/>
    <col min="13" max="14" width="5.140625" style="8" customWidth="1"/>
    <col min="15" max="15" width="56" style="8" customWidth="1"/>
    <col min="16" max="16" width="49.28515625" style="8" customWidth="1"/>
    <col min="17" max="17" width="53.140625" style="8" bestFit="1" customWidth="1"/>
    <col min="18" max="18" width="5.140625" style="8" customWidth="1"/>
    <col min="19" max="19" width="74" style="8" customWidth="1"/>
    <col min="20" max="20" width="38.85546875" style="8" customWidth="1"/>
    <col min="21" max="21" width="50.140625" style="8" customWidth="1"/>
    <col min="22" max="22" width="41.140625" style="8" customWidth="1"/>
    <col min="23" max="24" width="76.28515625" style="8" customWidth="1"/>
    <col min="25" max="25" width="66.85546875" style="8" customWidth="1"/>
    <col min="26" max="26" width="72.85546875" style="8" customWidth="1"/>
    <col min="27" max="27" width="76.7109375" style="8" customWidth="1"/>
    <col min="28" max="28" width="165.5703125" style="8" customWidth="1"/>
    <col min="29" max="29" width="81.140625" style="8" customWidth="1"/>
    <col min="30" max="30" width="63.85546875" style="8" customWidth="1"/>
    <col min="31" max="31" width="71.5703125" style="8" customWidth="1"/>
    <col min="32" max="32" width="79.5703125" style="8" customWidth="1"/>
    <col min="33" max="34" width="21.42578125" style="232" customWidth="1"/>
    <col min="35" max="35" width="5.140625" style="8" customWidth="1"/>
    <col min="36" max="16384" width="11.42578125" style="8"/>
  </cols>
  <sheetData>
    <row r="1" spans="1:35" s="227" customFormat="1" ht="233.25" customHeight="1" thickBot="1">
      <c r="A1" s="217"/>
      <c r="B1" s="218"/>
      <c r="C1" s="219"/>
      <c r="D1" s="220" t="s">
        <v>37</v>
      </c>
      <c r="E1" s="220" t="s">
        <v>720</v>
      </c>
      <c r="F1" s="221" t="s">
        <v>90</v>
      </c>
      <c r="G1" s="222" t="s">
        <v>709</v>
      </c>
      <c r="H1" s="223" t="s">
        <v>710</v>
      </c>
      <c r="I1" s="223" t="s">
        <v>753</v>
      </c>
      <c r="J1" s="223" t="s">
        <v>744</v>
      </c>
      <c r="K1" s="222" t="s">
        <v>708</v>
      </c>
      <c r="L1" s="224" t="s">
        <v>770</v>
      </c>
      <c r="M1" s="223" t="s">
        <v>84</v>
      </c>
      <c r="N1" s="222" t="s">
        <v>711</v>
      </c>
      <c r="O1" s="223" t="s">
        <v>713</v>
      </c>
      <c r="P1" s="223" t="s">
        <v>754</v>
      </c>
      <c r="Q1" s="222" t="s">
        <v>86</v>
      </c>
      <c r="R1" s="222" t="s">
        <v>87</v>
      </c>
      <c r="S1" s="225" t="s">
        <v>68</v>
      </c>
      <c r="T1" s="225" t="s">
        <v>718</v>
      </c>
      <c r="U1" s="225" t="s">
        <v>719</v>
      </c>
      <c r="V1" s="225" t="s">
        <v>96</v>
      </c>
      <c r="W1" s="459" t="s">
        <v>775</v>
      </c>
      <c r="X1" s="460"/>
      <c r="Y1" s="461" t="s">
        <v>776</v>
      </c>
      <c r="Z1" s="459"/>
      <c r="AA1" s="228" t="s">
        <v>75</v>
      </c>
      <c r="AB1" s="228" t="s">
        <v>76</v>
      </c>
      <c r="AC1" s="228" t="s">
        <v>99</v>
      </c>
      <c r="AD1" s="228" t="s">
        <v>787</v>
      </c>
      <c r="AE1" s="228" t="s">
        <v>78</v>
      </c>
      <c r="AF1" s="225" t="s">
        <v>82</v>
      </c>
      <c r="AG1" s="229" t="s">
        <v>745</v>
      </c>
      <c r="AH1" s="230" t="s">
        <v>717</v>
      </c>
      <c r="AI1" s="226"/>
    </row>
    <row r="2" spans="1:35" ht="282" customHeight="1" thickTop="1">
      <c r="A2" s="7"/>
      <c r="B2" s="7"/>
      <c r="C2" s="16"/>
      <c r="D2" s="181" t="s">
        <v>2</v>
      </c>
      <c r="E2" s="205" t="s">
        <v>701</v>
      </c>
      <c r="F2" s="449"/>
      <c r="G2" s="441" t="s">
        <v>767</v>
      </c>
      <c r="H2" s="442"/>
      <c r="I2" s="451" t="s">
        <v>862</v>
      </c>
      <c r="J2" s="453" t="s">
        <v>777</v>
      </c>
      <c r="K2" s="457"/>
      <c r="L2" s="462" t="s">
        <v>772</v>
      </c>
      <c r="M2" s="464" t="s">
        <v>3</v>
      </c>
      <c r="N2" s="457"/>
      <c r="O2" s="462" t="s">
        <v>762</v>
      </c>
      <c r="P2" s="440" t="s">
        <v>778</v>
      </c>
      <c r="Q2" s="440" t="s">
        <v>773</v>
      </c>
      <c r="R2" s="468" t="s">
        <v>769</v>
      </c>
      <c r="S2" s="58"/>
      <c r="T2" s="58"/>
      <c r="U2" s="58"/>
      <c r="V2" s="440" t="s">
        <v>782</v>
      </c>
      <c r="W2" s="440" t="s">
        <v>774</v>
      </c>
      <c r="X2" s="440"/>
      <c r="Y2" s="203"/>
      <c r="Z2" s="440" t="s">
        <v>1525</v>
      </c>
      <c r="AA2" s="440" t="s">
        <v>1521</v>
      </c>
      <c r="AB2" s="444" t="s">
        <v>1535</v>
      </c>
      <c r="AC2" s="444" t="s">
        <v>784</v>
      </c>
      <c r="AD2" s="444" t="s">
        <v>786</v>
      </c>
      <c r="AE2" s="444" t="s">
        <v>785</v>
      </c>
      <c r="AF2" s="444" t="s">
        <v>788</v>
      </c>
      <c r="AG2" s="446" t="s">
        <v>763</v>
      </c>
      <c r="AH2" s="446"/>
      <c r="AI2" s="443"/>
    </row>
    <row r="3" spans="1:35" ht="409.6" thickBot="1">
      <c r="A3" s="7"/>
      <c r="B3" s="7"/>
      <c r="C3" s="16"/>
      <c r="D3" s="204"/>
      <c r="E3" s="206" t="s">
        <v>779</v>
      </c>
      <c r="F3" s="450"/>
      <c r="G3" s="455"/>
      <c r="H3" s="456"/>
      <c r="I3" s="452"/>
      <c r="J3" s="454"/>
      <c r="K3" s="458"/>
      <c r="L3" s="463"/>
      <c r="M3" s="465"/>
      <c r="N3" s="458"/>
      <c r="O3" s="463"/>
      <c r="P3" s="466"/>
      <c r="Q3" s="467"/>
      <c r="R3" s="469"/>
      <c r="S3" s="207" t="s">
        <v>780</v>
      </c>
      <c r="T3" s="207" t="s">
        <v>781</v>
      </c>
      <c r="U3" s="207" t="s">
        <v>783</v>
      </c>
      <c r="V3" s="467"/>
      <c r="W3" s="207" t="s">
        <v>793</v>
      </c>
      <c r="X3" s="208" t="s">
        <v>792</v>
      </c>
      <c r="Y3" s="208" t="s">
        <v>1524</v>
      </c>
      <c r="Z3" s="448"/>
      <c r="AA3" s="448" t="s">
        <v>704</v>
      </c>
      <c r="AB3" s="445"/>
      <c r="AC3" s="445" t="s">
        <v>743</v>
      </c>
      <c r="AD3" s="445" t="s">
        <v>752</v>
      </c>
      <c r="AE3" s="445" t="s">
        <v>704</v>
      </c>
      <c r="AF3" s="445" t="s">
        <v>752</v>
      </c>
      <c r="AG3" s="447"/>
      <c r="AH3" s="447"/>
      <c r="AI3" s="443"/>
    </row>
    <row r="4" spans="1:35" ht="15.75" thickTop="1">
      <c r="A4" s="7"/>
      <c r="B4" s="7"/>
      <c r="C4" s="16"/>
      <c r="D4" s="170"/>
      <c r="E4" s="16"/>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231"/>
      <c r="AH4" s="231"/>
      <c r="AI4" s="20"/>
    </row>
    <row r="5" spans="1:35">
      <c r="A5" s="7"/>
      <c r="B5" s="7"/>
      <c r="C5" s="16"/>
      <c r="D5" s="170"/>
      <c r="E5" s="16"/>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231"/>
      <c r="AH5" s="231"/>
      <c r="AI5" s="20"/>
    </row>
  </sheetData>
  <mergeCells count="25">
    <mergeCell ref="W1:X1"/>
    <mergeCell ref="Z2:Z3"/>
    <mergeCell ref="Y1:Z1"/>
    <mergeCell ref="L2:L3"/>
    <mergeCell ref="M2:M3"/>
    <mergeCell ref="N2:N3"/>
    <mergeCell ref="O2:O3"/>
    <mergeCell ref="P2:P3"/>
    <mergeCell ref="Q2:Q3"/>
    <mergeCell ref="V2:V3"/>
    <mergeCell ref="R2:R3"/>
    <mergeCell ref="W2:X2"/>
    <mergeCell ref="AA2:AA3"/>
    <mergeCell ref="AB2:AB3"/>
    <mergeCell ref="F2:F3"/>
    <mergeCell ref="I2:I3"/>
    <mergeCell ref="J2:J3"/>
    <mergeCell ref="G2:H3"/>
    <mergeCell ref="K2:K3"/>
    <mergeCell ref="AI2:AI3"/>
    <mergeCell ref="AC2:AC3"/>
    <mergeCell ref="AE2:AE3"/>
    <mergeCell ref="AD2:AD3"/>
    <mergeCell ref="AG2:AH3"/>
    <mergeCell ref="AF2:AF3"/>
  </mergeCells>
  <pageMargins left="0.7" right="0.7" top="0.78740157499999996" bottom="0.78740157499999996"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L5"/>
  <sheetViews>
    <sheetView topLeftCell="AC1" zoomScale="85" zoomScaleNormal="85" workbookViewId="0">
      <selection activeCell="AD2" sqref="AD2:AD3"/>
    </sheetView>
  </sheetViews>
  <sheetFormatPr baseColWidth="10" defaultColWidth="11.42578125" defaultRowHeight="15"/>
  <cols>
    <col min="1" max="2" width="3.7109375" style="8" customWidth="1"/>
    <col min="3" max="3" width="1.5703125" style="8" customWidth="1"/>
    <col min="4" max="4" width="18.28515625" style="271" customWidth="1"/>
    <col min="5" max="5" width="30.85546875" style="8" bestFit="1" customWidth="1"/>
    <col min="6" max="6" width="9" style="8" bestFit="1" customWidth="1"/>
    <col min="7" max="8" width="3.5703125" style="8" bestFit="1" customWidth="1"/>
    <col min="9" max="9" width="64.140625" style="8" bestFit="1" customWidth="1"/>
    <col min="10" max="10" width="68.7109375" style="8" bestFit="1" customWidth="1"/>
    <col min="11" max="11" width="3.5703125" style="8" bestFit="1" customWidth="1"/>
    <col min="12" max="12" width="60.42578125" style="8" bestFit="1" customWidth="1"/>
    <col min="13" max="14" width="6.28515625" style="8" bestFit="1" customWidth="1"/>
    <col min="15" max="16" width="44.140625" style="8" bestFit="1" customWidth="1"/>
    <col min="17" max="17" width="46.85546875" style="8" bestFit="1" customWidth="1"/>
    <col min="18" max="18" width="11.28515625" style="8" customWidth="1"/>
    <col min="19" max="19" width="72.28515625" style="8" bestFit="1" customWidth="1"/>
    <col min="20" max="20" width="35" style="8" bestFit="1" customWidth="1"/>
    <col min="21" max="21" width="49.5703125" style="8" bestFit="1" customWidth="1"/>
    <col min="22" max="22" width="43.28515625" style="8" bestFit="1" customWidth="1"/>
    <col min="23" max="23" width="64.140625" style="8" bestFit="1" customWidth="1"/>
    <col min="24" max="24" width="0.7109375" style="8" bestFit="1" customWidth="1"/>
    <col min="25" max="25" width="65.85546875" style="8" bestFit="1" customWidth="1"/>
    <col min="26" max="26" width="71.28515625" style="8" bestFit="1" customWidth="1"/>
    <col min="27" max="27" width="99.42578125" style="8" customWidth="1"/>
    <col min="28" max="28" width="117.42578125" style="8" customWidth="1"/>
    <col min="29" max="29" width="145.85546875" style="8" bestFit="1" customWidth="1"/>
    <col min="30" max="31" width="76.7109375" style="8" bestFit="1" customWidth="1"/>
    <col min="32" max="32" width="54.140625" style="8" bestFit="1" customWidth="1"/>
    <col min="33" max="33" width="71.28515625" style="8" bestFit="1" customWidth="1"/>
    <col min="34" max="34" width="64.7109375" style="8" customWidth="1"/>
    <col min="35" max="35" width="77.7109375" style="8" bestFit="1" customWidth="1"/>
    <col min="36" max="36" width="53.28515625" style="232" customWidth="1"/>
    <col min="37" max="37" width="3.5703125" style="232" bestFit="1" customWidth="1"/>
    <col min="38" max="38" width="5.140625" style="8" customWidth="1"/>
    <col min="39" max="16384" width="11.42578125" style="8"/>
  </cols>
  <sheetData>
    <row r="1" spans="1:38" s="268" customFormat="1" ht="234" customHeight="1" thickBot="1">
      <c r="A1" s="255"/>
      <c r="B1" s="256"/>
      <c r="C1" s="257"/>
      <c r="D1" s="258" t="s">
        <v>37</v>
      </c>
      <c r="E1" s="258" t="s">
        <v>720</v>
      </c>
      <c r="F1" s="259" t="s">
        <v>90</v>
      </c>
      <c r="G1" s="260" t="s">
        <v>709</v>
      </c>
      <c r="H1" s="261" t="s">
        <v>710</v>
      </c>
      <c r="I1" s="261" t="s">
        <v>753</v>
      </c>
      <c r="J1" s="261" t="s">
        <v>744</v>
      </c>
      <c r="K1" s="260" t="s">
        <v>708</v>
      </c>
      <c r="L1" s="262" t="s">
        <v>770</v>
      </c>
      <c r="M1" s="261" t="s">
        <v>84</v>
      </c>
      <c r="N1" s="260" t="s">
        <v>711</v>
      </c>
      <c r="O1" s="261" t="s">
        <v>713</v>
      </c>
      <c r="P1" s="261" t="s">
        <v>754</v>
      </c>
      <c r="Q1" s="260" t="s">
        <v>86</v>
      </c>
      <c r="R1" s="260" t="s">
        <v>87</v>
      </c>
      <c r="S1" s="390" t="s">
        <v>68</v>
      </c>
      <c r="T1" s="390" t="s">
        <v>718</v>
      </c>
      <c r="U1" s="390" t="s">
        <v>719</v>
      </c>
      <c r="V1" s="390" t="s">
        <v>96</v>
      </c>
      <c r="W1" s="470" t="s">
        <v>775</v>
      </c>
      <c r="X1" s="470"/>
      <c r="Y1" s="471" t="s">
        <v>776</v>
      </c>
      <c r="Z1" s="470"/>
      <c r="AA1" s="264" t="s">
        <v>75</v>
      </c>
      <c r="AB1" s="264" t="s">
        <v>74</v>
      </c>
      <c r="AC1" s="264" t="s">
        <v>76</v>
      </c>
      <c r="AD1" s="264" t="s">
        <v>72</v>
      </c>
      <c r="AE1" s="264" t="s">
        <v>99</v>
      </c>
      <c r="AF1" s="264" t="s">
        <v>787</v>
      </c>
      <c r="AG1" s="264" t="s">
        <v>78</v>
      </c>
      <c r="AH1" s="264" t="s">
        <v>81</v>
      </c>
      <c r="AI1" s="390" t="s">
        <v>82</v>
      </c>
      <c r="AJ1" s="265" t="s">
        <v>745</v>
      </c>
      <c r="AK1" s="266" t="s">
        <v>717</v>
      </c>
      <c r="AL1" s="267"/>
    </row>
    <row r="2" spans="1:38" ht="238.15" customHeight="1" thickTop="1">
      <c r="A2" s="7"/>
      <c r="B2" s="7"/>
      <c r="C2" s="16"/>
      <c r="D2" s="472" t="s">
        <v>760</v>
      </c>
      <c r="E2" s="205" t="s">
        <v>701</v>
      </c>
      <c r="F2" s="474"/>
      <c r="G2" s="441" t="s">
        <v>767</v>
      </c>
      <c r="H2" s="442"/>
      <c r="I2" s="451" t="s">
        <v>862</v>
      </c>
      <c r="J2" s="453" t="s">
        <v>777</v>
      </c>
      <c r="K2" s="457"/>
      <c r="L2" s="462" t="s">
        <v>850</v>
      </c>
      <c r="M2" s="464" t="s">
        <v>53</v>
      </c>
      <c r="N2" s="457"/>
      <c r="O2" s="462" t="s">
        <v>762</v>
      </c>
      <c r="P2" s="440" t="s">
        <v>778</v>
      </c>
      <c r="Q2" s="440" t="s">
        <v>851</v>
      </c>
      <c r="R2" s="476" t="s">
        <v>854</v>
      </c>
      <c r="S2" s="58"/>
      <c r="T2" s="58"/>
      <c r="U2" s="58"/>
      <c r="V2" s="440" t="s">
        <v>849</v>
      </c>
      <c r="W2" s="440" t="s">
        <v>774</v>
      </c>
      <c r="X2" s="440"/>
      <c r="Y2" s="203"/>
      <c r="Z2" s="440" t="s">
        <v>1525</v>
      </c>
      <c r="AA2" s="203" t="s">
        <v>1528</v>
      </c>
      <c r="AB2" s="444" t="s">
        <v>852</v>
      </c>
      <c r="AC2" s="444" t="s">
        <v>1535</v>
      </c>
      <c r="AD2" s="444" t="s">
        <v>1536</v>
      </c>
      <c r="AE2" s="444" t="s">
        <v>784</v>
      </c>
      <c r="AF2" s="444" t="s">
        <v>786</v>
      </c>
      <c r="AG2" s="444" t="s">
        <v>785</v>
      </c>
      <c r="AH2" s="444" t="s">
        <v>1467</v>
      </c>
      <c r="AI2" s="444" t="s">
        <v>853</v>
      </c>
      <c r="AJ2" s="446" t="s">
        <v>763</v>
      </c>
      <c r="AK2" s="446"/>
      <c r="AL2" s="443"/>
    </row>
    <row r="3" spans="1:38" ht="409.6" thickBot="1">
      <c r="A3" s="7"/>
      <c r="B3" s="7"/>
      <c r="C3" s="16"/>
      <c r="D3" s="473"/>
      <c r="E3" s="206" t="s">
        <v>779</v>
      </c>
      <c r="F3" s="475"/>
      <c r="G3" s="455"/>
      <c r="H3" s="456"/>
      <c r="I3" s="452"/>
      <c r="J3" s="454"/>
      <c r="K3" s="458"/>
      <c r="L3" s="463"/>
      <c r="M3" s="465"/>
      <c r="N3" s="458"/>
      <c r="O3" s="463"/>
      <c r="P3" s="466"/>
      <c r="Q3" s="467"/>
      <c r="R3" s="477"/>
      <c r="S3" s="269" t="s">
        <v>780</v>
      </c>
      <c r="T3" s="207" t="s">
        <v>781</v>
      </c>
      <c r="U3" s="207" t="s">
        <v>783</v>
      </c>
      <c r="V3" s="467"/>
      <c r="W3" s="207" t="s">
        <v>793</v>
      </c>
      <c r="X3" s="208" t="s">
        <v>792</v>
      </c>
      <c r="Y3" s="208" t="s">
        <v>861</v>
      </c>
      <c r="Z3" s="448"/>
      <c r="AA3" s="208" t="s">
        <v>1529</v>
      </c>
      <c r="AB3" s="478"/>
      <c r="AC3" s="445"/>
      <c r="AD3" s="445" t="s">
        <v>743</v>
      </c>
      <c r="AE3" s="445" t="s">
        <v>743</v>
      </c>
      <c r="AF3" s="445" t="s">
        <v>752</v>
      </c>
      <c r="AG3" s="445" t="s">
        <v>704</v>
      </c>
      <c r="AH3" s="445"/>
      <c r="AI3" s="445" t="s">
        <v>752</v>
      </c>
      <c r="AJ3" s="447"/>
      <c r="AK3" s="447"/>
      <c r="AL3" s="443"/>
    </row>
    <row r="4" spans="1:38" ht="15.75" thickTop="1">
      <c r="A4" s="7"/>
      <c r="B4" s="7"/>
      <c r="C4" s="16"/>
      <c r="D4" s="270"/>
      <c r="E4" s="16"/>
      <c r="F4" s="19"/>
      <c r="G4" s="19"/>
      <c r="H4" s="19"/>
      <c r="I4" s="19"/>
      <c r="J4" s="19"/>
      <c r="K4" s="19"/>
      <c r="L4" s="19"/>
      <c r="M4" s="19"/>
      <c r="N4" s="19"/>
      <c r="O4" s="19"/>
      <c r="P4" s="19"/>
      <c r="Q4" s="19"/>
      <c r="R4" s="19"/>
      <c r="S4" s="19"/>
      <c r="T4" s="19"/>
      <c r="U4" s="19"/>
      <c r="V4" s="19"/>
      <c r="W4" s="19"/>
      <c r="X4" s="19"/>
      <c r="Y4" s="19"/>
      <c r="Z4" s="19"/>
      <c r="AA4" s="19"/>
      <c r="AC4" s="19"/>
      <c r="AD4" s="19"/>
      <c r="AE4" s="19"/>
      <c r="AF4" s="19"/>
      <c r="AG4" s="19"/>
      <c r="AI4" s="19"/>
      <c r="AJ4" s="231"/>
      <c r="AK4" s="231"/>
      <c r="AL4" s="20"/>
    </row>
    <row r="5" spans="1:38">
      <c r="A5" s="7"/>
      <c r="B5" s="7"/>
      <c r="C5" s="16"/>
      <c r="D5" s="270"/>
      <c r="E5" s="16"/>
      <c r="F5" s="19"/>
      <c r="G5" s="19"/>
      <c r="H5" s="19"/>
      <c r="I5" s="19"/>
      <c r="J5" s="19"/>
      <c r="K5" s="19"/>
      <c r="L5" s="19"/>
      <c r="M5" s="19"/>
      <c r="N5" s="19"/>
      <c r="O5" s="19"/>
      <c r="P5" s="19"/>
      <c r="Q5" s="19"/>
      <c r="R5" s="19"/>
      <c r="S5" s="19"/>
      <c r="T5" s="19"/>
      <c r="U5" s="19"/>
      <c r="V5" s="19"/>
      <c r="W5" s="19"/>
      <c r="X5" s="19"/>
      <c r="Y5" s="19"/>
      <c r="Z5" s="19"/>
      <c r="AA5" s="19"/>
      <c r="AC5" s="19"/>
      <c r="AD5" s="19"/>
      <c r="AE5" s="19"/>
      <c r="AF5" s="19"/>
      <c r="AG5" s="19"/>
      <c r="AI5" s="19"/>
      <c r="AJ5" s="231"/>
      <c r="AK5" s="231"/>
      <c r="AL5" s="20"/>
    </row>
  </sheetData>
  <mergeCells count="28">
    <mergeCell ref="AL2:AL3"/>
    <mergeCell ref="W2:X2"/>
    <mergeCell ref="Z2:Z3"/>
    <mergeCell ref="AB2:AB3"/>
    <mergeCell ref="AC2:AC3"/>
    <mergeCell ref="AD2:AD3"/>
    <mergeCell ref="AE2:AE3"/>
    <mergeCell ref="AF2:AF3"/>
    <mergeCell ref="AG2:AG3"/>
    <mergeCell ref="AH2:AH3"/>
    <mergeCell ref="AI2:AI3"/>
    <mergeCell ref="AJ2:AK3"/>
    <mergeCell ref="V2:V3"/>
    <mergeCell ref="W1:X1"/>
    <mergeCell ref="Y1:Z1"/>
    <mergeCell ref="D2:D3"/>
    <mergeCell ref="F2:F3"/>
    <mergeCell ref="G2:H3"/>
    <mergeCell ref="I2:I3"/>
    <mergeCell ref="J2:J3"/>
    <mergeCell ref="K2:K3"/>
    <mergeCell ref="L2:L3"/>
    <mergeCell ref="M2:M3"/>
    <mergeCell ref="N2:N3"/>
    <mergeCell ref="O2:O3"/>
    <mergeCell ref="P2:P3"/>
    <mergeCell ref="Q2:Q3"/>
    <mergeCell ref="R2:R3"/>
  </mergeCells>
  <pageMargins left="0.7" right="0.7" top="0.78740157499999996" bottom="0.78740157499999996"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L5"/>
  <sheetViews>
    <sheetView topLeftCell="AC2" zoomScale="85" zoomScaleNormal="85" workbookViewId="0">
      <selection activeCell="AD2" sqref="AD2:AD3"/>
    </sheetView>
  </sheetViews>
  <sheetFormatPr baseColWidth="10" defaultColWidth="11.42578125" defaultRowHeight="15"/>
  <cols>
    <col min="1" max="2" width="3.7109375" style="8" customWidth="1"/>
    <col min="3" max="3" width="1.5703125" style="8" customWidth="1"/>
    <col min="4" max="4" width="18.28515625" style="271" customWidth="1"/>
    <col min="5" max="5" width="30.85546875" style="8" bestFit="1" customWidth="1"/>
    <col min="6" max="6" width="9" style="8" bestFit="1" customWidth="1"/>
    <col min="7" max="8" width="3.5703125" style="8" bestFit="1" customWidth="1"/>
    <col min="9" max="9" width="64.140625" style="8" bestFit="1" customWidth="1"/>
    <col min="10" max="10" width="68.7109375" style="8" bestFit="1" customWidth="1"/>
    <col min="11" max="11" width="3.5703125" style="8" bestFit="1" customWidth="1"/>
    <col min="12" max="12" width="60.42578125" style="8" bestFit="1" customWidth="1"/>
    <col min="13" max="14" width="6.28515625" style="8" bestFit="1" customWidth="1"/>
    <col min="15" max="16" width="44.140625" style="8" bestFit="1" customWidth="1"/>
    <col min="17" max="17" width="46.85546875" style="8" bestFit="1" customWidth="1"/>
    <col min="18" max="18" width="11.28515625" style="8" customWidth="1"/>
    <col min="19" max="19" width="72.28515625" style="8" bestFit="1" customWidth="1"/>
    <col min="20" max="20" width="35" style="8" bestFit="1" customWidth="1"/>
    <col min="21" max="21" width="49.5703125" style="8" bestFit="1" customWidth="1"/>
    <col min="22" max="22" width="43.28515625" style="8" bestFit="1" customWidth="1"/>
    <col min="23" max="23" width="64.140625" style="8" bestFit="1" customWidth="1"/>
    <col min="24" max="24" width="0.7109375" style="8" bestFit="1" customWidth="1"/>
    <col min="25" max="25" width="65.85546875" style="8" bestFit="1" customWidth="1"/>
    <col min="26" max="26" width="71.28515625" style="8" bestFit="1" customWidth="1"/>
    <col min="27" max="27" width="99.42578125" style="8" customWidth="1"/>
    <col min="28" max="28" width="117.42578125" style="8" customWidth="1"/>
    <col min="29" max="29" width="145.85546875" style="8" bestFit="1" customWidth="1"/>
    <col min="30" max="31" width="76.7109375" style="8" bestFit="1" customWidth="1"/>
    <col min="32" max="32" width="54.140625" style="8" bestFit="1" customWidth="1"/>
    <col min="33" max="33" width="71.28515625" style="8" bestFit="1" customWidth="1"/>
    <col min="34" max="34" width="64.7109375" style="8" customWidth="1"/>
    <col min="35" max="35" width="77.7109375" style="8" bestFit="1" customWidth="1"/>
    <col min="36" max="36" width="53.28515625" style="232" customWidth="1"/>
    <col min="37" max="37" width="3.5703125" style="232" bestFit="1" customWidth="1"/>
    <col min="38" max="38" width="5.140625" style="8" customWidth="1"/>
    <col min="39" max="16384" width="11.42578125" style="8"/>
  </cols>
  <sheetData>
    <row r="1" spans="1:38" s="268" customFormat="1" ht="234" customHeight="1" thickBot="1">
      <c r="A1" s="255"/>
      <c r="B1" s="256"/>
      <c r="C1" s="257"/>
      <c r="D1" s="258" t="s">
        <v>37</v>
      </c>
      <c r="E1" s="258" t="s">
        <v>720</v>
      </c>
      <c r="F1" s="259" t="s">
        <v>90</v>
      </c>
      <c r="G1" s="260" t="s">
        <v>709</v>
      </c>
      <c r="H1" s="261" t="s">
        <v>710</v>
      </c>
      <c r="I1" s="261" t="s">
        <v>753</v>
      </c>
      <c r="J1" s="261" t="s">
        <v>744</v>
      </c>
      <c r="K1" s="260" t="s">
        <v>708</v>
      </c>
      <c r="L1" s="262" t="s">
        <v>770</v>
      </c>
      <c r="M1" s="261" t="s">
        <v>84</v>
      </c>
      <c r="N1" s="260" t="s">
        <v>711</v>
      </c>
      <c r="O1" s="261" t="s">
        <v>713</v>
      </c>
      <c r="P1" s="261" t="s">
        <v>754</v>
      </c>
      <c r="Q1" s="260" t="s">
        <v>86</v>
      </c>
      <c r="R1" s="260" t="s">
        <v>87</v>
      </c>
      <c r="S1" s="263" t="s">
        <v>68</v>
      </c>
      <c r="T1" s="263" t="s">
        <v>718</v>
      </c>
      <c r="U1" s="263" t="s">
        <v>719</v>
      </c>
      <c r="V1" s="263" t="s">
        <v>96</v>
      </c>
      <c r="W1" s="470" t="s">
        <v>775</v>
      </c>
      <c r="X1" s="470"/>
      <c r="Y1" s="471" t="s">
        <v>776</v>
      </c>
      <c r="Z1" s="470"/>
      <c r="AA1" s="264" t="s">
        <v>75</v>
      </c>
      <c r="AB1" s="264" t="s">
        <v>74</v>
      </c>
      <c r="AC1" s="264" t="s">
        <v>76</v>
      </c>
      <c r="AD1" s="264" t="s">
        <v>72</v>
      </c>
      <c r="AE1" s="264" t="s">
        <v>99</v>
      </c>
      <c r="AF1" s="264" t="s">
        <v>787</v>
      </c>
      <c r="AG1" s="264" t="s">
        <v>78</v>
      </c>
      <c r="AH1" s="264" t="s">
        <v>81</v>
      </c>
      <c r="AI1" s="263" t="s">
        <v>82</v>
      </c>
      <c r="AJ1" s="265" t="s">
        <v>745</v>
      </c>
      <c r="AK1" s="266" t="s">
        <v>717</v>
      </c>
      <c r="AL1" s="267"/>
    </row>
    <row r="2" spans="1:38" ht="238.15" customHeight="1" thickTop="1">
      <c r="A2" s="7"/>
      <c r="B2" s="7"/>
      <c r="C2" s="16"/>
      <c r="D2" s="472" t="s">
        <v>760</v>
      </c>
      <c r="E2" s="205" t="s">
        <v>701</v>
      </c>
      <c r="F2" s="474"/>
      <c r="G2" s="441" t="s">
        <v>767</v>
      </c>
      <c r="H2" s="442"/>
      <c r="I2" s="451" t="s">
        <v>862</v>
      </c>
      <c r="J2" s="453" t="s">
        <v>777</v>
      </c>
      <c r="K2" s="457"/>
      <c r="L2" s="462" t="s">
        <v>850</v>
      </c>
      <c r="M2" s="464" t="s">
        <v>50</v>
      </c>
      <c r="N2" s="457"/>
      <c r="O2" s="462" t="s">
        <v>762</v>
      </c>
      <c r="P2" s="440" t="s">
        <v>778</v>
      </c>
      <c r="Q2" s="440" t="s">
        <v>851</v>
      </c>
      <c r="R2" s="476" t="s">
        <v>854</v>
      </c>
      <c r="S2" s="58"/>
      <c r="T2" s="58"/>
      <c r="U2" s="58"/>
      <c r="V2" s="440" t="s">
        <v>849</v>
      </c>
      <c r="W2" s="440" t="s">
        <v>774</v>
      </c>
      <c r="X2" s="440"/>
      <c r="Y2" s="203"/>
      <c r="Z2" s="440" t="s">
        <v>1525</v>
      </c>
      <c r="AA2" s="203" t="s">
        <v>1530</v>
      </c>
      <c r="AB2" s="444" t="s">
        <v>1526</v>
      </c>
      <c r="AC2" s="444" t="s">
        <v>1535</v>
      </c>
      <c r="AD2" s="444" t="s">
        <v>1536</v>
      </c>
      <c r="AE2" s="444" t="s">
        <v>784</v>
      </c>
      <c r="AF2" s="444" t="s">
        <v>786</v>
      </c>
      <c r="AG2" s="444" t="s">
        <v>785</v>
      </c>
      <c r="AH2" s="444" t="s">
        <v>1467</v>
      </c>
      <c r="AI2" s="444" t="s">
        <v>853</v>
      </c>
      <c r="AJ2" s="446" t="s">
        <v>763</v>
      </c>
      <c r="AK2" s="446"/>
      <c r="AL2" s="443"/>
    </row>
    <row r="3" spans="1:38" ht="409.6" thickBot="1">
      <c r="A3" s="7"/>
      <c r="B3" s="7"/>
      <c r="C3" s="16"/>
      <c r="D3" s="473"/>
      <c r="E3" s="206" t="s">
        <v>779</v>
      </c>
      <c r="F3" s="475"/>
      <c r="G3" s="455"/>
      <c r="H3" s="456"/>
      <c r="I3" s="452"/>
      <c r="J3" s="454"/>
      <c r="K3" s="458"/>
      <c r="L3" s="463"/>
      <c r="M3" s="465"/>
      <c r="N3" s="458"/>
      <c r="O3" s="463"/>
      <c r="P3" s="466"/>
      <c r="Q3" s="467"/>
      <c r="R3" s="477"/>
      <c r="S3" s="269" t="s">
        <v>780</v>
      </c>
      <c r="T3" s="207" t="s">
        <v>781</v>
      </c>
      <c r="U3" s="207" t="s">
        <v>783</v>
      </c>
      <c r="V3" s="467"/>
      <c r="W3" s="207" t="s">
        <v>793</v>
      </c>
      <c r="X3" s="208" t="s">
        <v>792</v>
      </c>
      <c r="Y3" s="208" t="s">
        <v>861</v>
      </c>
      <c r="Z3" s="448"/>
      <c r="AA3" s="208" t="s">
        <v>1527</v>
      </c>
      <c r="AB3" s="478"/>
      <c r="AC3" s="445"/>
      <c r="AD3" s="445" t="s">
        <v>743</v>
      </c>
      <c r="AE3" s="445" t="s">
        <v>743</v>
      </c>
      <c r="AF3" s="445" t="s">
        <v>752</v>
      </c>
      <c r="AG3" s="445" t="s">
        <v>704</v>
      </c>
      <c r="AH3" s="445"/>
      <c r="AI3" s="445" t="s">
        <v>752</v>
      </c>
      <c r="AJ3" s="447"/>
      <c r="AK3" s="447"/>
      <c r="AL3" s="443"/>
    </row>
    <row r="4" spans="1:38" ht="15.75" thickTop="1">
      <c r="A4" s="7"/>
      <c r="B4" s="7"/>
      <c r="C4" s="16"/>
      <c r="D4" s="270"/>
      <c r="E4" s="16"/>
      <c r="F4" s="19"/>
      <c r="G4" s="19"/>
      <c r="H4" s="19"/>
      <c r="I4" s="19"/>
      <c r="J4" s="19"/>
      <c r="K4" s="19"/>
      <c r="L4" s="19"/>
      <c r="M4" s="19"/>
      <c r="N4" s="19"/>
      <c r="O4" s="19"/>
      <c r="P4" s="19"/>
      <c r="Q4" s="19"/>
      <c r="R4" s="19"/>
      <c r="S4" s="19"/>
      <c r="T4" s="19"/>
      <c r="U4" s="19"/>
      <c r="V4" s="19"/>
      <c r="W4" s="19"/>
      <c r="X4" s="19"/>
      <c r="Y4" s="19"/>
      <c r="Z4" s="19"/>
      <c r="AA4" s="19"/>
      <c r="AC4" s="19"/>
      <c r="AD4" s="19"/>
      <c r="AE4" s="19"/>
      <c r="AF4" s="19"/>
      <c r="AG4" s="19"/>
      <c r="AI4" s="19"/>
      <c r="AJ4" s="231"/>
      <c r="AK4" s="231"/>
      <c r="AL4" s="20"/>
    </row>
    <row r="5" spans="1:38">
      <c r="A5" s="7"/>
      <c r="B5" s="7"/>
      <c r="C5" s="16"/>
      <c r="D5" s="270"/>
      <c r="E5" s="16"/>
      <c r="F5" s="19"/>
      <c r="G5" s="19"/>
      <c r="H5" s="19"/>
      <c r="I5" s="19"/>
      <c r="J5" s="19"/>
      <c r="K5" s="19"/>
      <c r="L5" s="19"/>
      <c r="M5" s="19"/>
      <c r="N5" s="19"/>
      <c r="O5" s="19"/>
      <c r="P5" s="19"/>
      <c r="Q5" s="19"/>
      <c r="R5" s="19"/>
      <c r="S5" s="19"/>
      <c r="T5" s="19"/>
      <c r="U5" s="19"/>
      <c r="V5" s="19"/>
      <c r="W5" s="19"/>
      <c r="X5" s="19"/>
      <c r="Y5" s="19"/>
      <c r="Z5" s="19"/>
      <c r="AA5" s="19"/>
      <c r="AC5" s="19"/>
      <c r="AD5" s="19"/>
      <c r="AE5" s="19"/>
      <c r="AF5" s="19"/>
      <c r="AG5" s="19"/>
      <c r="AI5" s="19"/>
      <c r="AJ5" s="231"/>
      <c r="AK5" s="231"/>
      <c r="AL5" s="20"/>
    </row>
  </sheetData>
  <mergeCells count="28">
    <mergeCell ref="AF2:AF3"/>
    <mergeCell ref="AG2:AG3"/>
    <mergeCell ref="AI2:AI3"/>
    <mergeCell ref="AJ2:AK3"/>
    <mergeCell ref="AL2:AL3"/>
    <mergeCell ref="AH2:AH3"/>
    <mergeCell ref="AE2:AE3"/>
    <mergeCell ref="M2:M3"/>
    <mergeCell ref="N2:N3"/>
    <mergeCell ref="O2:O3"/>
    <mergeCell ref="P2:P3"/>
    <mergeCell ref="Q2:Q3"/>
    <mergeCell ref="R2:R3"/>
    <mergeCell ref="AB2:AB3"/>
    <mergeCell ref="AD2:AD3"/>
    <mergeCell ref="V2:V3"/>
    <mergeCell ref="W2:X2"/>
    <mergeCell ref="Z2:Z3"/>
    <mergeCell ref="AC2:AC3"/>
    <mergeCell ref="W1:X1"/>
    <mergeCell ref="Y1:Z1"/>
    <mergeCell ref="D2:D3"/>
    <mergeCell ref="F2:F3"/>
    <mergeCell ref="G2:H3"/>
    <mergeCell ref="I2:I3"/>
    <mergeCell ref="J2:J3"/>
    <mergeCell ref="K2:K3"/>
    <mergeCell ref="L2:L3"/>
  </mergeCells>
  <pageMargins left="0.7" right="0.7" top="0.78740157499999996" bottom="0.78740157499999996"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336"/>
  <sheetViews>
    <sheetView workbookViewId="0">
      <selection activeCell="A162" sqref="A162:XFD162"/>
    </sheetView>
  </sheetViews>
  <sheetFormatPr baseColWidth="10" defaultRowHeight="15"/>
  <cols>
    <col min="2" max="2" width="67.140625" bestFit="1" customWidth="1"/>
  </cols>
  <sheetData>
    <row r="1" spans="1:3">
      <c r="A1" t="s">
        <v>789</v>
      </c>
      <c r="B1" t="s">
        <v>790</v>
      </c>
      <c r="C1" t="s">
        <v>791</v>
      </c>
    </row>
    <row r="2" spans="1:3">
      <c r="A2">
        <v>1</v>
      </c>
      <c r="B2" t="s">
        <v>863</v>
      </c>
      <c r="C2" t="s">
        <v>864</v>
      </c>
    </row>
    <row r="3" spans="1:3">
      <c r="A3">
        <v>2</v>
      </c>
      <c r="B3" t="s">
        <v>865</v>
      </c>
      <c r="C3" t="s">
        <v>866</v>
      </c>
    </row>
    <row r="4" spans="1:3">
      <c r="A4">
        <v>3</v>
      </c>
      <c r="B4" t="s">
        <v>867</v>
      </c>
      <c r="C4" t="s">
        <v>868</v>
      </c>
    </row>
    <row r="5" spans="1:3">
      <c r="A5">
        <v>4</v>
      </c>
      <c r="B5" t="s">
        <v>869</v>
      </c>
      <c r="C5" t="s">
        <v>870</v>
      </c>
    </row>
    <row r="6" spans="1:3">
      <c r="A6">
        <v>5</v>
      </c>
      <c r="B6" t="s">
        <v>871</v>
      </c>
      <c r="C6" t="s">
        <v>872</v>
      </c>
    </row>
    <row r="7" spans="1:3">
      <c r="A7">
        <v>6</v>
      </c>
      <c r="B7" t="s">
        <v>873</v>
      </c>
      <c r="C7" t="s">
        <v>874</v>
      </c>
    </row>
    <row r="8" spans="1:3">
      <c r="A8">
        <v>7</v>
      </c>
      <c r="B8" t="s">
        <v>875</v>
      </c>
      <c r="C8" t="s">
        <v>876</v>
      </c>
    </row>
    <row r="9" spans="1:3">
      <c r="A9">
        <v>8</v>
      </c>
      <c r="B9" t="s">
        <v>877</v>
      </c>
      <c r="C9" t="s">
        <v>878</v>
      </c>
    </row>
    <row r="10" spans="1:3">
      <c r="A10">
        <v>9</v>
      </c>
      <c r="B10" t="s">
        <v>879</v>
      </c>
      <c r="C10" t="s">
        <v>880</v>
      </c>
    </row>
    <row r="11" spans="1:3">
      <c r="A11">
        <v>10</v>
      </c>
      <c r="B11" t="s">
        <v>881</v>
      </c>
      <c r="C11" t="s">
        <v>882</v>
      </c>
    </row>
    <row r="12" spans="1:3">
      <c r="A12">
        <v>11</v>
      </c>
      <c r="B12" t="s">
        <v>883</v>
      </c>
      <c r="C12" t="s">
        <v>884</v>
      </c>
    </row>
    <row r="13" spans="1:3">
      <c r="A13">
        <v>12</v>
      </c>
      <c r="B13" t="s">
        <v>885</v>
      </c>
      <c r="C13" t="s">
        <v>886</v>
      </c>
    </row>
    <row r="14" spans="1:3">
      <c r="A14">
        <v>13</v>
      </c>
      <c r="B14" t="s">
        <v>887</v>
      </c>
      <c r="C14" t="s">
        <v>888</v>
      </c>
    </row>
    <row r="15" spans="1:3">
      <c r="A15">
        <v>14</v>
      </c>
      <c r="B15" t="s">
        <v>889</v>
      </c>
      <c r="C15" t="s">
        <v>890</v>
      </c>
    </row>
    <row r="16" spans="1:3">
      <c r="A16">
        <v>15</v>
      </c>
      <c r="B16" t="s">
        <v>891</v>
      </c>
      <c r="C16" t="s">
        <v>892</v>
      </c>
    </row>
    <row r="17" spans="1:3">
      <c r="A17">
        <v>16</v>
      </c>
      <c r="B17" t="s">
        <v>893</v>
      </c>
      <c r="C17" t="s">
        <v>894</v>
      </c>
    </row>
    <row r="18" spans="1:3">
      <c r="A18">
        <v>17</v>
      </c>
      <c r="B18" t="s">
        <v>895</v>
      </c>
      <c r="C18" t="s">
        <v>896</v>
      </c>
    </row>
    <row r="19" spans="1:3">
      <c r="A19">
        <v>18</v>
      </c>
      <c r="B19" t="s">
        <v>897</v>
      </c>
      <c r="C19" t="s">
        <v>898</v>
      </c>
    </row>
    <row r="20" spans="1:3">
      <c r="A20">
        <v>19</v>
      </c>
      <c r="B20" t="s">
        <v>899</v>
      </c>
      <c r="C20" t="s">
        <v>900</v>
      </c>
    </row>
    <row r="21" spans="1:3">
      <c r="A21">
        <v>20</v>
      </c>
      <c r="B21" t="s">
        <v>901</v>
      </c>
      <c r="C21" t="s">
        <v>902</v>
      </c>
    </row>
    <row r="22" spans="1:3">
      <c r="A22">
        <v>21</v>
      </c>
      <c r="B22" t="s">
        <v>903</v>
      </c>
      <c r="C22" t="s">
        <v>904</v>
      </c>
    </row>
    <row r="23" spans="1:3">
      <c r="A23">
        <v>22</v>
      </c>
      <c r="B23" t="s">
        <v>905</v>
      </c>
      <c r="C23" t="s">
        <v>906</v>
      </c>
    </row>
    <row r="24" spans="1:3">
      <c r="A24">
        <v>23</v>
      </c>
      <c r="B24" t="s">
        <v>907</v>
      </c>
      <c r="C24" t="s">
        <v>908</v>
      </c>
    </row>
    <row r="25" spans="1:3">
      <c r="A25">
        <v>24</v>
      </c>
      <c r="B25" t="s">
        <v>909</v>
      </c>
      <c r="C25" t="s">
        <v>910</v>
      </c>
    </row>
    <row r="26" spans="1:3">
      <c r="A26">
        <v>25</v>
      </c>
      <c r="B26" t="s">
        <v>911</v>
      </c>
      <c r="C26" t="s">
        <v>912</v>
      </c>
    </row>
    <row r="27" spans="1:3">
      <c r="A27">
        <v>26</v>
      </c>
      <c r="B27" t="s">
        <v>913</v>
      </c>
      <c r="C27" t="s">
        <v>914</v>
      </c>
    </row>
    <row r="28" spans="1:3">
      <c r="A28">
        <v>27</v>
      </c>
      <c r="B28" t="s">
        <v>915</v>
      </c>
      <c r="C28" t="s">
        <v>916</v>
      </c>
    </row>
    <row r="29" spans="1:3">
      <c r="A29">
        <v>28</v>
      </c>
      <c r="B29" t="s">
        <v>917</v>
      </c>
      <c r="C29" t="s">
        <v>918</v>
      </c>
    </row>
    <row r="30" spans="1:3">
      <c r="A30">
        <v>29</v>
      </c>
      <c r="B30" t="s">
        <v>919</v>
      </c>
      <c r="C30" t="s">
        <v>920</v>
      </c>
    </row>
    <row r="31" spans="1:3">
      <c r="A31">
        <v>30</v>
      </c>
      <c r="B31" t="s">
        <v>921</v>
      </c>
      <c r="C31" t="s">
        <v>922</v>
      </c>
    </row>
    <row r="32" spans="1:3">
      <c r="A32">
        <v>31</v>
      </c>
      <c r="B32" t="s">
        <v>923</v>
      </c>
      <c r="C32" t="s">
        <v>924</v>
      </c>
    </row>
    <row r="33" spans="1:3">
      <c r="A33">
        <v>32</v>
      </c>
      <c r="B33" t="s">
        <v>925</v>
      </c>
      <c r="C33" t="s">
        <v>926</v>
      </c>
    </row>
    <row r="34" spans="1:3">
      <c r="A34">
        <v>33</v>
      </c>
      <c r="B34" t="s">
        <v>927</v>
      </c>
      <c r="C34" t="s">
        <v>928</v>
      </c>
    </row>
    <row r="35" spans="1:3">
      <c r="A35">
        <v>34</v>
      </c>
      <c r="B35" t="s">
        <v>929</v>
      </c>
      <c r="C35" t="s">
        <v>930</v>
      </c>
    </row>
    <row r="36" spans="1:3">
      <c r="A36">
        <v>35</v>
      </c>
      <c r="B36" t="s">
        <v>931</v>
      </c>
      <c r="C36" t="s">
        <v>932</v>
      </c>
    </row>
    <row r="37" spans="1:3">
      <c r="A37">
        <v>36</v>
      </c>
      <c r="B37" t="s">
        <v>933</v>
      </c>
      <c r="C37" t="s">
        <v>934</v>
      </c>
    </row>
    <row r="38" spans="1:3">
      <c r="A38">
        <v>37</v>
      </c>
      <c r="B38" t="s">
        <v>935</v>
      </c>
      <c r="C38" t="s">
        <v>936</v>
      </c>
    </row>
    <row r="39" spans="1:3">
      <c r="A39">
        <v>38</v>
      </c>
      <c r="B39" t="s">
        <v>937</v>
      </c>
      <c r="C39" t="s">
        <v>938</v>
      </c>
    </row>
    <row r="40" spans="1:3">
      <c r="A40">
        <v>39</v>
      </c>
      <c r="B40" t="s">
        <v>939</v>
      </c>
      <c r="C40" t="s">
        <v>940</v>
      </c>
    </row>
    <row r="41" spans="1:3">
      <c r="A41">
        <v>40</v>
      </c>
      <c r="B41" t="s">
        <v>941</v>
      </c>
      <c r="C41" t="s">
        <v>942</v>
      </c>
    </row>
    <row r="42" spans="1:3">
      <c r="A42">
        <v>41</v>
      </c>
      <c r="B42" t="s">
        <v>943</v>
      </c>
      <c r="C42" t="s">
        <v>944</v>
      </c>
    </row>
    <row r="43" spans="1:3">
      <c r="A43">
        <v>42</v>
      </c>
      <c r="B43" t="s">
        <v>945</v>
      </c>
      <c r="C43" t="s">
        <v>946</v>
      </c>
    </row>
    <row r="44" spans="1:3">
      <c r="A44">
        <v>43</v>
      </c>
      <c r="B44" t="s">
        <v>947</v>
      </c>
      <c r="C44" t="s">
        <v>948</v>
      </c>
    </row>
    <row r="45" spans="1:3">
      <c r="A45">
        <v>44</v>
      </c>
      <c r="B45" t="s">
        <v>949</v>
      </c>
      <c r="C45" t="s">
        <v>950</v>
      </c>
    </row>
    <row r="46" spans="1:3">
      <c r="A46">
        <v>45</v>
      </c>
      <c r="B46" t="s">
        <v>951</v>
      </c>
      <c r="C46" t="s">
        <v>952</v>
      </c>
    </row>
    <row r="47" spans="1:3">
      <c r="A47">
        <v>46</v>
      </c>
      <c r="B47" t="s">
        <v>953</v>
      </c>
      <c r="C47" t="s">
        <v>954</v>
      </c>
    </row>
    <row r="48" spans="1:3">
      <c r="A48">
        <v>47</v>
      </c>
      <c r="B48" t="s">
        <v>955</v>
      </c>
      <c r="C48" t="s">
        <v>956</v>
      </c>
    </row>
    <row r="49" spans="1:3">
      <c r="A49">
        <v>48</v>
      </c>
      <c r="B49" t="s">
        <v>957</v>
      </c>
      <c r="C49" t="s">
        <v>958</v>
      </c>
    </row>
    <row r="50" spans="1:3">
      <c r="A50">
        <v>49</v>
      </c>
      <c r="B50" t="s">
        <v>959</v>
      </c>
      <c r="C50" t="s">
        <v>960</v>
      </c>
    </row>
    <row r="51" spans="1:3">
      <c r="A51">
        <v>50</v>
      </c>
      <c r="B51" t="s">
        <v>961</v>
      </c>
      <c r="C51" t="s">
        <v>962</v>
      </c>
    </row>
    <row r="52" spans="1:3">
      <c r="A52">
        <v>51</v>
      </c>
      <c r="B52" t="s">
        <v>963</v>
      </c>
      <c r="C52" t="s">
        <v>964</v>
      </c>
    </row>
    <row r="53" spans="1:3">
      <c r="A53">
        <v>52</v>
      </c>
      <c r="B53" t="s">
        <v>965</v>
      </c>
      <c r="C53" t="s">
        <v>966</v>
      </c>
    </row>
    <row r="54" spans="1:3">
      <c r="A54">
        <v>53</v>
      </c>
      <c r="B54" t="s">
        <v>967</v>
      </c>
      <c r="C54" t="s">
        <v>968</v>
      </c>
    </row>
    <row r="55" spans="1:3">
      <c r="A55">
        <v>54</v>
      </c>
      <c r="B55" t="s">
        <v>969</v>
      </c>
      <c r="C55" t="s">
        <v>970</v>
      </c>
    </row>
    <row r="56" spans="1:3">
      <c r="A56">
        <v>55</v>
      </c>
      <c r="B56" t="s">
        <v>971</v>
      </c>
      <c r="C56" t="s">
        <v>972</v>
      </c>
    </row>
    <row r="57" spans="1:3">
      <c r="A57">
        <v>56</v>
      </c>
      <c r="B57" t="s">
        <v>973</v>
      </c>
      <c r="C57" t="s">
        <v>974</v>
      </c>
    </row>
    <row r="58" spans="1:3">
      <c r="A58">
        <v>57</v>
      </c>
      <c r="B58" t="s">
        <v>975</v>
      </c>
      <c r="C58" t="s">
        <v>976</v>
      </c>
    </row>
    <row r="59" spans="1:3">
      <c r="A59">
        <v>58</v>
      </c>
      <c r="B59" t="s">
        <v>977</v>
      </c>
      <c r="C59" t="s">
        <v>978</v>
      </c>
    </row>
    <row r="60" spans="1:3">
      <c r="A60">
        <v>59</v>
      </c>
      <c r="B60" t="s">
        <v>979</v>
      </c>
      <c r="C60" t="s">
        <v>980</v>
      </c>
    </row>
    <row r="61" spans="1:3">
      <c r="A61">
        <v>60</v>
      </c>
      <c r="B61" t="s">
        <v>981</v>
      </c>
      <c r="C61" t="s">
        <v>982</v>
      </c>
    </row>
    <row r="62" spans="1:3">
      <c r="A62">
        <v>61</v>
      </c>
      <c r="B62" t="s">
        <v>983</v>
      </c>
      <c r="C62" t="s">
        <v>984</v>
      </c>
    </row>
    <row r="63" spans="1:3">
      <c r="A63">
        <v>62</v>
      </c>
      <c r="B63" t="s">
        <v>985</v>
      </c>
      <c r="C63" t="s">
        <v>986</v>
      </c>
    </row>
    <row r="64" spans="1:3">
      <c r="A64">
        <v>63</v>
      </c>
      <c r="B64" t="s">
        <v>987</v>
      </c>
      <c r="C64" t="s">
        <v>988</v>
      </c>
    </row>
    <row r="65" spans="1:3">
      <c r="A65">
        <v>64</v>
      </c>
      <c r="B65" t="s">
        <v>989</v>
      </c>
      <c r="C65" t="s">
        <v>990</v>
      </c>
    </row>
    <row r="66" spans="1:3">
      <c r="A66">
        <v>65</v>
      </c>
      <c r="B66" t="s">
        <v>991</v>
      </c>
      <c r="C66" t="s">
        <v>992</v>
      </c>
    </row>
    <row r="67" spans="1:3">
      <c r="A67">
        <v>66</v>
      </c>
      <c r="B67" t="s">
        <v>993</v>
      </c>
      <c r="C67" t="s">
        <v>994</v>
      </c>
    </row>
    <row r="68" spans="1:3">
      <c r="A68">
        <v>67</v>
      </c>
      <c r="B68" t="s">
        <v>995</v>
      </c>
      <c r="C68" t="s">
        <v>411</v>
      </c>
    </row>
    <row r="69" spans="1:3">
      <c r="A69">
        <v>68</v>
      </c>
      <c r="B69" t="s">
        <v>996</v>
      </c>
      <c r="C69" t="s">
        <v>997</v>
      </c>
    </row>
    <row r="70" spans="1:3">
      <c r="A70">
        <v>69</v>
      </c>
      <c r="B70" t="s">
        <v>998</v>
      </c>
      <c r="C70" t="s">
        <v>999</v>
      </c>
    </row>
    <row r="71" spans="1:3">
      <c r="A71">
        <v>70</v>
      </c>
      <c r="B71" t="s">
        <v>1000</v>
      </c>
      <c r="C71" t="s">
        <v>1001</v>
      </c>
    </row>
    <row r="72" spans="1:3">
      <c r="A72">
        <v>71</v>
      </c>
      <c r="B72" t="s">
        <v>1002</v>
      </c>
      <c r="C72" t="s">
        <v>1003</v>
      </c>
    </row>
    <row r="73" spans="1:3">
      <c r="A73">
        <v>72</v>
      </c>
      <c r="B73" t="s">
        <v>1004</v>
      </c>
      <c r="C73" t="s">
        <v>1005</v>
      </c>
    </row>
    <row r="74" spans="1:3">
      <c r="A74">
        <v>73</v>
      </c>
      <c r="B74" t="s">
        <v>1006</v>
      </c>
      <c r="C74" t="s">
        <v>1007</v>
      </c>
    </row>
    <row r="75" spans="1:3">
      <c r="A75">
        <v>74</v>
      </c>
      <c r="B75" t="s">
        <v>1008</v>
      </c>
      <c r="C75" t="s">
        <v>1009</v>
      </c>
    </row>
    <row r="76" spans="1:3">
      <c r="A76">
        <v>75</v>
      </c>
      <c r="B76" t="s">
        <v>1010</v>
      </c>
      <c r="C76" t="s">
        <v>1011</v>
      </c>
    </row>
    <row r="77" spans="1:3">
      <c r="A77">
        <v>76</v>
      </c>
      <c r="B77" t="s">
        <v>1012</v>
      </c>
      <c r="C77" t="s">
        <v>1013</v>
      </c>
    </row>
    <row r="78" spans="1:3">
      <c r="A78">
        <v>77</v>
      </c>
      <c r="B78" t="s">
        <v>1014</v>
      </c>
      <c r="C78" t="s">
        <v>1015</v>
      </c>
    </row>
    <row r="79" spans="1:3">
      <c r="A79">
        <v>78</v>
      </c>
      <c r="B79" t="s">
        <v>1016</v>
      </c>
      <c r="C79" t="s">
        <v>1017</v>
      </c>
    </row>
    <row r="80" spans="1:3">
      <c r="A80">
        <v>79</v>
      </c>
      <c r="B80" t="s">
        <v>1018</v>
      </c>
      <c r="C80" t="s">
        <v>1019</v>
      </c>
    </row>
    <row r="81" spans="1:3">
      <c r="A81">
        <v>80</v>
      </c>
      <c r="B81" t="s">
        <v>1020</v>
      </c>
      <c r="C81" t="s">
        <v>1021</v>
      </c>
    </row>
    <row r="82" spans="1:3">
      <c r="A82">
        <v>81</v>
      </c>
      <c r="B82" t="s">
        <v>1022</v>
      </c>
      <c r="C82" t="s">
        <v>1023</v>
      </c>
    </row>
    <row r="83" spans="1:3">
      <c r="A83">
        <v>82</v>
      </c>
      <c r="B83" t="s">
        <v>1024</v>
      </c>
      <c r="C83" t="s">
        <v>1025</v>
      </c>
    </row>
    <row r="84" spans="1:3">
      <c r="A84">
        <v>83</v>
      </c>
      <c r="B84" t="s">
        <v>1026</v>
      </c>
      <c r="C84" t="s">
        <v>1027</v>
      </c>
    </row>
    <row r="85" spans="1:3">
      <c r="A85">
        <v>84</v>
      </c>
      <c r="B85" t="s">
        <v>1028</v>
      </c>
      <c r="C85" t="s">
        <v>1029</v>
      </c>
    </row>
    <row r="86" spans="1:3">
      <c r="A86">
        <v>85</v>
      </c>
      <c r="B86" t="s">
        <v>1030</v>
      </c>
      <c r="C86" t="s">
        <v>1031</v>
      </c>
    </row>
    <row r="87" spans="1:3">
      <c r="A87">
        <v>86</v>
      </c>
      <c r="B87" t="s">
        <v>1032</v>
      </c>
      <c r="C87" t="s">
        <v>1033</v>
      </c>
    </row>
    <row r="88" spans="1:3">
      <c r="A88">
        <v>87</v>
      </c>
      <c r="B88" t="s">
        <v>1034</v>
      </c>
      <c r="C88" t="s">
        <v>1035</v>
      </c>
    </row>
    <row r="89" spans="1:3">
      <c r="A89">
        <v>88</v>
      </c>
      <c r="B89" t="s">
        <v>1036</v>
      </c>
      <c r="C89" t="s">
        <v>1037</v>
      </c>
    </row>
    <row r="90" spans="1:3">
      <c r="A90">
        <v>89</v>
      </c>
      <c r="B90" t="s">
        <v>1038</v>
      </c>
      <c r="C90" t="s">
        <v>1039</v>
      </c>
    </row>
    <row r="91" spans="1:3">
      <c r="A91">
        <v>90</v>
      </c>
      <c r="B91" t="s">
        <v>1040</v>
      </c>
      <c r="C91" t="s">
        <v>1041</v>
      </c>
    </row>
    <row r="92" spans="1:3">
      <c r="A92">
        <v>91</v>
      </c>
      <c r="B92" t="s">
        <v>1042</v>
      </c>
      <c r="C92" t="s">
        <v>1043</v>
      </c>
    </row>
    <row r="93" spans="1:3">
      <c r="A93">
        <v>92</v>
      </c>
      <c r="B93" t="s">
        <v>1044</v>
      </c>
      <c r="C93" t="s">
        <v>1045</v>
      </c>
    </row>
    <row r="94" spans="1:3">
      <c r="A94">
        <v>93</v>
      </c>
      <c r="B94" t="s">
        <v>1046</v>
      </c>
      <c r="C94" t="s">
        <v>1047</v>
      </c>
    </row>
    <row r="95" spans="1:3">
      <c r="A95">
        <v>94</v>
      </c>
      <c r="B95" t="s">
        <v>1048</v>
      </c>
      <c r="C95" t="s">
        <v>1049</v>
      </c>
    </row>
    <row r="96" spans="1:3">
      <c r="A96">
        <v>95</v>
      </c>
      <c r="B96" t="s">
        <v>1050</v>
      </c>
      <c r="C96" t="s">
        <v>1051</v>
      </c>
    </row>
    <row r="97" spans="1:3">
      <c r="A97">
        <v>96</v>
      </c>
      <c r="B97" t="s">
        <v>1052</v>
      </c>
      <c r="C97" t="s">
        <v>1053</v>
      </c>
    </row>
    <row r="98" spans="1:3">
      <c r="A98">
        <v>97</v>
      </c>
      <c r="B98" t="s">
        <v>1054</v>
      </c>
      <c r="C98" t="s">
        <v>1055</v>
      </c>
    </row>
    <row r="99" spans="1:3">
      <c r="A99">
        <v>98</v>
      </c>
      <c r="B99" t="s">
        <v>1056</v>
      </c>
      <c r="C99" t="s">
        <v>1057</v>
      </c>
    </row>
    <row r="100" spans="1:3">
      <c r="A100">
        <v>99</v>
      </c>
      <c r="B100" t="s">
        <v>1058</v>
      </c>
      <c r="C100" t="s">
        <v>1059</v>
      </c>
    </row>
    <row r="101" spans="1:3">
      <c r="A101">
        <v>100</v>
      </c>
      <c r="B101" t="s">
        <v>1060</v>
      </c>
      <c r="C101" t="s">
        <v>1061</v>
      </c>
    </row>
    <row r="102" spans="1:3">
      <c r="A102">
        <v>101</v>
      </c>
      <c r="B102" t="s">
        <v>1062</v>
      </c>
      <c r="C102" t="s">
        <v>1063</v>
      </c>
    </row>
    <row r="103" spans="1:3">
      <c r="A103">
        <v>102</v>
      </c>
      <c r="B103" t="s">
        <v>1064</v>
      </c>
      <c r="C103" t="s">
        <v>1065</v>
      </c>
    </row>
    <row r="104" spans="1:3">
      <c r="A104">
        <v>103</v>
      </c>
      <c r="B104" t="s">
        <v>1066</v>
      </c>
      <c r="C104" t="s">
        <v>1067</v>
      </c>
    </row>
    <row r="105" spans="1:3">
      <c r="A105">
        <v>104</v>
      </c>
      <c r="B105" t="s">
        <v>1068</v>
      </c>
      <c r="C105" t="s">
        <v>1069</v>
      </c>
    </row>
    <row r="106" spans="1:3">
      <c r="A106">
        <v>105</v>
      </c>
      <c r="B106" t="s">
        <v>1070</v>
      </c>
      <c r="C106" t="s">
        <v>1071</v>
      </c>
    </row>
    <row r="107" spans="1:3">
      <c r="A107">
        <v>106</v>
      </c>
      <c r="B107" t="s">
        <v>1072</v>
      </c>
      <c r="C107" t="s">
        <v>1073</v>
      </c>
    </row>
    <row r="108" spans="1:3">
      <c r="A108">
        <v>107</v>
      </c>
      <c r="B108" t="s">
        <v>1074</v>
      </c>
      <c r="C108" t="s">
        <v>1075</v>
      </c>
    </row>
    <row r="109" spans="1:3">
      <c r="A109">
        <v>108</v>
      </c>
      <c r="B109" t="s">
        <v>1076</v>
      </c>
      <c r="C109" t="s">
        <v>1077</v>
      </c>
    </row>
    <row r="110" spans="1:3">
      <c r="A110">
        <v>109</v>
      </c>
      <c r="B110" t="s">
        <v>1078</v>
      </c>
      <c r="C110" t="s">
        <v>1079</v>
      </c>
    </row>
    <row r="111" spans="1:3">
      <c r="A111">
        <v>110</v>
      </c>
      <c r="B111" t="s">
        <v>1080</v>
      </c>
      <c r="C111" t="s">
        <v>1081</v>
      </c>
    </row>
    <row r="112" spans="1:3">
      <c r="A112">
        <v>111</v>
      </c>
      <c r="B112" t="s">
        <v>1082</v>
      </c>
      <c r="C112" t="s">
        <v>1083</v>
      </c>
    </row>
    <row r="113" spans="1:3">
      <c r="A113">
        <v>112</v>
      </c>
      <c r="B113" t="s">
        <v>1084</v>
      </c>
      <c r="C113" t="s">
        <v>1085</v>
      </c>
    </row>
    <row r="114" spans="1:3">
      <c r="A114">
        <v>113</v>
      </c>
      <c r="B114" t="s">
        <v>1086</v>
      </c>
      <c r="C114" t="s">
        <v>1087</v>
      </c>
    </row>
    <row r="115" spans="1:3">
      <c r="A115">
        <v>114</v>
      </c>
      <c r="B115" t="s">
        <v>1088</v>
      </c>
      <c r="C115" t="s">
        <v>1089</v>
      </c>
    </row>
    <row r="116" spans="1:3">
      <c r="A116">
        <v>115</v>
      </c>
      <c r="B116" t="s">
        <v>1090</v>
      </c>
      <c r="C116" t="s">
        <v>1091</v>
      </c>
    </row>
    <row r="117" spans="1:3">
      <c r="A117">
        <v>116</v>
      </c>
      <c r="B117" t="s">
        <v>1092</v>
      </c>
      <c r="C117" t="s">
        <v>1093</v>
      </c>
    </row>
    <row r="118" spans="1:3">
      <c r="A118">
        <v>117</v>
      </c>
      <c r="B118" t="s">
        <v>1094</v>
      </c>
      <c r="C118" t="s">
        <v>1095</v>
      </c>
    </row>
    <row r="119" spans="1:3">
      <c r="A119">
        <v>118</v>
      </c>
      <c r="B119" t="s">
        <v>1096</v>
      </c>
      <c r="C119" t="s">
        <v>1097</v>
      </c>
    </row>
    <row r="120" spans="1:3">
      <c r="A120">
        <v>119</v>
      </c>
      <c r="B120" t="s">
        <v>1098</v>
      </c>
      <c r="C120" t="s">
        <v>1099</v>
      </c>
    </row>
    <row r="121" spans="1:3">
      <c r="A121">
        <v>120</v>
      </c>
      <c r="B121" t="s">
        <v>1100</v>
      </c>
      <c r="C121" t="s">
        <v>1101</v>
      </c>
    </row>
    <row r="122" spans="1:3">
      <c r="A122">
        <v>121</v>
      </c>
      <c r="B122" t="s">
        <v>1102</v>
      </c>
      <c r="C122" t="s">
        <v>1103</v>
      </c>
    </row>
    <row r="123" spans="1:3">
      <c r="A123">
        <v>122</v>
      </c>
      <c r="B123" t="s">
        <v>1104</v>
      </c>
      <c r="C123" t="s">
        <v>1105</v>
      </c>
    </row>
    <row r="124" spans="1:3">
      <c r="A124">
        <v>123</v>
      </c>
      <c r="B124" t="s">
        <v>1106</v>
      </c>
      <c r="C124" t="s">
        <v>1107</v>
      </c>
    </row>
    <row r="125" spans="1:3">
      <c r="A125">
        <v>124</v>
      </c>
      <c r="B125" t="s">
        <v>1108</v>
      </c>
      <c r="C125" t="s">
        <v>1109</v>
      </c>
    </row>
    <row r="126" spans="1:3">
      <c r="A126">
        <v>125</v>
      </c>
      <c r="B126" t="s">
        <v>1110</v>
      </c>
      <c r="C126" t="s">
        <v>1111</v>
      </c>
    </row>
    <row r="127" spans="1:3">
      <c r="A127">
        <v>126</v>
      </c>
      <c r="B127" t="s">
        <v>1112</v>
      </c>
      <c r="C127" t="s">
        <v>1113</v>
      </c>
    </row>
    <row r="128" spans="1:3">
      <c r="A128">
        <v>127</v>
      </c>
      <c r="B128" t="s">
        <v>795</v>
      </c>
      <c r="C128" t="s">
        <v>796</v>
      </c>
    </row>
    <row r="129" spans="1:3">
      <c r="A129">
        <v>128</v>
      </c>
      <c r="B129" t="s">
        <v>797</v>
      </c>
      <c r="C129" t="s">
        <v>798</v>
      </c>
    </row>
    <row r="130" spans="1:3">
      <c r="A130">
        <v>129</v>
      </c>
      <c r="B130" t="s">
        <v>799</v>
      </c>
      <c r="C130" t="s">
        <v>800</v>
      </c>
    </row>
    <row r="131" spans="1:3">
      <c r="A131">
        <v>130</v>
      </c>
      <c r="B131" t="s">
        <v>801</v>
      </c>
      <c r="C131" t="s">
        <v>802</v>
      </c>
    </row>
    <row r="132" spans="1:3">
      <c r="A132">
        <v>131</v>
      </c>
      <c r="B132" t="s">
        <v>803</v>
      </c>
      <c r="C132" t="s">
        <v>804</v>
      </c>
    </row>
    <row r="133" spans="1:3">
      <c r="A133">
        <v>132</v>
      </c>
      <c r="B133" t="s">
        <v>805</v>
      </c>
      <c r="C133" t="s">
        <v>806</v>
      </c>
    </row>
    <row r="134" spans="1:3">
      <c r="A134">
        <v>133</v>
      </c>
      <c r="B134" t="s">
        <v>807</v>
      </c>
      <c r="C134" t="s">
        <v>808</v>
      </c>
    </row>
    <row r="135" spans="1:3">
      <c r="A135">
        <v>134</v>
      </c>
      <c r="B135" t="s">
        <v>809</v>
      </c>
      <c r="C135" t="s">
        <v>810</v>
      </c>
    </row>
    <row r="136" spans="1:3">
      <c r="A136">
        <v>135</v>
      </c>
      <c r="B136" t="s">
        <v>811</v>
      </c>
      <c r="C136" t="s">
        <v>812</v>
      </c>
    </row>
    <row r="137" spans="1:3">
      <c r="A137">
        <v>136</v>
      </c>
      <c r="B137" t="s">
        <v>813</v>
      </c>
      <c r="C137" t="s">
        <v>814</v>
      </c>
    </row>
    <row r="138" spans="1:3">
      <c r="A138">
        <v>137</v>
      </c>
      <c r="B138" t="s">
        <v>815</v>
      </c>
      <c r="C138" t="s">
        <v>816</v>
      </c>
    </row>
    <row r="139" spans="1:3">
      <c r="A139">
        <v>138</v>
      </c>
      <c r="B139" t="s">
        <v>817</v>
      </c>
      <c r="C139" t="s">
        <v>818</v>
      </c>
    </row>
    <row r="140" spans="1:3">
      <c r="A140">
        <v>139</v>
      </c>
      <c r="B140" t="s">
        <v>819</v>
      </c>
      <c r="C140" t="s">
        <v>820</v>
      </c>
    </row>
    <row r="141" spans="1:3">
      <c r="A141">
        <v>140</v>
      </c>
      <c r="B141" t="s">
        <v>821</v>
      </c>
      <c r="C141" t="s">
        <v>822</v>
      </c>
    </row>
    <row r="142" spans="1:3">
      <c r="A142">
        <v>141</v>
      </c>
      <c r="B142" t="s">
        <v>823</v>
      </c>
      <c r="C142" t="s">
        <v>824</v>
      </c>
    </row>
    <row r="143" spans="1:3">
      <c r="A143">
        <v>142</v>
      </c>
      <c r="B143" t="s">
        <v>825</v>
      </c>
      <c r="C143" t="s">
        <v>826</v>
      </c>
    </row>
    <row r="144" spans="1:3">
      <c r="A144">
        <v>143</v>
      </c>
      <c r="B144" t="s">
        <v>827</v>
      </c>
      <c r="C144" t="s">
        <v>828</v>
      </c>
    </row>
    <row r="145" spans="1:3">
      <c r="A145">
        <v>144</v>
      </c>
      <c r="B145" t="s">
        <v>829</v>
      </c>
      <c r="C145" t="s">
        <v>830</v>
      </c>
    </row>
    <row r="146" spans="1:3">
      <c r="A146">
        <v>145</v>
      </c>
      <c r="B146" t="s">
        <v>831</v>
      </c>
      <c r="C146" t="s">
        <v>832</v>
      </c>
    </row>
    <row r="147" spans="1:3">
      <c r="A147">
        <v>146</v>
      </c>
      <c r="B147" t="s">
        <v>833</v>
      </c>
      <c r="C147" t="s">
        <v>834</v>
      </c>
    </row>
    <row r="148" spans="1:3">
      <c r="A148">
        <v>147</v>
      </c>
      <c r="B148" t="s">
        <v>1114</v>
      </c>
      <c r="C148" t="s">
        <v>1115</v>
      </c>
    </row>
    <row r="149" spans="1:3">
      <c r="A149">
        <v>148</v>
      </c>
      <c r="B149" t="s">
        <v>835</v>
      </c>
      <c r="C149" t="s">
        <v>836</v>
      </c>
    </row>
    <row r="150" spans="1:3">
      <c r="A150">
        <v>149</v>
      </c>
      <c r="B150" t="s">
        <v>837</v>
      </c>
      <c r="C150" t="s">
        <v>838</v>
      </c>
    </row>
    <row r="151" spans="1:3">
      <c r="A151">
        <v>150</v>
      </c>
      <c r="B151" t="s">
        <v>839</v>
      </c>
      <c r="C151" t="s">
        <v>840</v>
      </c>
    </row>
    <row r="152" spans="1:3">
      <c r="A152">
        <v>151</v>
      </c>
      <c r="B152" t="s">
        <v>841</v>
      </c>
      <c r="C152" t="s">
        <v>842</v>
      </c>
    </row>
    <row r="153" spans="1:3">
      <c r="A153">
        <v>152</v>
      </c>
      <c r="B153" t="s">
        <v>843</v>
      </c>
      <c r="C153" t="s">
        <v>844</v>
      </c>
    </row>
    <row r="154" spans="1:3">
      <c r="A154">
        <v>153</v>
      </c>
      <c r="B154" t="s">
        <v>845</v>
      </c>
      <c r="C154" t="s">
        <v>846</v>
      </c>
    </row>
    <row r="155" spans="1:3">
      <c r="A155">
        <v>154</v>
      </c>
      <c r="B155" t="s">
        <v>847</v>
      </c>
      <c r="C155" t="s">
        <v>848</v>
      </c>
    </row>
    <row r="156" spans="1:3">
      <c r="A156">
        <v>155</v>
      </c>
      <c r="B156" t="s">
        <v>859</v>
      </c>
      <c r="C156" t="s">
        <v>860</v>
      </c>
    </row>
    <row r="157" spans="1:3">
      <c r="A157">
        <v>156</v>
      </c>
      <c r="B157" t="s">
        <v>1116</v>
      </c>
      <c r="C157" t="s">
        <v>1117</v>
      </c>
    </row>
    <row r="158" spans="1:3">
      <c r="A158">
        <v>157</v>
      </c>
      <c r="B158" t="s">
        <v>1118</v>
      </c>
      <c r="C158" t="s">
        <v>1119</v>
      </c>
    </row>
    <row r="159" spans="1:3">
      <c r="A159">
        <v>158</v>
      </c>
      <c r="B159" t="s">
        <v>1120</v>
      </c>
      <c r="C159" t="s">
        <v>1121</v>
      </c>
    </row>
    <row r="160" spans="1:3">
      <c r="A160">
        <v>159</v>
      </c>
      <c r="B160" t="s">
        <v>1122</v>
      </c>
      <c r="C160" t="s">
        <v>1123</v>
      </c>
    </row>
    <row r="161" spans="1:3">
      <c r="A161">
        <v>160</v>
      </c>
      <c r="B161" t="s">
        <v>1124</v>
      </c>
      <c r="C161" t="s">
        <v>1466</v>
      </c>
    </row>
    <row r="162" spans="1:3">
      <c r="A162">
        <v>161</v>
      </c>
      <c r="B162" t="s">
        <v>1125</v>
      </c>
      <c r="C162" t="s">
        <v>1126</v>
      </c>
    </row>
    <row r="163" spans="1:3">
      <c r="A163">
        <v>162</v>
      </c>
      <c r="B163" t="s">
        <v>1127</v>
      </c>
      <c r="C163" t="s">
        <v>1128</v>
      </c>
    </row>
    <row r="164" spans="1:3">
      <c r="A164">
        <v>163</v>
      </c>
      <c r="B164" t="s">
        <v>1129</v>
      </c>
      <c r="C164" t="s">
        <v>1130</v>
      </c>
    </row>
    <row r="165" spans="1:3">
      <c r="A165">
        <v>164</v>
      </c>
      <c r="B165" t="s">
        <v>1131</v>
      </c>
      <c r="C165" t="s">
        <v>1132</v>
      </c>
    </row>
    <row r="166" spans="1:3">
      <c r="A166">
        <v>165</v>
      </c>
      <c r="B166" t="s">
        <v>1133</v>
      </c>
      <c r="C166" t="s">
        <v>1134</v>
      </c>
    </row>
    <row r="167" spans="1:3">
      <c r="A167">
        <v>166</v>
      </c>
      <c r="B167" t="s">
        <v>1135</v>
      </c>
      <c r="C167" t="s">
        <v>1136</v>
      </c>
    </row>
    <row r="168" spans="1:3">
      <c r="A168">
        <v>167</v>
      </c>
      <c r="B168" t="s">
        <v>1137</v>
      </c>
      <c r="C168" t="s">
        <v>1138</v>
      </c>
    </row>
    <row r="169" spans="1:3">
      <c r="A169">
        <v>168</v>
      </c>
      <c r="B169" t="s">
        <v>1139</v>
      </c>
      <c r="C169" t="s">
        <v>1140</v>
      </c>
    </row>
    <row r="170" spans="1:3">
      <c r="A170">
        <v>169</v>
      </c>
      <c r="B170" t="s">
        <v>1141</v>
      </c>
      <c r="C170" t="s">
        <v>1142</v>
      </c>
    </row>
    <row r="171" spans="1:3">
      <c r="A171">
        <v>170</v>
      </c>
      <c r="B171" t="s">
        <v>1143</v>
      </c>
      <c r="C171" t="s">
        <v>1144</v>
      </c>
    </row>
    <row r="172" spans="1:3">
      <c r="A172">
        <v>171</v>
      </c>
      <c r="B172" t="s">
        <v>1145</v>
      </c>
      <c r="C172" t="s">
        <v>1146</v>
      </c>
    </row>
    <row r="173" spans="1:3">
      <c r="A173">
        <v>172</v>
      </c>
      <c r="B173" t="s">
        <v>1147</v>
      </c>
      <c r="C173" t="s">
        <v>1148</v>
      </c>
    </row>
    <row r="174" spans="1:3">
      <c r="A174">
        <v>173</v>
      </c>
      <c r="B174" t="s">
        <v>1149</v>
      </c>
      <c r="C174" t="s">
        <v>1150</v>
      </c>
    </row>
    <row r="175" spans="1:3">
      <c r="A175">
        <v>174</v>
      </c>
      <c r="B175" t="s">
        <v>1151</v>
      </c>
      <c r="C175" t="s">
        <v>1152</v>
      </c>
    </row>
    <row r="176" spans="1:3">
      <c r="A176">
        <v>175</v>
      </c>
      <c r="B176" t="s">
        <v>1153</v>
      </c>
      <c r="C176" t="s">
        <v>1154</v>
      </c>
    </row>
    <row r="177" spans="1:3">
      <c r="A177">
        <v>176</v>
      </c>
      <c r="B177" t="s">
        <v>1155</v>
      </c>
      <c r="C177" t="s">
        <v>1156</v>
      </c>
    </row>
    <row r="178" spans="1:3">
      <c r="A178">
        <v>177</v>
      </c>
      <c r="B178" t="s">
        <v>1157</v>
      </c>
      <c r="C178" t="s">
        <v>1158</v>
      </c>
    </row>
    <row r="179" spans="1:3">
      <c r="A179">
        <v>177</v>
      </c>
      <c r="B179" t="s">
        <v>1159</v>
      </c>
      <c r="C179" t="s">
        <v>1160</v>
      </c>
    </row>
    <row r="180" spans="1:3">
      <c r="A180">
        <v>178</v>
      </c>
      <c r="B180" t="s">
        <v>1161</v>
      </c>
      <c r="C180" t="s">
        <v>1162</v>
      </c>
    </row>
    <row r="181" spans="1:3">
      <c r="A181">
        <v>179</v>
      </c>
      <c r="B181" t="s">
        <v>1163</v>
      </c>
      <c r="C181" t="s">
        <v>1164</v>
      </c>
    </row>
    <row r="182" spans="1:3">
      <c r="A182">
        <v>180</v>
      </c>
      <c r="B182" t="s">
        <v>1165</v>
      </c>
      <c r="C182" t="s">
        <v>1166</v>
      </c>
    </row>
    <row r="183" spans="1:3">
      <c r="A183">
        <v>181</v>
      </c>
      <c r="B183" t="s">
        <v>1167</v>
      </c>
      <c r="C183" t="s">
        <v>1168</v>
      </c>
    </row>
    <row r="184" spans="1:3">
      <c r="A184">
        <v>182</v>
      </c>
      <c r="B184" t="s">
        <v>1169</v>
      </c>
      <c r="C184" t="s">
        <v>1170</v>
      </c>
    </row>
    <row r="185" spans="1:3">
      <c r="A185">
        <v>183</v>
      </c>
      <c r="B185" t="s">
        <v>1171</v>
      </c>
      <c r="C185" t="s">
        <v>1172</v>
      </c>
    </row>
    <row r="186" spans="1:3">
      <c r="A186">
        <v>184</v>
      </c>
      <c r="B186" t="s">
        <v>1173</v>
      </c>
      <c r="C186" t="s">
        <v>1174</v>
      </c>
    </row>
    <row r="187" spans="1:3">
      <c r="A187">
        <v>185</v>
      </c>
      <c r="B187" t="s">
        <v>1175</v>
      </c>
      <c r="C187" t="s">
        <v>1176</v>
      </c>
    </row>
    <row r="188" spans="1:3">
      <c r="A188">
        <v>185</v>
      </c>
      <c r="B188" t="s">
        <v>1177</v>
      </c>
      <c r="C188" t="s">
        <v>1178</v>
      </c>
    </row>
    <row r="189" spans="1:3">
      <c r="A189">
        <v>186</v>
      </c>
      <c r="B189" t="s">
        <v>1179</v>
      </c>
      <c r="C189" t="s">
        <v>1180</v>
      </c>
    </row>
    <row r="190" spans="1:3">
      <c r="A190">
        <v>187</v>
      </c>
      <c r="B190" t="s">
        <v>1181</v>
      </c>
      <c r="C190" t="s">
        <v>1182</v>
      </c>
    </row>
    <row r="191" spans="1:3">
      <c r="A191">
        <v>188</v>
      </c>
      <c r="B191" t="s">
        <v>1183</v>
      </c>
      <c r="C191" t="s">
        <v>1184</v>
      </c>
    </row>
    <row r="192" spans="1:3">
      <c r="A192">
        <v>189</v>
      </c>
      <c r="B192" t="s">
        <v>1185</v>
      </c>
      <c r="C192" t="s">
        <v>1186</v>
      </c>
    </row>
    <row r="193" spans="1:3">
      <c r="A193">
        <v>190</v>
      </c>
      <c r="B193" t="s">
        <v>1187</v>
      </c>
      <c r="C193" t="s">
        <v>1188</v>
      </c>
    </row>
    <row r="194" spans="1:3">
      <c r="A194">
        <v>191</v>
      </c>
      <c r="B194" t="s">
        <v>1189</v>
      </c>
      <c r="C194" t="s">
        <v>1190</v>
      </c>
    </row>
    <row r="195" spans="1:3">
      <c r="A195">
        <v>192</v>
      </c>
      <c r="B195" t="s">
        <v>1191</v>
      </c>
      <c r="C195" t="s">
        <v>375</v>
      </c>
    </row>
    <row r="196" spans="1:3">
      <c r="A196">
        <v>193</v>
      </c>
      <c r="B196" t="s">
        <v>1192</v>
      </c>
      <c r="C196" t="s">
        <v>1193</v>
      </c>
    </row>
    <row r="197" spans="1:3">
      <c r="A197">
        <v>194</v>
      </c>
      <c r="B197" t="s">
        <v>1194</v>
      </c>
      <c r="C197" t="s">
        <v>1195</v>
      </c>
    </row>
    <row r="198" spans="1:3">
      <c r="A198">
        <v>195</v>
      </c>
      <c r="B198" t="s">
        <v>1196</v>
      </c>
      <c r="C198" t="s">
        <v>1197</v>
      </c>
    </row>
    <row r="199" spans="1:3">
      <c r="A199">
        <v>196</v>
      </c>
      <c r="B199" t="s">
        <v>1198</v>
      </c>
      <c r="C199" t="s">
        <v>1199</v>
      </c>
    </row>
    <row r="200" spans="1:3">
      <c r="A200">
        <v>197</v>
      </c>
      <c r="B200" t="s">
        <v>1200</v>
      </c>
      <c r="C200" t="s">
        <v>1201</v>
      </c>
    </row>
    <row r="201" spans="1:3">
      <c r="A201">
        <v>198</v>
      </c>
      <c r="B201" t="s">
        <v>1202</v>
      </c>
      <c r="C201" t="s">
        <v>1203</v>
      </c>
    </row>
    <row r="202" spans="1:3">
      <c r="A202">
        <v>199</v>
      </c>
      <c r="B202" t="s">
        <v>1204</v>
      </c>
      <c r="C202" t="s">
        <v>1205</v>
      </c>
    </row>
    <row r="203" spans="1:3">
      <c r="A203">
        <v>200</v>
      </c>
      <c r="B203" t="s">
        <v>1206</v>
      </c>
      <c r="C203" t="s">
        <v>1207</v>
      </c>
    </row>
    <row r="204" spans="1:3">
      <c r="A204">
        <v>201</v>
      </c>
      <c r="B204" t="s">
        <v>1208</v>
      </c>
      <c r="C204" t="s">
        <v>1209</v>
      </c>
    </row>
    <row r="205" spans="1:3">
      <c r="A205">
        <v>202</v>
      </c>
      <c r="B205" t="s">
        <v>1210</v>
      </c>
      <c r="C205" t="s">
        <v>1211</v>
      </c>
    </row>
    <row r="206" spans="1:3">
      <c r="A206">
        <v>203</v>
      </c>
      <c r="B206" t="s">
        <v>1212</v>
      </c>
      <c r="C206" t="s">
        <v>1213</v>
      </c>
    </row>
    <row r="207" spans="1:3">
      <c r="A207">
        <v>204</v>
      </c>
      <c r="B207" t="s">
        <v>1214</v>
      </c>
      <c r="C207" t="s">
        <v>1215</v>
      </c>
    </row>
    <row r="208" spans="1:3">
      <c r="A208">
        <v>205</v>
      </c>
      <c r="B208" t="s">
        <v>1216</v>
      </c>
      <c r="C208" t="s">
        <v>1217</v>
      </c>
    </row>
    <row r="209" spans="1:3">
      <c r="A209">
        <v>206</v>
      </c>
      <c r="B209" t="s">
        <v>1218</v>
      </c>
      <c r="C209" t="s">
        <v>1219</v>
      </c>
    </row>
    <row r="210" spans="1:3">
      <c r="A210">
        <v>207</v>
      </c>
      <c r="B210" t="s">
        <v>1220</v>
      </c>
      <c r="C210" t="s">
        <v>1221</v>
      </c>
    </row>
    <row r="211" spans="1:3">
      <c r="A211">
        <v>208</v>
      </c>
      <c r="B211" t="s">
        <v>1222</v>
      </c>
      <c r="C211" t="s">
        <v>1223</v>
      </c>
    </row>
    <row r="212" spans="1:3">
      <c r="A212">
        <v>209</v>
      </c>
      <c r="B212" t="s">
        <v>1224</v>
      </c>
      <c r="C212" t="s">
        <v>1225</v>
      </c>
    </row>
    <row r="213" spans="1:3">
      <c r="A213">
        <v>210</v>
      </c>
      <c r="B213" t="s">
        <v>1226</v>
      </c>
      <c r="C213" t="s">
        <v>1227</v>
      </c>
    </row>
    <row r="214" spans="1:3">
      <c r="A214">
        <v>211</v>
      </c>
      <c r="B214" t="s">
        <v>1228</v>
      </c>
      <c r="C214" t="s">
        <v>1229</v>
      </c>
    </row>
    <row r="215" spans="1:3">
      <c r="A215">
        <v>212</v>
      </c>
      <c r="B215" t="s">
        <v>1230</v>
      </c>
      <c r="C215" t="s">
        <v>1231</v>
      </c>
    </row>
    <row r="216" spans="1:3">
      <c r="A216">
        <v>213</v>
      </c>
      <c r="B216" t="s">
        <v>1232</v>
      </c>
      <c r="C216" t="s">
        <v>1233</v>
      </c>
    </row>
    <row r="217" spans="1:3">
      <c r="A217">
        <v>214</v>
      </c>
      <c r="B217" t="s">
        <v>1234</v>
      </c>
      <c r="C217" t="s">
        <v>1235</v>
      </c>
    </row>
    <row r="218" spans="1:3">
      <c r="A218">
        <v>215</v>
      </c>
      <c r="B218" t="s">
        <v>1236</v>
      </c>
      <c r="C218" t="s">
        <v>1237</v>
      </c>
    </row>
    <row r="219" spans="1:3">
      <c r="A219">
        <v>216</v>
      </c>
      <c r="B219" t="s">
        <v>1238</v>
      </c>
      <c r="C219" t="s">
        <v>1239</v>
      </c>
    </row>
    <row r="220" spans="1:3">
      <c r="A220">
        <v>217</v>
      </c>
      <c r="B220" t="s">
        <v>1240</v>
      </c>
      <c r="C220" t="s">
        <v>1241</v>
      </c>
    </row>
    <row r="221" spans="1:3">
      <c r="A221">
        <v>218</v>
      </c>
      <c r="B221" t="s">
        <v>1242</v>
      </c>
      <c r="C221" t="s">
        <v>1243</v>
      </c>
    </row>
    <row r="222" spans="1:3">
      <c r="A222">
        <v>219</v>
      </c>
      <c r="B222" t="s">
        <v>1244</v>
      </c>
      <c r="C222" t="s">
        <v>1245</v>
      </c>
    </row>
    <row r="223" spans="1:3">
      <c r="A223">
        <v>220</v>
      </c>
      <c r="B223" t="s">
        <v>1246</v>
      </c>
      <c r="C223" t="s">
        <v>1247</v>
      </c>
    </row>
    <row r="224" spans="1:3">
      <c r="A224">
        <v>221</v>
      </c>
      <c r="B224" t="s">
        <v>1248</v>
      </c>
      <c r="C224" t="s">
        <v>1249</v>
      </c>
    </row>
    <row r="225" spans="1:3">
      <c r="A225">
        <v>222</v>
      </c>
      <c r="B225" t="s">
        <v>1250</v>
      </c>
      <c r="C225" t="s">
        <v>1251</v>
      </c>
    </row>
    <row r="226" spans="1:3">
      <c r="A226">
        <v>223</v>
      </c>
      <c r="B226" t="s">
        <v>1252</v>
      </c>
      <c r="C226" t="s">
        <v>1253</v>
      </c>
    </row>
    <row r="227" spans="1:3">
      <c r="A227">
        <v>224</v>
      </c>
      <c r="B227" t="s">
        <v>1254</v>
      </c>
      <c r="C227" t="s">
        <v>1255</v>
      </c>
    </row>
    <row r="228" spans="1:3">
      <c r="A228">
        <v>225</v>
      </c>
      <c r="B228" t="s">
        <v>1256</v>
      </c>
      <c r="C228" t="s">
        <v>1257</v>
      </c>
    </row>
    <row r="229" spans="1:3">
      <c r="A229">
        <v>226</v>
      </c>
      <c r="B229" t="s">
        <v>1258</v>
      </c>
      <c r="C229" t="s">
        <v>1259</v>
      </c>
    </row>
    <row r="230" spans="1:3">
      <c r="A230">
        <v>227</v>
      </c>
      <c r="B230" t="s">
        <v>1260</v>
      </c>
      <c r="C230" t="s">
        <v>1261</v>
      </c>
    </row>
    <row r="231" spans="1:3">
      <c r="A231">
        <v>228</v>
      </c>
      <c r="B231" t="s">
        <v>1262</v>
      </c>
      <c r="C231" t="s">
        <v>1263</v>
      </c>
    </row>
    <row r="232" spans="1:3">
      <c r="A232">
        <v>229</v>
      </c>
      <c r="B232" t="s">
        <v>1264</v>
      </c>
      <c r="C232" t="s">
        <v>1265</v>
      </c>
    </row>
    <row r="233" spans="1:3">
      <c r="A233">
        <v>230</v>
      </c>
      <c r="B233" t="s">
        <v>1266</v>
      </c>
      <c r="C233" t="s">
        <v>1267</v>
      </c>
    </row>
    <row r="234" spans="1:3">
      <c r="A234">
        <v>231</v>
      </c>
      <c r="B234" t="s">
        <v>1268</v>
      </c>
      <c r="C234" t="s">
        <v>1269</v>
      </c>
    </row>
    <row r="235" spans="1:3">
      <c r="A235">
        <v>232</v>
      </c>
      <c r="B235" t="s">
        <v>1270</v>
      </c>
      <c r="C235" t="s">
        <v>1271</v>
      </c>
    </row>
    <row r="236" spans="1:3">
      <c r="A236">
        <v>233</v>
      </c>
      <c r="B236" t="s">
        <v>1272</v>
      </c>
      <c r="C236" t="s">
        <v>1273</v>
      </c>
    </row>
    <row r="237" spans="1:3">
      <c r="A237">
        <v>234</v>
      </c>
      <c r="B237" t="s">
        <v>1274</v>
      </c>
      <c r="C237" t="s">
        <v>1275</v>
      </c>
    </row>
    <row r="238" spans="1:3">
      <c r="A238">
        <v>235</v>
      </c>
      <c r="B238" t="s">
        <v>1276</v>
      </c>
      <c r="C238" t="s">
        <v>1277</v>
      </c>
    </row>
    <row r="239" spans="1:3">
      <c r="A239">
        <v>236</v>
      </c>
      <c r="B239" t="s">
        <v>1278</v>
      </c>
      <c r="C239" t="s">
        <v>1279</v>
      </c>
    </row>
    <row r="240" spans="1:3">
      <c r="A240">
        <v>237</v>
      </c>
      <c r="B240" t="s">
        <v>1280</v>
      </c>
      <c r="C240" t="s">
        <v>1281</v>
      </c>
    </row>
    <row r="241" spans="1:3">
      <c r="A241">
        <v>238</v>
      </c>
      <c r="B241" t="s">
        <v>1282</v>
      </c>
      <c r="C241" t="s">
        <v>1283</v>
      </c>
    </row>
    <row r="242" spans="1:3">
      <c r="A242">
        <v>239</v>
      </c>
      <c r="B242" t="s">
        <v>1284</v>
      </c>
      <c r="C242" t="s">
        <v>1285</v>
      </c>
    </row>
    <row r="243" spans="1:3">
      <c r="A243">
        <v>240</v>
      </c>
      <c r="B243" t="s">
        <v>1286</v>
      </c>
      <c r="C243" t="s">
        <v>1287</v>
      </c>
    </row>
    <row r="244" spans="1:3">
      <c r="A244">
        <v>241</v>
      </c>
      <c r="B244" t="s">
        <v>1288</v>
      </c>
      <c r="C244" t="s">
        <v>1289</v>
      </c>
    </row>
    <row r="245" spans="1:3">
      <c r="A245">
        <v>242</v>
      </c>
      <c r="B245" t="s">
        <v>1290</v>
      </c>
      <c r="C245" t="s">
        <v>1291</v>
      </c>
    </row>
    <row r="246" spans="1:3">
      <c r="A246">
        <v>243</v>
      </c>
      <c r="B246" t="s">
        <v>1292</v>
      </c>
      <c r="C246" t="s">
        <v>1293</v>
      </c>
    </row>
    <row r="247" spans="1:3">
      <c r="A247">
        <v>244</v>
      </c>
      <c r="B247" t="s">
        <v>1294</v>
      </c>
      <c r="C247" t="s">
        <v>1295</v>
      </c>
    </row>
    <row r="248" spans="1:3">
      <c r="A248">
        <v>245</v>
      </c>
      <c r="B248" t="s">
        <v>1296</v>
      </c>
      <c r="C248" t="s">
        <v>1297</v>
      </c>
    </row>
    <row r="249" spans="1:3">
      <c r="A249">
        <v>246</v>
      </c>
      <c r="B249" t="s">
        <v>1298</v>
      </c>
      <c r="C249" t="s">
        <v>1299</v>
      </c>
    </row>
    <row r="250" spans="1:3">
      <c r="A250">
        <v>247</v>
      </c>
      <c r="B250" t="s">
        <v>1300</v>
      </c>
      <c r="C250" t="s">
        <v>1301</v>
      </c>
    </row>
    <row r="251" spans="1:3">
      <c r="A251">
        <v>248</v>
      </c>
      <c r="B251" t="s">
        <v>1302</v>
      </c>
      <c r="C251" t="s">
        <v>1303</v>
      </c>
    </row>
    <row r="252" spans="1:3">
      <c r="A252">
        <v>249</v>
      </c>
      <c r="B252" t="s">
        <v>1304</v>
      </c>
      <c r="C252" t="s">
        <v>1305</v>
      </c>
    </row>
    <row r="253" spans="1:3">
      <c r="A253">
        <v>250</v>
      </c>
      <c r="B253" t="s">
        <v>1306</v>
      </c>
      <c r="C253" t="s">
        <v>1307</v>
      </c>
    </row>
    <row r="254" spans="1:3">
      <c r="A254">
        <v>251</v>
      </c>
      <c r="B254" t="s">
        <v>1308</v>
      </c>
      <c r="C254" t="s">
        <v>1309</v>
      </c>
    </row>
    <row r="255" spans="1:3">
      <c r="A255">
        <v>253</v>
      </c>
      <c r="B255" t="s">
        <v>1310</v>
      </c>
      <c r="C255" t="s">
        <v>1311</v>
      </c>
    </row>
    <row r="256" spans="1:3">
      <c r="A256">
        <v>254</v>
      </c>
      <c r="B256" t="s">
        <v>1312</v>
      </c>
      <c r="C256" t="s">
        <v>1313</v>
      </c>
    </row>
    <row r="257" spans="1:3">
      <c r="A257">
        <v>255</v>
      </c>
      <c r="B257" t="s">
        <v>1314</v>
      </c>
      <c r="C257" t="s">
        <v>1315</v>
      </c>
    </row>
    <row r="258" spans="1:3">
      <c r="A258">
        <v>256</v>
      </c>
      <c r="B258" t="s">
        <v>1316</v>
      </c>
      <c r="C258" t="s">
        <v>1317</v>
      </c>
    </row>
    <row r="259" spans="1:3">
      <c r="A259">
        <v>257</v>
      </c>
      <c r="B259" t="s">
        <v>1318</v>
      </c>
      <c r="C259" t="s">
        <v>1319</v>
      </c>
    </row>
    <row r="260" spans="1:3">
      <c r="A260">
        <v>258</v>
      </c>
      <c r="B260" t="s">
        <v>1320</v>
      </c>
      <c r="C260" t="s">
        <v>1321</v>
      </c>
    </row>
    <row r="261" spans="1:3">
      <c r="A261">
        <v>259</v>
      </c>
      <c r="B261" t="s">
        <v>1322</v>
      </c>
      <c r="C261" t="s">
        <v>1323</v>
      </c>
    </row>
    <row r="262" spans="1:3">
      <c r="A262">
        <v>260</v>
      </c>
      <c r="B262" t="s">
        <v>1324</v>
      </c>
      <c r="C262" t="s">
        <v>1325</v>
      </c>
    </row>
    <row r="263" spans="1:3">
      <c r="A263">
        <v>261</v>
      </c>
      <c r="B263" t="s">
        <v>1326</v>
      </c>
      <c r="C263" t="s">
        <v>1327</v>
      </c>
    </row>
    <row r="264" spans="1:3">
      <c r="A264">
        <v>262</v>
      </c>
      <c r="B264" t="s">
        <v>1328</v>
      </c>
      <c r="C264" t="s">
        <v>1329</v>
      </c>
    </row>
    <row r="265" spans="1:3">
      <c r="A265">
        <v>263</v>
      </c>
      <c r="B265" t="s">
        <v>1330</v>
      </c>
      <c r="C265" t="s">
        <v>1331</v>
      </c>
    </row>
    <row r="266" spans="1:3">
      <c r="A266">
        <v>264</v>
      </c>
      <c r="B266" t="s">
        <v>1332</v>
      </c>
      <c r="C266" t="s">
        <v>1333</v>
      </c>
    </row>
    <row r="267" spans="1:3">
      <c r="A267">
        <v>265</v>
      </c>
      <c r="B267" t="s">
        <v>1334</v>
      </c>
      <c r="C267" t="s">
        <v>1335</v>
      </c>
    </row>
    <row r="268" spans="1:3">
      <c r="A268">
        <v>266</v>
      </c>
      <c r="B268" t="s">
        <v>1336</v>
      </c>
      <c r="C268" t="s">
        <v>1337</v>
      </c>
    </row>
    <row r="269" spans="1:3">
      <c r="A269">
        <v>267</v>
      </c>
      <c r="B269" t="s">
        <v>1338</v>
      </c>
      <c r="C269" t="s">
        <v>1339</v>
      </c>
    </row>
    <row r="270" spans="1:3">
      <c r="A270">
        <v>268</v>
      </c>
      <c r="B270" t="s">
        <v>1340</v>
      </c>
      <c r="C270" t="s">
        <v>1341</v>
      </c>
    </row>
    <row r="271" spans="1:3">
      <c r="A271">
        <v>269</v>
      </c>
      <c r="B271" t="s">
        <v>1342</v>
      </c>
      <c r="C271" t="s">
        <v>1343</v>
      </c>
    </row>
    <row r="272" spans="1:3">
      <c r="A272">
        <v>270</v>
      </c>
      <c r="B272" t="s">
        <v>1344</v>
      </c>
      <c r="C272" t="s">
        <v>1345</v>
      </c>
    </row>
    <row r="273" spans="1:3">
      <c r="A273">
        <v>271</v>
      </c>
      <c r="B273" t="s">
        <v>1346</v>
      </c>
      <c r="C273" t="s">
        <v>1347</v>
      </c>
    </row>
    <row r="274" spans="1:3">
      <c r="A274">
        <v>272</v>
      </c>
      <c r="B274" t="s">
        <v>1348</v>
      </c>
      <c r="C274" t="s">
        <v>1349</v>
      </c>
    </row>
    <row r="275" spans="1:3">
      <c r="A275">
        <v>273</v>
      </c>
      <c r="B275" t="s">
        <v>1350</v>
      </c>
      <c r="C275" t="s">
        <v>1351</v>
      </c>
    </row>
    <row r="276" spans="1:3">
      <c r="A276">
        <v>274</v>
      </c>
      <c r="B276" t="s">
        <v>1352</v>
      </c>
      <c r="C276" t="s">
        <v>1353</v>
      </c>
    </row>
    <row r="277" spans="1:3">
      <c r="A277">
        <v>10000</v>
      </c>
      <c r="B277" t="s">
        <v>1354</v>
      </c>
      <c r="C277" t="s">
        <v>1355</v>
      </c>
    </row>
    <row r="278" spans="1:3">
      <c r="A278">
        <v>10001</v>
      </c>
      <c r="B278" t="s">
        <v>1356</v>
      </c>
      <c r="C278" t="s">
        <v>1357</v>
      </c>
    </row>
    <row r="279" spans="1:3">
      <c r="A279">
        <v>10002</v>
      </c>
      <c r="B279" t="s">
        <v>1358</v>
      </c>
      <c r="C279" t="s">
        <v>1359</v>
      </c>
    </row>
    <row r="280" spans="1:3">
      <c r="A280">
        <v>10003</v>
      </c>
      <c r="B280" t="s">
        <v>1360</v>
      </c>
      <c r="C280" t="s">
        <v>1361</v>
      </c>
    </row>
    <row r="281" spans="1:3">
      <c r="A281">
        <v>10004</v>
      </c>
      <c r="B281" t="s">
        <v>1362</v>
      </c>
      <c r="C281" t="s">
        <v>1363</v>
      </c>
    </row>
    <row r="282" spans="1:3">
      <c r="A282">
        <v>10005</v>
      </c>
      <c r="B282" t="s">
        <v>1364</v>
      </c>
      <c r="C282" t="s">
        <v>388</v>
      </c>
    </row>
    <row r="283" spans="1:3">
      <c r="A283">
        <v>10006</v>
      </c>
      <c r="B283" t="s">
        <v>1365</v>
      </c>
      <c r="C283" t="s">
        <v>1366</v>
      </c>
    </row>
    <row r="284" spans="1:3">
      <c r="A284">
        <v>10007</v>
      </c>
      <c r="B284" t="s">
        <v>1367</v>
      </c>
      <c r="C284" t="s">
        <v>1368</v>
      </c>
    </row>
    <row r="285" spans="1:3">
      <c r="A285">
        <v>10008</v>
      </c>
      <c r="B285" t="s">
        <v>1369</v>
      </c>
      <c r="C285" t="s">
        <v>1370</v>
      </c>
    </row>
    <row r="286" spans="1:3">
      <c r="A286">
        <v>10009</v>
      </c>
      <c r="B286" t="s">
        <v>1371</v>
      </c>
      <c r="C286" t="s">
        <v>1372</v>
      </c>
    </row>
    <row r="287" spans="1:3">
      <c r="A287">
        <v>10010</v>
      </c>
      <c r="B287" t="s">
        <v>1373</v>
      </c>
      <c r="C287" t="s">
        <v>1374</v>
      </c>
    </row>
    <row r="288" spans="1:3">
      <c r="A288">
        <v>10011</v>
      </c>
      <c r="B288" t="s">
        <v>1375</v>
      </c>
      <c r="C288" t="s">
        <v>1376</v>
      </c>
    </row>
    <row r="289" spans="1:3">
      <c r="A289">
        <v>10012</v>
      </c>
      <c r="B289" t="s">
        <v>1377</v>
      </c>
      <c r="C289" t="s">
        <v>1378</v>
      </c>
    </row>
    <row r="290" spans="1:3">
      <c r="A290">
        <v>10013</v>
      </c>
      <c r="B290" t="s">
        <v>1379</v>
      </c>
      <c r="C290" t="s">
        <v>1380</v>
      </c>
    </row>
    <row r="291" spans="1:3">
      <c r="A291">
        <v>10014</v>
      </c>
      <c r="B291" t="s">
        <v>1381</v>
      </c>
      <c r="C291" t="s">
        <v>1382</v>
      </c>
    </row>
    <row r="292" spans="1:3">
      <c r="A292">
        <v>10015</v>
      </c>
      <c r="B292" t="s">
        <v>1383</v>
      </c>
      <c r="C292" t="s">
        <v>1384</v>
      </c>
    </row>
    <row r="293" spans="1:3">
      <c r="A293">
        <v>10016</v>
      </c>
      <c r="B293" t="s">
        <v>1385</v>
      </c>
      <c r="C293" t="s">
        <v>1386</v>
      </c>
    </row>
    <row r="294" spans="1:3">
      <c r="A294">
        <v>10017</v>
      </c>
      <c r="B294" t="s">
        <v>1387</v>
      </c>
      <c r="C294" t="s">
        <v>1388</v>
      </c>
    </row>
    <row r="295" spans="1:3">
      <c r="A295">
        <v>10018</v>
      </c>
      <c r="B295" t="s">
        <v>1389</v>
      </c>
      <c r="C295" t="s">
        <v>1390</v>
      </c>
    </row>
    <row r="296" spans="1:3">
      <c r="A296">
        <v>10019</v>
      </c>
      <c r="B296" t="s">
        <v>1391</v>
      </c>
      <c r="C296" t="s">
        <v>1392</v>
      </c>
    </row>
    <row r="297" spans="1:3">
      <c r="A297">
        <v>10020</v>
      </c>
      <c r="B297" t="s">
        <v>1393</v>
      </c>
      <c r="C297" t="s">
        <v>1394</v>
      </c>
    </row>
    <row r="298" spans="1:3">
      <c r="A298">
        <v>10021</v>
      </c>
      <c r="B298" t="s">
        <v>1395</v>
      </c>
      <c r="C298" t="s">
        <v>1396</v>
      </c>
    </row>
    <row r="299" spans="1:3">
      <c r="A299">
        <v>10022</v>
      </c>
      <c r="B299" t="s">
        <v>1397</v>
      </c>
      <c r="C299" t="s">
        <v>1398</v>
      </c>
    </row>
    <row r="300" spans="1:3">
      <c r="A300">
        <v>10023</v>
      </c>
      <c r="B300" t="s">
        <v>1399</v>
      </c>
      <c r="C300" t="s">
        <v>1400</v>
      </c>
    </row>
    <row r="301" spans="1:3">
      <c r="A301">
        <v>10024</v>
      </c>
      <c r="B301" t="s">
        <v>1401</v>
      </c>
      <c r="C301" t="s">
        <v>1402</v>
      </c>
    </row>
    <row r="302" spans="1:3">
      <c r="A302">
        <v>10025</v>
      </c>
      <c r="B302" t="s">
        <v>1403</v>
      </c>
      <c r="C302" t="s">
        <v>1404</v>
      </c>
    </row>
    <row r="303" spans="1:3">
      <c r="A303">
        <v>10026</v>
      </c>
      <c r="B303" t="s">
        <v>1405</v>
      </c>
      <c r="C303" t="s">
        <v>595</v>
      </c>
    </row>
    <row r="304" spans="1:3">
      <c r="A304">
        <v>10027</v>
      </c>
      <c r="B304" t="s">
        <v>1406</v>
      </c>
      <c r="C304" t="s">
        <v>1407</v>
      </c>
    </row>
    <row r="305" spans="1:3">
      <c r="A305">
        <v>10028</v>
      </c>
      <c r="B305" t="s">
        <v>1408</v>
      </c>
      <c r="C305" t="s">
        <v>1409</v>
      </c>
    </row>
    <row r="306" spans="1:3">
      <c r="A306">
        <v>10029</v>
      </c>
      <c r="B306" t="s">
        <v>1410</v>
      </c>
      <c r="C306" t="s">
        <v>1390</v>
      </c>
    </row>
    <row r="307" spans="1:3">
      <c r="A307">
        <v>10030</v>
      </c>
      <c r="B307" t="s">
        <v>1411</v>
      </c>
      <c r="C307" t="s">
        <v>1412</v>
      </c>
    </row>
    <row r="308" spans="1:3">
      <c r="A308">
        <v>10031</v>
      </c>
      <c r="B308" t="s">
        <v>1413</v>
      </c>
      <c r="C308" t="s">
        <v>1414</v>
      </c>
    </row>
    <row r="309" spans="1:3">
      <c r="A309">
        <v>10032</v>
      </c>
      <c r="B309" t="s">
        <v>1415</v>
      </c>
      <c r="C309" t="s">
        <v>1384</v>
      </c>
    </row>
    <row r="310" spans="1:3">
      <c r="A310">
        <v>10033</v>
      </c>
      <c r="B310" t="s">
        <v>1416</v>
      </c>
      <c r="C310" t="s">
        <v>1386</v>
      </c>
    </row>
    <row r="311" spans="1:3">
      <c r="A311">
        <v>10034</v>
      </c>
      <c r="B311" t="s">
        <v>1417</v>
      </c>
      <c r="C311" t="s">
        <v>1355</v>
      </c>
    </row>
    <row r="312" spans="1:3">
      <c r="A312">
        <v>10035</v>
      </c>
      <c r="B312" t="s">
        <v>1418</v>
      </c>
      <c r="C312" t="s">
        <v>1419</v>
      </c>
    </row>
    <row r="313" spans="1:3">
      <c r="A313">
        <v>10036</v>
      </c>
      <c r="B313" t="s">
        <v>1420</v>
      </c>
      <c r="C313" t="s">
        <v>1421</v>
      </c>
    </row>
    <row r="314" spans="1:3">
      <c r="A314">
        <v>10037</v>
      </c>
      <c r="B314" t="s">
        <v>1422</v>
      </c>
      <c r="C314" t="s">
        <v>1423</v>
      </c>
    </row>
    <row r="315" spans="1:3">
      <c r="A315">
        <v>10038</v>
      </c>
      <c r="B315" t="s">
        <v>1424</v>
      </c>
      <c r="C315" t="s">
        <v>1425</v>
      </c>
    </row>
    <row r="316" spans="1:3">
      <c r="A316">
        <v>10039</v>
      </c>
      <c r="B316" t="s">
        <v>1426</v>
      </c>
      <c r="C316" t="s">
        <v>1427</v>
      </c>
    </row>
    <row r="317" spans="1:3">
      <c r="A317">
        <v>10040</v>
      </c>
      <c r="B317" t="s">
        <v>1428</v>
      </c>
      <c r="C317" t="s">
        <v>1429</v>
      </c>
    </row>
    <row r="318" spans="1:3">
      <c r="A318">
        <v>10041</v>
      </c>
      <c r="B318" t="s">
        <v>1430</v>
      </c>
      <c r="C318" t="s">
        <v>1431</v>
      </c>
    </row>
    <row r="319" spans="1:3">
      <c r="A319">
        <v>10042</v>
      </c>
      <c r="B319" t="s">
        <v>1432</v>
      </c>
      <c r="C319" t="s">
        <v>1433</v>
      </c>
    </row>
    <row r="320" spans="1:3">
      <c r="A320">
        <v>10043</v>
      </c>
      <c r="B320" t="s">
        <v>1434</v>
      </c>
      <c r="C320" t="s">
        <v>1435</v>
      </c>
    </row>
    <row r="321" spans="1:3">
      <c r="A321">
        <v>10044</v>
      </c>
      <c r="B321" t="s">
        <v>1436</v>
      </c>
      <c r="C321" t="s">
        <v>1437</v>
      </c>
    </row>
    <row r="322" spans="1:3">
      <c r="A322">
        <v>10045</v>
      </c>
      <c r="B322" t="s">
        <v>1438</v>
      </c>
      <c r="C322" t="s">
        <v>1439</v>
      </c>
    </row>
    <row r="323" spans="1:3">
      <c r="A323">
        <v>10046</v>
      </c>
      <c r="B323" t="s">
        <v>1440</v>
      </c>
      <c r="C323" t="s">
        <v>1441</v>
      </c>
    </row>
    <row r="324" spans="1:3">
      <c r="A324">
        <v>10047</v>
      </c>
      <c r="B324" t="s">
        <v>1442</v>
      </c>
      <c r="C324" t="s">
        <v>1443</v>
      </c>
    </row>
    <row r="325" spans="1:3">
      <c r="A325">
        <v>10048</v>
      </c>
      <c r="B325" t="s">
        <v>1444</v>
      </c>
      <c r="C325" t="s">
        <v>1445</v>
      </c>
    </row>
    <row r="326" spans="1:3">
      <c r="A326">
        <v>10049</v>
      </c>
      <c r="B326" t="s">
        <v>1446</v>
      </c>
      <c r="C326" t="s">
        <v>1447</v>
      </c>
    </row>
    <row r="327" spans="1:3">
      <c r="A327">
        <v>10050</v>
      </c>
      <c r="B327" t="s">
        <v>1448</v>
      </c>
      <c r="C327" t="s">
        <v>1449</v>
      </c>
    </row>
    <row r="328" spans="1:3">
      <c r="A328">
        <v>10051</v>
      </c>
      <c r="B328" t="s">
        <v>1450</v>
      </c>
      <c r="C328" t="s">
        <v>1451</v>
      </c>
    </row>
    <row r="329" spans="1:3">
      <c r="A329">
        <v>10052</v>
      </c>
      <c r="B329" t="s">
        <v>1452</v>
      </c>
      <c r="C329" t="s">
        <v>1453</v>
      </c>
    </row>
    <row r="330" spans="1:3">
      <c r="A330">
        <v>10053</v>
      </c>
      <c r="B330" t="s">
        <v>1454</v>
      </c>
      <c r="C330" t="s">
        <v>318</v>
      </c>
    </row>
    <row r="331" spans="1:3">
      <c r="A331">
        <v>10054</v>
      </c>
      <c r="B331" t="s">
        <v>1455</v>
      </c>
      <c r="C331" t="s">
        <v>1456</v>
      </c>
    </row>
    <row r="332" spans="1:3">
      <c r="A332">
        <v>10055</v>
      </c>
      <c r="B332" t="s">
        <v>1457</v>
      </c>
      <c r="C332" t="s">
        <v>1333</v>
      </c>
    </row>
    <row r="333" spans="1:3">
      <c r="A333">
        <v>10056</v>
      </c>
      <c r="B333" t="s">
        <v>1458</v>
      </c>
      <c r="C333" t="s">
        <v>1459</v>
      </c>
    </row>
    <row r="334" spans="1:3">
      <c r="A334">
        <v>10056</v>
      </c>
      <c r="B334" t="s">
        <v>1460</v>
      </c>
      <c r="C334" t="s">
        <v>1461</v>
      </c>
    </row>
    <row r="335" spans="1:3">
      <c r="A335">
        <v>10057</v>
      </c>
      <c r="B335" t="s">
        <v>1462</v>
      </c>
      <c r="C335" t="s">
        <v>1463</v>
      </c>
    </row>
    <row r="336" spans="1:3">
      <c r="A336">
        <v>99999</v>
      </c>
      <c r="B336" t="s">
        <v>1464</v>
      </c>
      <c r="C336" t="s">
        <v>1465</v>
      </c>
    </row>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36"/>
  <sheetViews>
    <sheetView topLeftCell="A4" workbookViewId="0">
      <selection activeCell="B34" sqref="B34"/>
    </sheetView>
  </sheetViews>
  <sheetFormatPr baseColWidth="10" defaultRowHeight="15"/>
  <cols>
    <col min="1" max="1" width="18.85546875" style="275" customWidth="1"/>
    <col min="2" max="2" width="142.140625" customWidth="1"/>
  </cols>
  <sheetData>
    <row r="1" spans="1:2">
      <c r="A1" s="276" t="s">
        <v>1469</v>
      </c>
      <c r="B1" s="277" t="s">
        <v>1470</v>
      </c>
    </row>
    <row r="2" spans="1:2">
      <c r="A2" s="278">
        <v>44547</v>
      </c>
      <c r="B2" t="s">
        <v>1471</v>
      </c>
    </row>
    <row r="3" spans="1:2">
      <c r="A3" s="278">
        <v>44587</v>
      </c>
      <c r="B3" t="s">
        <v>1477</v>
      </c>
    </row>
    <row r="4" spans="1:2">
      <c r="A4" s="278">
        <v>44587</v>
      </c>
      <c r="B4" t="s">
        <v>1481</v>
      </c>
    </row>
    <row r="5" spans="1:2">
      <c r="A5" s="278">
        <v>44587</v>
      </c>
      <c r="B5" t="s">
        <v>1482</v>
      </c>
    </row>
    <row r="6" spans="1:2">
      <c r="A6" s="278">
        <v>44631</v>
      </c>
      <c r="B6" t="s">
        <v>1494</v>
      </c>
    </row>
    <row r="7" spans="1:2">
      <c r="A7" s="278">
        <v>44631</v>
      </c>
      <c r="B7" t="s">
        <v>1495</v>
      </c>
    </row>
    <row r="8" spans="1:2">
      <c r="A8" s="278">
        <v>44631</v>
      </c>
      <c r="B8" t="s">
        <v>1484</v>
      </c>
    </row>
    <row r="9" spans="1:2">
      <c r="A9" s="278">
        <v>44631</v>
      </c>
      <c r="B9" t="s">
        <v>1488</v>
      </c>
    </row>
    <row r="10" spans="1:2">
      <c r="A10" s="278">
        <v>44631</v>
      </c>
      <c r="B10" t="s">
        <v>1485</v>
      </c>
    </row>
    <row r="11" spans="1:2">
      <c r="A11" s="278">
        <v>44631</v>
      </c>
      <c r="B11" t="s">
        <v>1486</v>
      </c>
    </row>
    <row r="12" spans="1:2">
      <c r="A12" s="278">
        <v>44631</v>
      </c>
      <c r="B12" t="s">
        <v>1487</v>
      </c>
    </row>
    <row r="13" spans="1:2">
      <c r="A13" s="278">
        <v>44631</v>
      </c>
      <c r="B13" t="s">
        <v>1490</v>
      </c>
    </row>
    <row r="14" spans="1:2">
      <c r="A14" s="278">
        <v>44631</v>
      </c>
      <c r="B14" t="s">
        <v>1491</v>
      </c>
    </row>
    <row r="15" spans="1:2">
      <c r="A15" s="278">
        <v>44634</v>
      </c>
      <c r="B15" t="s">
        <v>1496</v>
      </c>
    </row>
    <row r="16" spans="1:2">
      <c r="A16" s="278">
        <v>44631</v>
      </c>
      <c r="B16" t="s">
        <v>1497</v>
      </c>
    </row>
    <row r="17" spans="1:2">
      <c r="A17" s="278">
        <v>44631</v>
      </c>
      <c r="B17" t="s">
        <v>1498</v>
      </c>
    </row>
    <row r="18" spans="1:2">
      <c r="A18" s="278">
        <v>44631</v>
      </c>
      <c r="B18" t="s">
        <v>1499</v>
      </c>
    </row>
    <row r="19" spans="1:2">
      <c r="A19" s="278">
        <v>44631</v>
      </c>
      <c r="B19" t="s">
        <v>1500</v>
      </c>
    </row>
    <row r="20" spans="1:2">
      <c r="A20" s="278">
        <v>44634</v>
      </c>
      <c r="B20" t="s">
        <v>1501</v>
      </c>
    </row>
    <row r="21" spans="1:2">
      <c r="A21" s="278">
        <v>44634</v>
      </c>
      <c r="B21" t="s">
        <v>1502</v>
      </c>
    </row>
    <row r="22" spans="1:2">
      <c r="A22" s="278">
        <v>44634</v>
      </c>
      <c r="B22" t="s">
        <v>1505</v>
      </c>
    </row>
    <row r="23" spans="1:2">
      <c r="A23" s="278">
        <v>44635</v>
      </c>
      <c r="B23" t="s">
        <v>1506</v>
      </c>
    </row>
    <row r="24" spans="1:2">
      <c r="A24" s="278">
        <v>44671</v>
      </c>
      <c r="B24" t="s">
        <v>1510</v>
      </c>
    </row>
    <row r="25" spans="1:2">
      <c r="A25" s="278">
        <v>44671</v>
      </c>
      <c r="B25" t="s">
        <v>1512</v>
      </c>
    </row>
    <row r="26" spans="1:2">
      <c r="A26" s="278">
        <v>44671</v>
      </c>
      <c r="B26" t="s">
        <v>1513</v>
      </c>
    </row>
    <row r="27" spans="1:2">
      <c r="A27" s="278">
        <v>44671</v>
      </c>
      <c r="B27" t="s">
        <v>1516</v>
      </c>
    </row>
    <row r="28" spans="1:2">
      <c r="A28" s="278">
        <v>44671</v>
      </c>
      <c r="B28" t="s">
        <v>1517</v>
      </c>
    </row>
    <row r="29" spans="1:2">
      <c r="A29" s="278">
        <v>44671</v>
      </c>
      <c r="B29" t="s">
        <v>1519</v>
      </c>
    </row>
    <row r="30" spans="1:2">
      <c r="A30" s="278">
        <v>44679</v>
      </c>
      <c r="B30" t="s">
        <v>1520</v>
      </c>
    </row>
    <row r="31" spans="1:2">
      <c r="A31" s="278">
        <v>44775</v>
      </c>
      <c r="B31" t="s">
        <v>1522</v>
      </c>
    </row>
    <row r="32" spans="1:2">
      <c r="A32" s="278">
        <v>44854</v>
      </c>
      <c r="B32" s="391" t="s">
        <v>1533</v>
      </c>
    </row>
    <row r="33" spans="1:2">
      <c r="A33" s="278">
        <v>44854</v>
      </c>
      <c r="B33" t="s">
        <v>1534</v>
      </c>
    </row>
    <row r="34" spans="1:2">
      <c r="A34" s="278">
        <v>44854</v>
      </c>
      <c r="B34" t="s">
        <v>1531</v>
      </c>
    </row>
    <row r="35" spans="1:2">
      <c r="A35" s="278">
        <v>44854</v>
      </c>
      <c r="B35" t="s">
        <v>1532</v>
      </c>
    </row>
    <row r="36" spans="1:2">
      <c r="A36" s="278">
        <v>45057</v>
      </c>
      <c r="B36" t="s">
        <v>1537</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16</vt:i4>
      </vt:variant>
    </vt:vector>
  </HeadingPairs>
  <TitlesOfParts>
    <vt:vector size="16" baseType="lpstr">
      <vt:lpstr>Antrag und Meldesätze</vt:lpstr>
      <vt:lpstr>EA Kopf</vt:lpstr>
      <vt:lpstr>EA Status</vt:lpstr>
      <vt:lpstr>EA Vorgangskomponenten</vt:lpstr>
      <vt:lpstr>EA AntragGrosskundeSigniert</vt:lpstr>
      <vt:lpstr>EA Prozesshinweise</vt:lpstr>
      <vt:lpstr>EA Prozessschritte</vt:lpstr>
      <vt:lpstr>KVS</vt:lpstr>
      <vt:lpstr>GR</vt:lpstr>
      <vt:lpstr>GKS Antrag</vt:lpstr>
      <vt:lpstr>GK AB</vt:lpstr>
      <vt:lpstr>GK NZ</vt:lpstr>
      <vt:lpstr>GK WZ</vt:lpstr>
      <vt:lpstr>GK UM</vt:lpstr>
      <vt:lpstr>Ikfz-Gks - Meldungen</vt:lpstr>
      <vt:lpstr>Changelog</vt:lpstr>
    </vt:vector>
  </TitlesOfParts>
  <Manager>Stefan Franz</Manager>
  <Company>Telecomputer GmbH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i-Kfz Stufe 3: Festlegungen zum elektronischen Antrag</dc:title>
  <dc:creator>Stefan Franz</dc:creator>
  <cp:lastModifiedBy>Mende, Christoph</cp:lastModifiedBy>
  <cp:lastPrinted>2022-03-14T10:19:58Z</cp:lastPrinted>
  <dcterms:created xsi:type="dcterms:W3CDTF">2019-01-28T12:11:38Z</dcterms:created>
  <dcterms:modified xsi:type="dcterms:W3CDTF">2023-08-24T12:33:08Z</dcterms:modified>
</cp:coreProperties>
</file>