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<sst xmlns="http://schemas.openxmlformats.org/spreadsheetml/2006/main" count="16" uniqueCount="8">
  <si>
    <t xml:space="preserve">time Mexp G1 length n</t>
  </si>
  <si>
    <t xml:space="preserve">time Mexp G2 length n</t>
  </si>
  <si>
    <t xml:space="preserve">time conversion</t>
  </si>
  <si>
    <t xml:space="preserve">time IsInSubGroup Affine length n</t>
  </si>
  <si>
    <t xml:space="preserve">time IsInSubGroup Jac length n</t>
  </si>
  <si>
    <t xml:space="preserve">time pairing length n</t>
  </si>
  <si>
    <t xml:space="preserve">time IsInSubGroup Jac length 1</t>
  </si>
  <si>
    <t xml:space="preserve">time pairing length 1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</si>
</sst>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Mexp G1 length 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0.000983256</c:v>
                </c:pt>
                <c:pt idx="1">
                  <c:v>0.001070294</c:v>
                </c:pt>
                <c:pt idx="2">
                  <c:v>0.001184594</c:v>
                </c:pt>
                <c:pt idx="3">
                  <c:v>0.0011892</c:v>
                </c:pt>
                <c:pt idx="4">
                  <c:v>0.0014132</c:v>
                </c:pt>
                <c:pt idx="5">
                  <c:v>0.001856754</c:v>
                </c:pt>
                <c:pt idx="6">
                  <c:v>0.002579282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time Mexp G2 length 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0.000983414</c:v>
                </c:pt>
                <c:pt idx="1">
                  <c:v>0.001070446</c:v>
                </c:pt>
                <c:pt idx="2">
                  <c:v>0.001184747</c:v>
                </c:pt>
                <c:pt idx="3">
                  <c:v>0.001189334</c:v>
                </c:pt>
                <c:pt idx="4">
                  <c:v>0.001413342</c:v>
                </c:pt>
                <c:pt idx="5">
                  <c:v>0.001856897</c:v>
                </c:pt>
                <c:pt idx="6">
                  <c:v>0.002579423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time conversion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8.3957E-005</c:v>
                </c:pt>
                <c:pt idx="1">
                  <c:v>2.3117E-005</c:v>
                </c:pt>
                <c:pt idx="2">
                  <c:v>2.3598E-005</c:v>
                </c:pt>
                <c:pt idx="3">
                  <c:v>3.6554E-005</c:v>
                </c:pt>
                <c:pt idx="4">
                  <c:v>2.675E-005</c:v>
                </c:pt>
                <c:pt idx="5">
                  <c:v>2.5621E-005</c:v>
                </c:pt>
                <c:pt idx="6">
                  <c:v>2.3496E-005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time IsInSubGroup Affine length 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strCache>
            </c:strRef>
          </c:cat>
          <c:val>
            <c:numRef>
              <c:f>Sheet1!$E$2:$E$8</c:f>
              <c:numCache>
                <c:formatCode>General</c:formatCode>
                <c:ptCount val="7"/>
                <c:pt idx="0">
                  <c:v>0.000726476</c:v>
                </c:pt>
                <c:pt idx="1">
                  <c:v>0.000738539</c:v>
                </c:pt>
                <c:pt idx="2">
                  <c:v>0.000804106</c:v>
                </c:pt>
                <c:pt idx="3">
                  <c:v>0.001016543</c:v>
                </c:pt>
                <c:pt idx="4">
                  <c:v>0.001996211</c:v>
                </c:pt>
                <c:pt idx="5">
                  <c:v>0.00407558</c:v>
                </c:pt>
                <c:pt idx="6">
                  <c:v>0.00820104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time IsInSubGroup Jac length 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strCache>
            </c:strRef>
          </c:cat>
          <c:val>
            <c:numRef>
              <c:f>Sheet1!$F$2:$F$8</c:f>
              <c:numCache>
                <c:formatCode>General</c:formatCode>
                <c:ptCount val="7"/>
                <c:pt idx="0">
                  <c:v>0.000462567</c:v>
                </c:pt>
                <c:pt idx="1">
                  <c:v>0.000596898</c:v>
                </c:pt>
                <c:pt idx="2">
                  <c:v>0.000731253</c:v>
                </c:pt>
                <c:pt idx="3">
                  <c:v>0.00097476</c:v>
                </c:pt>
                <c:pt idx="4">
                  <c:v>0.001954279</c:v>
                </c:pt>
                <c:pt idx="5">
                  <c:v>0.004814099</c:v>
                </c:pt>
                <c:pt idx="6">
                  <c:v>0.008016088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time pairing length 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strCache>
            </c:strRef>
          </c:cat>
          <c:val>
            <c:numRef>
              <c:f>Sheet1!$G$2:$G$8</c:f>
              <c:numCache>
                <c:formatCode>General</c:formatCode>
                <c:ptCount val="7"/>
                <c:pt idx="0">
                  <c:v>0.002913971</c:v>
                </c:pt>
                <c:pt idx="1">
                  <c:v>0.005296998</c:v>
                </c:pt>
                <c:pt idx="2">
                  <c:v>0.006444511</c:v>
                </c:pt>
                <c:pt idx="3">
                  <c:v>0.009196384</c:v>
                </c:pt>
                <c:pt idx="4">
                  <c:v>0.014364854</c:v>
                </c:pt>
                <c:pt idx="5">
                  <c:v>0.020722254</c:v>
                </c:pt>
                <c:pt idx="6">
                  <c:v>0.033867845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time IsInSubGroup Jac length 1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strCache>
            </c:strRef>
          </c:cat>
          <c:val>
            <c:numRef>
              <c:f>Sheet1!$H$2:$H$8</c:f>
              <c:numCache>
                <c:formatCode>General</c:formatCode>
                <c:ptCount val="7"/>
                <c:pt idx="0">
                  <c:v>0.000412145</c:v>
                </c:pt>
                <c:pt idx="1">
                  <c:v>0.000323324</c:v>
                </c:pt>
                <c:pt idx="2">
                  <c:v>0.000243188</c:v>
                </c:pt>
                <c:pt idx="3">
                  <c:v>0.00025607</c:v>
                </c:pt>
                <c:pt idx="4">
                  <c:v>0.000244206</c:v>
                </c:pt>
                <c:pt idx="5">
                  <c:v>0.000245097</c:v>
                </c:pt>
                <c:pt idx="6">
                  <c:v>0.000253247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time pairing length 1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strCache>
            </c:strRef>
          </c:cat>
          <c:val>
            <c:numRef>
              <c:f>Sheet1!$I$2:$I$8</c:f>
              <c:numCache>
                <c:formatCode>General</c:formatCode>
                <c:ptCount val="7"/>
                <c:pt idx="0">
                  <c:v>0.002895404</c:v>
                </c:pt>
                <c:pt idx="1">
                  <c:v>0.003934906</c:v>
                </c:pt>
                <c:pt idx="2">
                  <c:v>0.003953938</c:v>
                </c:pt>
                <c:pt idx="3">
                  <c:v>0.004681975</c:v>
                </c:pt>
                <c:pt idx="4">
                  <c:v>0.004318957</c:v>
                </c:pt>
                <c:pt idx="5">
                  <c:v>0.003263902</c:v>
                </c:pt>
                <c:pt idx="6">
                  <c:v>0.002993411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1723932"/>
        <c:axId val="7904469"/>
      </c:lineChart>
      <c:catAx>
        <c:axId val="717239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04469"/>
        <c:crosses val="autoZero"/>
        <c:auto val="1"/>
        <c:lblAlgn val="ctr"/>
        <c:lblOffset val="100"/>
        <c:noMultiLvlLbl val="0"/>
      </c:catAx>
      <c:valAx>
        <c:axId val="790446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72393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time Mexp G1 length 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Sheet2!$A$2:$A$7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Sheet2!$B$2:$B$7</c:f>
              <c:numCache>
                <c:formatCode>General</c:formatCode>
                <c:ptCount val="6"/>
                <c:pt idx="0">
                  <c:v>0.004795277</c:v>
                </c:pt>
                <c:pt idx="1">
                  <c:v>0.00973862</c:v>
                </c:pt>
                <c:pt idx="2">
                  <c:v>0.01587192</c:v>
                </c:pt>
                <c:pt idx="3">
                  <c:v>0.018054677</c:v>
                </c:pt>
                <c:pt idx="4">
                  <c:v>0.037730039</c:v>
                </c:pt>
                <c:pt idx="5">
                  <c:v>0.064511679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time Mexp G2 length 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Sheet2!$A$2:$A$7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Sheet2!$C$2:$C$7</c:f>
              <c:numCache>
                <c:formatCode>General</c:formatCode>
                <c:ptCount val="6"/>
                <c:pt idx="0">
                  <c:v>0.004795524</c:v>
                </c:pt>
                <c:pt idx="1">
                  <c:v>0.009738891</c:v>
                </c:pt>
                <c:pt idx="2">
                  <c:v>0.0158722</c:v>
                </c:pt>
                <c:pt idx="3">
                  <c:v>0.018054965</c:v>
                </c:pt>
                <c:pt idx="4">
                  <c:v>0.037730299</c:v>
                </c:pt>
                <c:pt idx="5">
                  <c:v>0.064511938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time conversion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Sheet2!$A$2:$A$7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Sheet2!$D$2:$D$7</c:f>
              <c:numCache>
                <c:formatCode>General</c:formatCode>
                <c:ptCount val="6"/>
                <c:pt idx="0">
                  <c:v>3.0246E-005</c:v>
                </c:pt>
                <c:pt idx="1">
                  <c:v>5.292E-005</c:v>
                </c:pt>
                <c:pt idx="2">
                  <c:v>4.2163E-005</c:v>
                </c:pt>
                <c:pt idx="3">
                  <c:v>3.6938E-005</c:v>
                </c:pt>
                <c:pt idx="4">
                  <c:v>4.6344E-005</c:v>
                </c:pt>
                <c:pt idx="5">
                  <c:v>6.7887E-005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time IsInSubGroup Affine length 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Sheet2!$A$2:$A$7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Sheet2!$E$2:$E$7</c:f>
              <c:numCache>
                <c:formatCode>General</c:formatCode>
                <c:ptCount val="6"/>
                <c:pt idx="0">
                  <c:v>0.016032269</c:v>
                </c:pt>
                <c:pt idx="1">
                  <c:v>0.042592774</c:v>
                </c:pt>
                <c:pt idx="2">
                  <c:v>0.088541039</c:v>
                </c:pt>
                <c:pt idx="3">
                  <c:v>0.136096796</c:v>
                </c:pt>
                <c:pt idx="4">
                  <c:v>0.296107921</c:v>
                </c:pt>
                <c:pt idx="5">
                  <c:v>0.550575867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time IsInSubGroup Jac length 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Sheet2!$A$2:$A$7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Sheet2!$F$2:$F$7</c:f>
              <c:numCache>
                <c:formatCode>General</c:formatCode>
                <c:ptCount val="6"/>
                <c:pt idx="0">
                  <c:v>0.022926044</c:v>
                </c:pt>
                <c:pt idx="1">
                  <c:v>0.035212768</c:v>
                </c:pt>
                <c:pt idx="2">
                  <c:v>0.071217178</c:v>
                </c:pt>
                <c:pt idx="3">
                  <c:v>0.12806672</c:v>
                </c:pt>
                <c:pt idx="4">
                  <c:v>0.27361194</c:v>
                </c:pt>
                <c:pt idx="5">
                  <c:v>0.562035885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time pairing length 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Sheet2!$A$2:$A$7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Sheet2!$G$2:$G$7</c:f>
              <c:numCache>
                <c:formatCode>General</c:formatCode>
                <c:ptCount val="6"/>
                <c:pt idx="0">
                  <c:v>0.061003974</c:v>
                </c:pt>
                <c:pt idx="1">
                  <c:v>0.151187223</c:v>
                </c:pt>
                <c:pt idx="2">
                  <c:v>0.244858297</c:v>
                </c:pt>
                <c:pt idx="3">
                  <c:v>0.479985591</c:v>
                </c:pt>
                <c:pt idx="4">
                  <c:v>0.935497053</c:v>
                </c:pt>
                <c:pt idx="5">
                  <c:v>1.862900584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time IsInSubGroup Jac length 1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Sheet2!$A$2:$A$7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Sheet2!$H$2:$H$7</c:f>
              <c:numCache>
                <c:formatCode>General</c:formatCode>
                <c:ptCount val="6"/>
                <c:pt idx="0">
                  <c:v>0.000258018</c:v>
                </c:pt>
                <c:pt idx="1">
                  <c:v>0.000245097</c:v>
                </c:pt>
                <c:pt idx="2">
                  <c:v>0.00024676</c:v>
                </c:pt>
                <c:pt idx="3">
                  <c:v>0.000245605</c:v>
                </c:pt>
                <c:pt idx="4">
                  <c:v>0.000372433</c:v>
                </c:pt>
                <c:pt idx="5">
                  <c:v>0.000244323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Sheet2!$I$1</c:f>
              <c:strCache>
                <c:ptCount val="1"/>
                <c:pt idx="0">
                  <c:v>time pairing length 1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Sheet2!$A$2:$A$7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Sheet2!$I$2:$I$7</c:f>
              <c:numCache>
                <c:formatCode>General</c:formatCode>
                <c:ptCount val="6"/>
                <c:pt idx="0">
                  <c:v>0.002927182</c:v>
                </c:pt>
                <c:pt idx="1">
                  <c:v>0.003606869</c:v>
                </c:pt>
                <c:pt idx="2">
                  <c:v>0.003052562</c:v>
                </c:pt>
                <c:pt idx="3">
                  <c:v>0.003037713</c:v>
                </c:pt>
                <c:pt idx="4">
                  <c:v>0.00296562</c:v>
                </c:pt>
                <c:pt idx="5">
                  <c:v>0.002926735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7264751"/>
        <c:axId val="43836572"/>
      </c:lineChart>
      <c:catAx>
        <c:axId val="17264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836572"/>
        <c:crosses val="autoZero"/>
        <c:auto val="1"/>
        <c:lblAlgn val="ctr"/>
        <c:lblOffset val="100"/>
        <c:noMultiLvlLbl val="0"/>
      </c:catAx>
      <c:valAx>
        <c:axId val="4383657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26475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765000</xdr:colOff>
      <xdr:row>9</xdr:row>
      <xdr:rowOff>171360</xdr:rowOff>
    </xdr:from>
    <xdr:to>
      <xdr:col>4</xdr:col>
      <xdr:colOff>1548000</xdr:colOff>
      <xdr:row>26</xdr:row>
      <xdr:rowOff>171720</xdr:rowOff>
    </xdr:to>
    <xdr:graphicFrame>
      <xdr:nvGraphicFramePr>
        <xdr:cNvPr id="0" name=""/>
        <xdr:cNvGraphicFramePr/>
      </xdr:nvGraphicFramePr>
      <xdr:xfrm>
        <a:off x="1071720" y="1886040"/>
        <a:ext cx="575244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1794960</xdr:colOff>
      <xdr:row>8</xdr:row>
      <xdr:rowOff>143640</xdr:rowOff>
    </xdr:from>
    <xdr:to>
      <xdr:col>4</xdr:col>
      <xdr:colOff>2579760</xdr:colOff>
      <xdr:row>28</xdr:row>
      <xdr:rowOff>133560</xdr:rowOff>
    </xdr:to>
    <xdr:graphicFrame>
      <xdr:nvGraphicFramePr>
        <xdr:cNvPr id="1" name=""/>
        <xdr:cNvGraphicFramePr/>
      </xdr:nvGraphicFramePr>
      <xdr:xfrm>
        <a:off x="2297880" y="1443960"/>
        <a:ext cx="575424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8"/>
  <sheetViews>
    <sheetView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F12" activeCellId="0" sqref="F12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3.45"/>
    <col collapsed="false" customWidth="true" hidden="false" outlineLevel="0" max="3" min="2" style="0" width="20.65"/>
    <col collapsed="false" customWidth="true" hidden="false" outlineLevel="0" max="4" min="4" style="0" width="14.58"/>
    <col collapsed="false" customWidth="true" hidden="false" outlineLevel="0" max="5" min="5" style="0" width="29.91"/>
    <col collapsed="false" customWidth="true" hidden="false" outlineLevel="0" max="6" min="6" style="0" width="27.37"/>
    <col collapsed="false" customWidth="true" hidden="false" outlineLevel="0" max="7" min="7" style="0" width="19"/>
    <col collapsed="false" customWidth="true" hidden="false" outlineLevel="0" max="8" min="8" style="0" width="27.37"/>
    <col collapsed="false" customWidth="true" hidden="false" outlineLevel="0" max="9" min="9" style="0" width="19"/>
    <col collapsed="false" customWidth="true" hidden="false" outlineLevel="0" max="10" min="10" style="0" width="9.14"/>
  </cols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</row>
    <row r="2" customFormat="false" ht="15" hidden="false" customHeight="false" outlineLevel="0" collapsed="false">
      <c r="A2" s="0" t="n">
        <v>1</v>
      </c>
      <c r="B2" s="0" t="n">
        <v>0.000983256</v>
      </c>
      <c r="C2" s="0" t="n">
        <v>0.000983414</v>
      </c>
      <c r="D2" s="0" t="n">
        <v>8.3957E-005</v>
      </c>
      <c r="E2" s="0" t="n">
        <v>0.000726476</v>
      </c>
      <c r="F2" s="0" t="n">
        <v>0.000462567</v>
      </c>
      <c r="G2" s="0" t="n">
        <v>0.002913971</v>
      </c>
      <c r="H2" s="0" t="n">
        <v>0.000412145</v>
      </c>
      <c r="I2" s="0" t="n">
        <v>0.002895404</v>
      </c>
    </row>
    <row r="3" customFormat="false" ht="15" hidden="false" customHeight="false" outlineLevel="0" collapsed="false">
      <c r="A3" s="0" t="n">
        <v>2</v>
      </c>
      <c r="B3" s="0" t="n">
        <v>0.001070294</v>
      </c>
      <c r="C3" s="0" t="n">
        <v>0.001070446</v>
      </c>
      <c r="D3" s="0" t="n">
        <v>2.3117E-005</v>
      </c>
      <c r="E3" s="0" t="n">
        <v>0.000738539</v>
      </c>
      <c r="F3" s="0" t="n">
        <v>0.000596898</v>
      </c>
      <c r="G3" s="0" t="n">
        <v>0.005296998</v>
      </c>
      <c r="H3" s="0" t="n">
        <v>0.000323324</v>
      </c>
      <c r="I3" s="0" t="n">
        <v>0.003934906</v>
      </c>
    </row>
    <row r="4" customFormat="false" ht="15" hidden="false" customHeight="false" outlineLevel="0" collapsed="false">
      <c r="A4" s="0" t="n">
        <v>3</v>
      </c>
      <c r="B4" s="0" t="n">
        <v>0.001184594</v>
      </c>
      <c r="C4" s="0" t="n">
        <v>0.001184747</v>
      </c>
      <c r="D4" s="0" t="n">
        <v>2.3598E-005</v>
      </c>
      <c r="E4" s="0" t="n">
        <v>0.000804106</v>
      </c>
      <c r="F4" s="0" t="n">
        <v>0.000731253</v>
      </c>
      <c r="G4" s="0" t="n">
        <v>0.006444511</v>
      </c>
      <c r="H4" s="0" t="n">
        <v>0.000243188</v>
      </c>
      <c r="I4" s="0" t="n">
        <v>0.003953938</v>
      </c>
    </row>
    <row r="5" customFormat="false" ht="15" hidden="false" customHeight="false" outlineLevel="0" collapsed="false">
      <c r="A5" s="0" t="n">
        <v>4</v>
      </c>
      <c r="B5" s="0" t="n">
        <v>0.0011892</v>
      </c>
      <c r="C5" s="0" t="n">
        <v>0.001189334</v>
      </c>
      <c r="D5" s="0" t="n">
        <v>3.6554E-005</v>
      </c>
      <c r="E5" s="0" t="n">
        <v>0.001016543</v>
      </c>
      <c r="F5" s="0" t="n">
        <v>0.00097476</v>
      </c>
      <c r="G5" s="0" t="n">
        <v>0.009196384</v>
      </c>
      <c r="H5" s="0" t="n">
        <v>0.00025607</v>
      </c>
      <c r="I5" s="0" t="n">
        <v>0.004681975</v>
      </c>
    </row>
    <row r="6" customFormat="false" ht="15" hidden="false" customHeight="false" outlineLevel="0" collapsed="false">
      <c r="A6" s="0" t="n">
        <v>8</v>
      </c>
      <c r="B6" s="0" t="n">
        <v>0.0014132</v>
      </c>
      <c r="C6" s="0" t="n">
        <v>0.001413342</v>
      </c>
      <c r="D6" s="0" t="n">
        <v>2.675E-005</v>
      </c>
      <c r="E6" s="0" t="n">
        <v>0.001996211</v>
      </c>
      <c r="F6" s="0" t="n">
        <v>0.001954279</v>
      </c>
      <c r="G6" s="0" t="n">
        <v>0.014364854</v>
      </c>
      <c r="H6" s="0" t="n">
        <v>0.000244206</v>
      </c>
      <c r="I6" s="0" t="n">
        <v>0.004318957</v>
      </c>
    </row>
    <row r="7" customFormat="false" ht="15" hidden="false" customHeight="false" outlineLevel="0" collapsed="false">
      <c r="A7" s="0" t="n">
        <v>16</v>
      </c>
      <c r="B7" s="0" t="n">
        <v>0.001856754</v>
      </c>
      <c r="C7" s="0" t="n">
        <v>0.001856897</v>
      </c>
      <c r="D7" s="0" t="n">
        <v>2.5621E-005</v>
      </c>
      <c r="E7" s="0" t="n">
        <v>0.00407558</v>
      </c>
      <c r="F7" s="0" t="n">
        <v>0.004814099</v>
      </c>
      <c r="G7" s="0" t="n">
        <v>0.020722254</v>
      </c>
      <c r="H7" s="0" t="n">
        <v>0.000245097</v>
      </c>
      <c r="I7" s="0" t="n">
        <v>0.003263902</v>
      </c>
    </row>
    <row r="8" customFormat="false" ht="15" hidden="false" customHeight="false" outlineLevel="0" collapsed="false">
      <c r="A8" s="0" t="n">
        <v>32</v>
      </c>
      <c r="B8" s="0" t="n">
        <v>0.002579282</v>
      </c>
      <c r="C8" s="0" t="n">
        <v>0.002579423</v>
      </c>
      <c r="D8" s="0" t="n">
        <v>2.3496E-005</v>
      </c>
      <c r="E8" s="0" t="n">
        <v>0.00820104</v>
      </c>
      <c r="F8" s="0" t="n">
        <v>0.008016088</v>
      </c>
      <c r="G8" s="0" t="n">
        <v>0.033867845</v>
      </c>
      <c r="H8" s="0" t="n">
        <v>0.000253247</v>
      </c>
      <c r="I8" s="0" t="n">
        <v>0.002993411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ColWidth="8.5078125" defaultRowHeight="12.8" zeroHeight="false" outlineLevelRow="0" outlineLevelCol="0"/>
  <cols>
    <col collapsed="false" customWidth="true" hidden="false" outlineLevel="0" max="1" min="1" style="0" width="5.66"/>
    <col collapsed="false" customWidth="true" hidden="false" outlineLevel="0" max="3" min="2" style="0" width="20.65"/>
    <col collapsed="false" customWidth="true" hidden="false" outlineLevel="0" max="4" min="4" style="0" width="14.58"/>
    <col collapsed="false" customWidth="true" hidden="false" outlineLevel="0" max="5" min="5" style="0" width="29.91"/>
    <col collapsed="false" customWidth="true" hidden="false" outlineLevel="0" max="6" min="6" style="0" width="27.37"/>
    <col collapsed="false" customWidth="true" hidden="false" outlineLevel="0" max="7" min="7" style="0" width="19"/>
    <col collapsed="false" customWidth="true" hidden="false" outlineLevel="0" max="8" min="8" style="0" width="27.37"/>
    <col collapsed="false" customWidth="true" hidden="false" outlineLevel="0" max="9" min="9" style="0" width="19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</row>
    <row r="2" customFormat="false" ht="12.8" hidden="false" customHeight="false" outlineLevel="0" collapsed="false">
      <c r="A2" s="0" t="n">
        <v>64</v>
      </c>
      <c r="B2" s="0" t="n">
        <v>0.004795277</v>
      </c>
      <c r="C2" s="0" t="n">
        <v>0.004795524</v>
      </c>
      <c r="D2" s="0" t="n">
        <v>3.0246E-005</v>
      </c>
      <c r="E2" s="0" t="n">
        <v>0.016032269</v>
      </c>
      <c r="F2" s="0" t="n">
        <v>0.022926044</v>
      </c>
      <c r="G2" s="0" t="n">
        <v>0.061003974</v>
      </c>
      <c r="H2" s="0" t="n">
        <v>0.000258018</v>
      </c>
      <c r="I2" s="0" t="n">
        <v>0.002927182</v>
      </c>
    </row>
    <row r="3" customFormat="false" ht="12.8" hidden="false" customHeight="false" outlineLevel="0" collapsed="false">
      <c r="A3" s="0" t="n">
        <v>128</v>
      </c>
      <c r="B3" s="0" t="n">
        <v>0.00973862</v>
      </c>
      <c r="C3" s="0" t="n">
        <v>0.009738891</v>
      </c>
      <c r="D3" s="0" t="n">
        <v>5.292E-005</v>
      </c>
      <c r="E3" s="0" t="n">
        <v>0.042592774</v>
      </c>
      <c r="F3" s="0" t="n">
        <v>0.035212768</v>
      </c>
      <c r="G3" s="0" t="n">
        <v>0.151187223</v>
      </c>
      <c r="H3" s="0" t="n">
        <v>0.000245097</v>
      </c>
      <c r="I3" s="0" t="n">
        <v>0.003606869</v>
      </c>
    </row>
    <row r="4" customFormat="false" ht="12.8" hidden="false" customHeight="false" outlineLevel="0" collapsed="false">
      <c r="A4" s="0" t="n">
        <v>256</v>
      </c>
      <c r="B4" s="0" t="n">
        <v>0.01587192</v>
      </c>
      <c r="C4" s="0" t="n">
        <v>0.0158722</v>
      </c>
      <c r="D4" s="0" t="n">
        <v>4.2163E-005</v>
      </c>
      <c r="E4" s="0" t="n">
        <v>0.088541039</v>
      </c>
      <c r="F4" s="0" t="n">
        <v>0.071217178</v>
      </c>
      <c r="G4" s="0" t="n">
        <v>0.244858297</v>
      </c>
      <c r="H4" s="0" t="n">
        <v>0.00024676</v>
      </c>
      <c r="I4" s="0" t="n">
        <v>0.003052562</v>
      </c>
    </row>
    <row r="5" customFormat="false" ht="12.8" hidden="false" customHeight="false" outlineLevel="0" collapsed="false">
      <c r="A5" s="0" t="n">
        <v>512</v>
      </c>
      <c r="B5" s="0" t="n">
        <v>0.018054677</v>
      </c>
      <c r="C5" s="0" t="n">
        <v>0.018054965</v>
      </c>
      <c r="D5" s="0" t="n">
        <v>3.6938E-005</v>
      </c>
      <c r="E5" s="0" t="n">
        <v>0.136096796</v>
      </c>
      <c r="F5" s="0" t="n">
        <v>0.12806672</v>
      </c>
      <c r="G5" s="0" t="n">
        <v>0.479985591</v>
      </c>
      <c r="H5" s="0" t="n">
        <v>0.000245605</v>
      </c>
      <c r="I5" s="0" t="n">
        <v>0.003037713</v>
      </c>
    </row>
    <row r="6" customFormat="false" ht="12.8" hidden="false" customHeight="false" outlineLevel="0" collapsed="false">
      <c r="A6" s="0" t="n">
        <v>1024</v>
      </c>
      <c r="B6" s="0" t="n">
        <v>0.037730039</v>
      </c>
      <c r="C6" s="0" t="n">
        <v>0.037730299</v>
      </c>
      <c r="D6" s="0" t="n">
        <v>4.6344E-005</v>
      </c>
      <c r="E6" s="0" t="n">
        <v>0.296107921</v>
      </c>
      <c r="F6" s="0" t="n">
        <v>0.27361194</v>
      </c>
      <c r="G6" s="0" t="n">
        <v>0.935497053</v>
      </c>
      <c r="H6" s="0" t="n">
        <v>0.000372433</v>
      </c>
      <c r="I6" s="0" t="n">
        <v>0.00296562</v>
      </c>
    </row>
    <row r="7" customFormat="false" ht="12.8" hidden="false" customHeight="false" outlineLevel="0" collapsed="false">
      <c r="A7" s="0" t="n">
        <v>2048</v>
      </c>
      <c r="B7" s="0" t="n">
        <v>0.064511679</v>
      </c>
      <c r="C7" s="0" t="n">
        <v>0.064511938</v>
      </c>
      <c r="D7" s="0" t="n">
        <v>6.7887E-005</v>
      </c>
      <c r="E7" s="0" t="n">
        <v>0.550575867</v>
      </c>
      <c r="F7" s="0" t="n">
        <v>0.562035885</v>
      </c>
      <c r="G7" s="0" t="n">
        <v>1.862900584</v>
      </c>
      <c r="H7" s="0" t="n">
        <v>0.000244323</v>
      </c>
      <c r="I7" s="0" t="n">
        <v>0.002926735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xuri</dc:creator>
  <dc:description/>
  <dc:language>fr-FR</dc:language>
  <cp:lastModifiedBy/>
  <dcterms:modified xsi:type="dcterms:W3CDTF">2024-02-04T13:05:19Z</dcterms:modified>
  <cp:revision>1</cp:revision>
  <dc:subject/>
  <dc:title/>
</cp:coreProperties>
</file>