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0-006\"/>
    </mc:Choice>
  </mc:AlternateContent>
  <bookViews>
    <workbookView xWindow="0" yWindow="0" windowWidth="20490" windowHeight="7530"/>
  </bookViews>
  <sheets>
    <sheet name="SEP 2018" sheetId="1" r:id="rId1"/>
    <sheet name="Graphical Represen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<sst xmlns="http://schemas.openxmlformats.org/spreadsheetml/2006/main" count="2" uniqueCount="2">
  <si>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UNIQUE ID  1710-006</t>
  </si>
  <si>
    <t>Channel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</si>
</sst>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0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/>
    <xf numFmtId="16" fontId="1" fillId="6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 2018	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No.1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2018'!$B$9:$AE$9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 formatCode="d\-mmm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'SEP 2018'!$B$10:$AE$10</c:f>
              <c:numCache>
                <c:formatCode>General</c:formatCode>
                <c:ptCount val="30"/>
                <c:pt idx="0">
                  <c:v>13.87</c:v>
                </c:pt>
                <c:pt idx="1">
                  <c:v>9.34</c:v>
                </c:pt>
                <c:pt idx="2">
                  <c:v>15.24</c:v>
                </c:pt>
                <c:pt idx="3">
                  <c:v>6.02</c:v>
                </c:pt>
                <c:pt idx="21">
                  <c:v>9.8800000000000008</c:v>
                </c:pt>
                <c:pt idx="22">
                  <c:v>9.2799999999999994</c:v>
                </c:pt>
                <c:pt idx="23">
                  <c:v>12.85</c:v>
                </c:pt>
                <c:pt idx="24">
                  <c:v>14.87</c:v>
                </c:pt>
                <c:pt idx="25">
                  <c:v>12.69</c:v>
                </c:pt>
                <c:pt idx="26">
                  <c:v>11.83</c:v>
                </c:pt>
                <c:pt idx="27">
                  <c:v>11.57</c:v>
                </c:pt>
                <c:pt idx="28">
                  <c:v>9.76</c:v>
                </c:pt>
                <c:pt idx="29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22-9C45-FEC9F1066040}"/>
            </c:ext>
          </c:extLst>
        </c:ser>
        <c:ser>
          <c:idx val="1"/>
          <c:order val="1"/>
          <c:tx>
            <c:v>Channel No.2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'SEP 2018'!$B$9:$AE$9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 formatCode="d\-mmm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'SEP 2018'!$B$11:$AE$11</c:f>
              <c:numCache>
                <c:formatCode>General</c:formatCode>
                <c:ptCount val="30"/>
                <c:pt idx="0">
                  <c:v>3.27</c:v>
                </c:pt>
                <c:pt idx="1">
                  <c:v>9.49</c:v>
                </c:pt>
                <c:pt idx="2">
                  <c:v>10.88</c:v>
                </c:pt>
                <c:pt idx="3">
                  <c:v>12.22</c:v>
                </c:pt>
                <c:pt idx="21">
                  <c:v>13.9</c:v>
                </c:pt>
                <c:pt idx="22">
                  <c:v>13.9</c:v>
                </c:pt>
                <c:pt idx="23">
                  <c:v>8.3000000000000007</c:v>
                </c:pt>
                <c:pt idx="24">
                  <c:v>11.86</c:v>
                </c:pt>
                <c:pt idx="25">
                  <c:v>11.11</c:v>
                </c:pt>
                <c:pt idx="26">
                  <c:v>14.23</c:v>
                </c:pt>
                <c:pt idx="27">
                  <c:v>11.61</c:v>
                </c:pt>
                <c:pt idx="28">
                  <c:v>11.33</c:v>
                </c:pt>
                <c:pt idx="29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22-9C45-FEC9F1066040}"/>
            </c:ext>
          </c:extLst>
        </c:ser>
        <c:ser>
          <c:idx val="2"/>
          <c:order val="2"/>
          <c:tx>
            <c:v>Channel No.3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'SEP 2018'!$B$9:$AE$9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 formatCode="d\-mmm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'SEP 2018'!$B$12:$AE$12</c:f>
              <c:numCache>
                <c:formatCode>General</c:formatCode>
                <c:ptCount val="30"/>
                <c:pt idx="0">
                  <c:v>29.83</c:v>
                </c:pt>
                <c:pt idx="1">
                  <c:v>25.99</c:v>
                </c:pt>
                <c:pt idx="2">
                  <c:v>29.73</c:v>
                </c:pt>
                <c:pt idx="3">
                  <c:v>28.53</c:v>
                </c:pt>
                <c:pt idx="21">
                  <c:v>13.91</c:v>
                </c:pt>
                <c:pt idx="22">
                  <c:v>13.91</c:v>
                </c:pt>
                <c:pt idx="23">
                  <c:v>15.03</c:v>
                </c:pt>
                <c:pt idx="24">
                  <c:v>26.91</c:v>
                </c:pt>
                <c:pt idx="25">
                  <c:v>18.36</c:v>
                </c:pt>
                <c:pt idx="26">
                  <c:v>27.51</c:v>
                </c:pt>
                <c:pt idx="27">
                  <c:v>30</c:v>
                </c:pt>
                <c:pt idx="28">
                  <c:v>31.21</c:v>
                </c:pt>
                <c:pt idx="29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B-4722-9C45-FEC9F1066040}"/>
            </c:ext>
          </c:extLst>
        </c:ser>
        <c:ser>
          <c:idx val="3"/>
          <c:order val="3"/>
          <c:tx>
            <c:v>Channel No.4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'SEP 2018'!$B$9:$AE$9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 formatCode="d\-mmm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'SEP 2018'!$B$13:$AE$13</c:f>
              <c:numCache>
                <c:formatCode>General</c:formatCode>
                <c:ptCount val="30"/>
                <c:pt idx="0">
                  <c:v>9.7899999999999991</c:v>
                </c:pt>
                <c:pt idx="1">
                  <c:v>15.5</c:v>
                </c:pt>
                <c:pt idx="2">
                  <c:v>15.06</c:v>
                </c:pt>
                <c:pt idx="3">
                  <c:v>14.69</c:v>
                </c:pt>
                <c:pt idx="21">
                  <c:v>13.36</c:v>
                </c:pt>
                <c:pt idx="22">
                  <c:v>13.36</c:v>
                </c:pt>
                <c:pt idx="23">
                  <c:v>9.86</c:v>
                </c:pt>
                <c:pt idx="24">
                  <c:v>14.92</c:v>
                </c:pt>
                <c:pt idx="25">
                  <c:v>14.96</c:v>
                </c:pt>
                <c:pt idx="26">
                  <c:v>12.14</c:v>
                </c:pt>
                <c:pt idx="27">
                  <c:v>14.92</c:v>
                </c:pt>
                <c:pt idx="28">
                  <c:v>14.92</c:v>
                </c:pt>
                <c:pt idx="29">
                  <c:v>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B-4722-9C45-FEC9F1066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11024"/>
        <c:axId val="486216928"/>
      </c:lineChart>
      <c:dateAx>
        <c:axId val="4862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u="sng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6928"/>
        <c:crosses val="autoZero"/>
        <c:auto val="1"/>
        <c:lblOffset val="100"/>
        <c:baseTimeUnit val="days"/>
      </c:dateAx>
      <c:valAx>
        <c:axId val="48621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76200</xdr:rowOff>
    </xdr:from>
    <xdr:to>
      <xdr:col>9</xdr:col>
      <xdr:colOff>371474</xdr:colOff>
      <xdr:row>6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8406DC-F4C9-4AE5-90BE-3EEE93DBD864}"/>
            </a:ext>
          </a:extLst>
        </xdr:cNvPr>
        <xdr:cNvSpPr txBox="1"/>
      </xdr:nvSpPr>
      <xdr:spPr>
        <a:xfrm>
          <a:off x="4000500" y="76200"/>
          <a:ext cx="3590924" cy="1295399"/>
        </a:xfrm>
        <a:prstGeom prst="rect">
          <a:avLst/>
        </a:prstGeom>
        <a:solidFill>
          <a:srgbClr val="FFFF00"/>
        </a:solidFill>
        <a:ln w="5715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Ms. Narmada Drinks Pvt. Ltd.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Sirgitti Industrial Area,Billaspur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Contact:- 7269892291;7587728032;09425533664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19050</xdr:colOff>
      <xdr:row>13</xdr:row>
      <xdr:rowOff>180975</xdr:rowOff>
    </xdr:from>
    <xdr:to>
      <xdr:col>5</xdr:col>
      <xdr:colOff>9525</xdr:colOff>
      <xdr:row>16</xdr:row>
      <xdr:rowOff>38100</xdr:rowOff>
    </xdr:to>
    <xdr:sp macro="" textlink="">
      <xdr:nvSpPr>
        <xdr:cNvPr id="3" name="TextBox 2"/>
        <xdr:cNvSpPr txBox="1"/>
      </xdr:nvSpPr>
      <xdr:spPr>
        <a:xfrm>
          <a:off x="1724025" y="2867025"/>
          <a:ext cx="3067050" cy="428625"/>
        </a:xfrm>
        <a:prstGeom prst="rect">
          <a:avLst/>
        </a:prstGeom>
        <a:solidFill>
          <a:srgbClr val="FFFF00"/>
        </a:solidFill>
        <a:ln w="571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*All Value are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in METER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28575</xdr:rowOff>
    </xdr:from>
    <xdr:to>
      <xdr:col>14</xdr:col>
      <xdr:colOff>28575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6001-72A7-4D9A-8AAE-D8695F12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topLeftCell="P1" zoomScaleNormal="100" workbookViewId="0">
      <selection activeCell="AF11" sqref="AF11"/>
    </sheetView>
  </sheetViews>
  <sheetFormatPr defaultRowHeight="15" x14ac:dyDescent="0.25"/>
  <cols>
    <col min="1" max="1" width="14.5703125" customWidth="1"/>
    <col min="2" max="2" width="11" customWidth="1"/>
    <col min="3" max="3" width="16.140625" customWidth="1"/>
    <col min="4" max="4" width="13.5703125" customWidth="1"/>
    <col min="5" max="5" width="16.42578125" customWidth="1"/>
    <col min="6" max="6" width="12.85546875" customWidth="1"/>
    <col min="7" max="7" width="10.7109375" customWidth="1"/>
    <col min="8" max="9" width="11.140625" customWidth="1"/>
    <col min="10" max="10" width="10.42578125" bestFit="1" customWidth="1"/>
    <col min="11" max="11" width="11.5703125" customWidth="1"/>
    <col min="12" max="12" width="10.42578125" bestFit="1" customWidth="1"/>
    <col min="13" max="13" width="11.5703125" customWidth="1"/>
    <col min="14" max="24" width="10.42578125" bestFit="1" customWidth="1"/>
    <col min="25" max="25" width="13.85546875" customWidth="1"/>
    <col min="26" max="31" width="10.42578125" bestFit="1" customWidth="1"/>
    <col min="32" max="32" width="11.42578125" customWidth="1"/>
  </cols>
  <sheetData>
    <row r="1" spans="1:32" ht="31.5" x14ac:dyDescent="0.5">
      <c r="A1" s="1" t="s">
        <v>0</v>
      </c>
      <c r="B1" s="2"/>
      <c r="C1" s="2"/>
    </row>
    <row r="9" spans="1:32" s="10" customFormat="1" x14ac:dyDescent="0.25">
      <c r="A9" s="10" t="s">
        <v>1</v>
      </c>
      <c r="B9" s="9">
        <v>43344</v>
      </c>
      <c r="C9" s="9">
        <v>43345</v>
      </c>
      <c r="D9" s="9">
        <v>43346</v>
      </c>
      <c r="E9" s="9">
        <v>43347</v>
      </c>
      <c r="F9" s="9">
        <v>43348</v>
      </c>
      <c r="G9" s="9">
        <v>43349</v>
      </c>
      <c r="H9" s="9">
        <v>43350</v>
      </c>
      <c r="I9" s="9">
        <v>43351</v>
      </c>
      <c r="J9" s="9">
        <v>43352</v>
      </c>
      <c r="K9" s="9">
        <v>43353</v>
      </c>
      <c r="L9" s="9">
        <v>43354</v>
      </c>
      <c r="M9" s="9">
        <v>43355</v>
      </c>
      <c r="N9" s="9">
        <v>43356</v>
      </c>
      <c r="O9" s="9">
        <v>43357</v>
      </c>
      <c r="P9" s="9">
        <v>43358</v>
      </c>
      <c r="Q9" s="9">
        <v>43359</v>
      </c>
      <c r="R9" s="9">
        <v>43360</v>
      </c>
      <c r="S9" s="9">
        <v>43361</v>
      </c>
      <c r="T9" s="9">
        <v>43362</v>
      </c>
      <c r="U9" s="9">
        <v>43363</v>
      </c>
      <c r="V9" s="9">
        <v>43364</v>
      </c>
      <c r="W9" s="9">
        <v>43365</v>
      </c>
      <c r="X9" s="9">
        <v>43366</v>
      </c>
      <c r="Y9" s="13">
        <v>43367</v>
      </c>
      <c r="Z9" s="9">
        <v>43368</v>
      </c>
      <c r="AA9" s="9">
        <v>43369</v>
      </c>
      <c r="AB9" s="9">
        <v>43370</v>
      </c>
      <c r="AC9" s="9">
        <v>43371</v>
      </c>
      <c r="AD9" s="9">
        <v>43372</v>
      </c>
      <c r="AE9" s="9">
        <v>43373</v>
      </c>
      <c r="AF9" s="9"/>
    </row>
    <row r="10" spans="1:32" x14ac:dyDescent="0.25">
      <c r="A10" s="7">
        <v>1</v>
      </c>
      <c r="B10" s="4">
        <v>13.87</v>
      </c>
      <c r="C10" s="11">
        <v>9.34</v>
      </c>
      <c r="D10" s="14">
        <v>15.24</v>
      </c>
      <c r="E10" s="12">
        <v>6.02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>
        <v>9.8800000000000008</v>
      </c>
      <c r="X10" s="12">
        <v>9.2799999999999994</v>
      </c>
      <c r="Y10" s="12">
        <v>12.85</v>
      </c>
      <c r="Z10" s="12">
        <v>14.87</v>
      </c>
      <c r="AA10" s="12">
        <v>12.69</v>
      </c>
      <c r="AB10" s="12">
        <v>11.83</v>
      </c>
      <c r="AC10" s="12">
        <v>11.57</v>
      </c>
      <c r="AD10" s="12">
        <v>9.76</v>
      </c>
      <c r="AE10" s="12">
        <v>3.01</v>
      </c>
      <c r="AF10" s="12"/>
    </row>
    <row r="11" spans="1:32" x14ac:dyDescent="0.25">
      <c r="A11" s="3">
        <v>2</v>
      </c>
      <c r="B11" s="4">
        <v>3.27</v>
      </c>
      <c r="C11" s="11">
        <v>9.49</v>
      </c>
      <c r="D11" s="12">
        <v>10.88</v>
      </c>
      <c r="E11" s="12">
        <v>12.22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13.9</v>
      </c>
      <c r="X11" s="12">
        <v>13.9</v>
      </c>
      <c r="Y11" s="12">
        <v>8.3000000000000007</v>
      </c>
      <c r="Z11" s="12">
        <v>11.86</v>
      </c>
      <c r="AA11" s="12">
        <v>11.11</v>
      </c>
      <c r="AB11" s="12">
        <v>14.23</v>
      </c>
      <c r="AC11" s="12">
        <v>11.61</v>
      </c>
      <c r="AD11" s="12">
        <v>11.33</v>
      </c>
      <c r="AE11" s="12">
        <v>3.88</v>
      </c>
      <c r="AF11" s="12"/>
    </row>
    <row r="12" spans="1:32" x14ac:dyDescent="0.25">
      <c r="A12" s="5">
        <v>3</v>
      </c>
      <c r="B12" s="4">
        <v>29.83</v>
      </c>
      <c r="C12" s="11">
        <v>25.99</v>
      </c>
      <c r="D12" s="12">
        <v>29.73</v>
      </c>
      <c r="E12" s="12">
        <v>28.53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>
        <v>13.91</v>
      </c>
      <c r="X12" s="12">
        <v>13.91</v>
      </c>
      <c r="Y12" s="12">
        <v>15.03</v>
      </c>
      <c r="Z12" s="12">
        <v>26.91</v>
      </c>
      <c r="AA12" s="12">
        <v>18.36</v>
      </c>
      <c r="AB12" s="12">
        <v>27.51</v>
      </c>
      <c r="AC12" s="12">
        <v>30</v>
      </c>
      <c r="AD12" s="12">
        <v>31.21</v>
      </c>
      <c r="AE12" s="12">
        <v>23.9</v>
      </c>
      <c r="AF12" s="12"/>
    </row>
    <row r="13" spans="1:32" x14ac:dyDescent="0.25">
      <c r="A13" s="6">
        <v>4</v>
      </c>
      <c r="B13" s="4">
        <v>9.7899999999999991</v>
      </c>
      <c r="C13" s="11">
        <v>15.5</v>
      </c>
      <c r="D13" s="12">
        <v>15.06</v>
      </c>
      <c r="E13" s="12">
        <v>14.69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13.36</v>
      </c>
      <c r="X13" s="12">
        <v>13.36</v>
      </c>
      <c r="Y13" s="12">
        <v>9.86</v>
      </c>
      <c r="Z13" s="12">
        <v>14.92</v>
      </c>
      <c r="AA13" s="12">
        <v>14.96</v>
      </c>
      <c r="AB13" s="12">
        <v>12.14</v>
      </c>
      <c r="AC13" s="12">
        <v>14.92</v>
      </c>
      <c r="AD13" s="12">
        <v>14.92</v>
      </c>
      <c r="AE13" s="12">
        <v>14.92</v>
      </c>
      <c r="AF13" s="12"/>
    </row>
    <row r="18" spans="6:6" x14ac:dyDescent="0.25">
      <c r="F1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A18" sqref="A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 2018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2017-11-22T11:39:57Z</dcterms:created>
  <dcterms:modified xsi:type="dcterms:W3CDTF">2018-10-05T06:33:38Z</dcterms:modified>
</cp:coreProperties>
</file>