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ojeet Banerjee\Downloads\KJS DATA\"/>
    </mc:Choice>
  </mc:AlternateContent>
  <xr:revisionPtr revIDLastSave="0" documentId="13_ncr:1_{6B59E1D9-DB6D-471A-A815-D25141A4D35F}" xr6:coauthVersionLast="46" xr6:coauthVersionMax="46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August 2020" sheetId="18" r:id="rId1"/>
    <sheet name="September 2020" sheetId="19" r:id="rId2"/>
    <sheet name="October 2020" sheetId="20" r:id="rId3"/>
    <sheet name="November 2020" sheetId="21" r:id="rId4"/>
    <sheet name="December 2020" sheetId="22" r:id="rId5"/>
    <sheet name="January 2021" sheetId="23" r:id="rId6"/>
    <sheet name="February 2021" sheetId="24" r:id="rId7"/>
    <sheet name="March 2021" sheetId="25" r:id="rId8"/>
    <sheet name="April 2021" sheetId="26" r:id="rId9"/>
  </sheets>
  <externalReferences>
    <externalReference r:id="rId10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<sst xmlns="http://schemas.openxmlformats.org/spreadsheetml/2006/main" count="71" uniqueCount="7">
  <si>
    <t>Channel No.</t>
  </si>
  <si>
    <t>Date</t>
  </si>
  <si>
    <t>Time</t>
  </si>
  <si>
    <t>Value</t>
  </si>
  <si>
    <t>Unit</t>
  </si>
  <si>
    <t>MTR</t>
  </si>
  <si>
    <t>UNIQUE ID  1911-100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</si>
</sst>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2020'!$B$11:$B$15</c:f>
              <c:numCache>
                <c:formatCode>m/d/yyyy</c:formatCode>
                <c:ptCount val="5"/>
                <c:pt idx="0">
                  <c:v>44049</c:v>
                </c:pt>
                <c:pt idx="1">
                  <c:v>44064</c:v>
                </c:pt>
              </c:numCache>
            </c:numRef>
          </c:cat>
          <c:val>
            <c:numRef>
              <c:f>'August 2020'!$D$11:$D$14</c:f>
              <c:numCache>
                <c:formatCode>0.00</c:formatCode>
                <c:ptCount val="4"/>
                <c:pt idx="0">
                  <c:v>7.76</c:v>
                </c:pt>
                <c:pt idx="1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5-40CD-9071-ED8CB41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8208"/>
        <c:axId val="124959744"/>
      </c:barChart>
      <c:dateAx>
        <c:axId val="124958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9744"/>
        <c:crosses val="autoZero"/>
        <c:auto val="1"/>
        <c:lblOffset val="100"/>
        <c:baseTimeUnit val="days"/>
      </c:dateAx>
      <c:valAx>
        <c:axId val="124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2020'!$B$11:$B$12</c:f>
              <c:numCache>
                <c:formatCode>m/d/yyyy</c:formatCode>
                <c:ptCount val="2"/>
                <c:pt idx="0">
                  <c:v>44079</c:v>
                </c:pt>
                <c:pt idx="1">
                  <c:v>44094</c:v>
                </c:pt>
              </c:numCache>
            </c:numRef>
          </c:cat>
          <c:val>
            <c:numRef>
              <c:f>'September 2020'!$D$11:$D$12</c:f>
              <c:numCache>
                <c:formatCode>0.00</c:formatCode>
                <c:ptCount val="2"/>
                <c:pt idx="0">
                  <c:v>5.64</c:v>
                </c:pt>
                <c:pt idx="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572-A831-75CB74C2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29376"/>
        <c:axId val="125129472"/>
      </c:barChart>
      <c:dateAx>
        <c:axId val="125029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472"/>
        <c:crosses val="autoZero"/>
        <c:auto val="1"/>
        <c:lblOffset val="100"/>
        <c:baseTimeUnit val="days"/>
      </c:dateAx>
      <c:valAx>
        <c:axId val="1251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2020'!$B$11:$B$14</c:f>
              <c:numCache>
                <c:formatCode>m/d/yyyy</c:formatCode>
                <c:ptCount val="4"/>
                <c:pt idx="0">
                  <c:v>44109</c:v>
                </c:pt>
                <c:pt idx="1">
                  <c:v>44129</c:v>
                </c:pt>
              </c:numCache>
            </c:numRef>
          </c:cat>
          <c:val>
            <c:numRef>
              <c:f>'October 2020'!$D$11:$D$14</c:f>
              <c:numCache>
                <c:formatCode>0.00</c:formatCode>
                <c:ptCount val="4"/>
                <c:pt idx="0">
                  <c:v>12.26</c:v>
                </c:pt>
                <c:pt idx="1">
                  <c:v>12.24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80320"/>
        <c:axId val="125081856"/>
      </c:barChart>
      <c:dateAx>
        <c:axId val="125080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1856"/>
        <c:crosses val="autoZero"/>
        <c:auto val="1"/>
        <c:lblOffset val="100"/>
        <c:baseTimeUnit val="days"/>
      </c:dateAx>
      <c:valAx>
        <c:axId val="125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2020'!$B$11:$B$12</c:f>
              <c:numCache>
                <c:formatCode>m/d/yyyy</c:formatCode>
                <c:ptCount val="2"/>
                <c:pt idx="0">
                  <c:v>44083</c:v>
                </c:pt>
                <c:pt idx="1">
                  <c:v>44098</c:v>
                </c:pt>
              </c:numCache>
            </c:numRef>
          </c:cat>
          <c:val>
            <c:numRef>
              <c:f>'November 2020'!$D$11:$D$12</c:f>
              <c:numCache>
                <c:formatCode>0.00</c:formatCode>
                <c:ptCount val="2"/>
                <c:pt idx="0">
                  <c:v>11.89</c:v>
                </c:pt>
                <c:pt idx="1">
                  <c:v>11.95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4992"/>
        <c:axId val="85686528"/>
      </c:barChart>
      <c:dateAx>
        <c:axId val="85684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6528"/>
        <c:crosses val="autoZero"/>
        <c:auto val="1"/>
        <c:lblOffset val="100"/>
        <c:baseTimeUnit val="days"/>
      </c:dateAx>
      <c:valAx>
        <c:axId val="85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2020'!$B$11:$B$12</c:f>
              <c:numCache>
                <c:formatCode>m/d/yyyy</c:formatCode>
                <c:ptCount val="2"/>
                <c:pt idx="0">
                  <c:v>44174</c:v>
                </c:pt>
                <c:pt idx="1">
                  <c:v>44189</c:v>
                </c:pt>
              </c:numCache>
            </c:numRef>
          </c:cat>
          <c:val>
            <c:numRef>
              <c:f>'December 2020'!$D$11:$D$12</c:f>
              <c:numCache>
                <c:formatCode>0.00</c:formatCode>
                <c:ptCount val="2"/>
                <c:pt idx="0">
                  <c:v>12.12</c:v>
                </c:pt>
                <c:pt idx="1">
                  <c:v>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6160"/>
        <c:axId val="49997696"/>
      </c:barChart>
      <c:dateAx>
        <c:axId val="49996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696"/>
        <c:crosses val="autoZero"/>
        <c:auto val="1"/>
        <c:lblOffset val="100"/>
        <c:baseTimeUnit val="days"/>
      </c:dateAx>
      <c:valAx>
        <c:axId val="49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2021'!$B$11:$B$12</c:f>
              <c:numCache>
                <c:formatCode>m/d/yyyy</c:formatCode>
                <c:ptCount val="2"/>
                <c:pt idx="0">
                  <c:v>44204</c:v>
                </c:pt>
                <c:pt idx="1">
                  <c:v>44219</c:v>
                </c:pt>
              </c:numCache>
            </c:numRef>
          </c:cat>
          <c:val>
            <c:numRef>
              <c:f>'January 2021'!$D$11:$D$12</c:f>
              <c:numCache>
                <c:formatCode>0.00</c:formatCode>
                <c:ptCount val="2"/>
                <c:pt idx="0">
                  <c:v>12.98</c:v>
                </c:pt>
                <c:pt idx="1">
                  <c:v>14.27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3760"/>
        <c:axId val="49335296"/>
      </c:barChart>
      <c:dateAx>
        <c:axId val="49333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296"/>
        <c:crosses val="autoZero"/>
        <c:auto val="1"/>
        <c:lblOffset val="100"/>
        <c:baseTimeUnit val="days"/>
      </c:dateAx>
      <c:valAx>
        <c:axId val="493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'February 2021'!$B$11:$B$12</c:f>
              <c:numCache>
                <c:formatCode>m/d/yyyy</c:formatCode>
                <c:ptCount val="2"/>
                <c:pt idx="0">
                  <c:v>44234</c:v>
                </c:pt>
                <c:pt idx="1">
                  <c:v>44249</c:v>
                </c:pt>
              </c:numCache>
            </c:numRef>
          </c:cat>
          <c:val>
            <c:numRef>
              <c:f>'February 2021'!$D$11:$D$12</c:f>
              <c:numCache>
                <c:formatCode>0.00</c:formatCode>
                <c:ptCount val="2"/>
                <c:pt idx="0">
                  <c:v>15.36</c:v>
                </c:pt>
                <c:pt idx="1">
                  <c:v>17.649999999999999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dateAx>
        <c:axId val="505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Offset val="100"/>
        <c:baseTimeUnit val="days"/>
      </c:date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2021'!$B$11:$B$12</c:f>
              <c:numCache>
                <c:formatCode>m/d/yyyy</c:formatCode>
                <c:ptCount val="2"/>
                <c:pt idx="0">
                  <c:v>44264</c:v>
                </c:pt>
                <c:pt idx="1">
                  <c:v>44463</c:v>
                </c:pt>
              </c:numCache>
            </c:numRef>
          </c:cat>
          <c:val>
            <c:numRef>
              <c:f>'March 2021'!$D$11:$D$12</c:f>
              <c:numCache>
                <c:formatCode>0.00</c:formatCode>
                <c:ptCount val="2"/>
                <c:pt idx="0">
                  <c:v>19.87</c:v>
                </c:pt>
                <c:pt idx="1">
                  <c:v>21.89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4CF1-A398-18E47081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dateAx>
        <c:axId val="505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Offset val="100"/>
        <c:baseTimeUnit val="days"/>
      </c:date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2021'!$B$11</c:f>
              <c:numCache>
                <c:formatCode>m/d/yyyy</c:formatCode>
                <c:ptCount val="1"/>
                <c:pt idx="0">
                  <c:v>44294</c:v>
                </c:pt>
              </c:numCache>
            </c:numRef>
          </c:cat>
          <c:val>
            <c:numRef>
              <c:f>'April 2021'!$D$11</c:f>
              <c:numCache>
                <c:formatCode>0.00</c:formatCode>
                <c:ptCount val="1"/>
                <c:pt idx="0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7DF-9CAF-5ED2C4C9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dateAx>
        <c:axId val="505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Offset val="100"/>
        <c:baseTimeUnit val="days"/>
      </c:date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3998596" y="57151"/>
          <a:ext cx="467296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0F8BAC-3258-44FE-8112-DEA4FF1A754B}"/>
            </a:ext>
          </a:extLst>
        </xdr:cNvPr>
        <xdr:cNvSpPr txBox="1"/>
      </xdr:nvSpPr>
      <xdr:spPr>
        <a:xfrm>
          <a:off x="4048126" y="57151"/>
          <a:ext cx="40608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E8764-AC2F-4747-A8C5-EBF09819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0F479D-046A-4E51-9F6E-6838135EBD4B}"/>
            </a:ext>
          </a:extLst>
        </xdr:cNvPr>
        <xdr:cNvSpPr txBox="1"/>
      </xdr:nvSpPr>
      <xdr:spPr>
        <a:xfrm>
          <a:off x="4035426" y="57151"/>
          <a:ext cx="40481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KJS CEMENTS LTD.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Satna, Madhya Pradesh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1DDBE-C451-4686-80C2-98A2F8B8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WRL\Data%20Base\Adani%20Parsa\1904-0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uary 2020"/>
      <sheetName val="February 2020"/>
      <sheetName val="March 2020"/>
      <sheetName val="April 2020"/>
      <sheetName val="May 202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B11">
            <v>43832</v>
          </cell>
        </row>
        <row r="12">
          <cell r="B12">
            <v>43839</v>
          </cell>
        </row>
        <row r="13">
          <cell r="B13">
            <v>43846</v>
          </cell>
        </row>
        <row r="14">
          <cell r="B14">
            <v>43853</v>
          </cell>
        </row>
        <row r="15">
          <cell r="B15">
            <v>43860</v>
          </cell>
        </row>
      </sheetData>
      <sheetData sheetId="5" refreshError="1"/>
      <sheetData sheetId="6">
        <row r="11">
          <cell r="B11">
            <v>43892</v>
          </cell>
          <cell r="D11">
            <v>17.2</v>
          </cell>
        </row>
        <row r="12">
          <cell r="B12">
            <v>43899</v>
          </cell>
          <cell r="D12">
            <v>17.45</v>
          </cell>
        </row>
        <row r="13">
          <cell r="B13">
            <v>43906</v>
          </cell>
          <cell r="D13">
            <v>17.600000000000001</v>
          </cell>
        </row>
        <row r="14">
          <cell r="B14">
            <v>43913</v>
          </cell>
          <cell r="D14">
            <v>17.72</v>
          </cell>
        </row>
        <row r="15">
          <cell r="B15">
            <v>43920</v>
          </cell>
          <cell r="D15">
            <v>17.2</v>
          </cell>
        </row>
      </sheetData>
      <sheetData sheetId="7">
        <row r="11">
          <cell r="B11">
            <v>43927</v>
          </cell>
          <cell r="D11">
            <v>17.45</v>
          </cell>
        </row>
        <row r="12">
          <cell r="B12">
            <v>43934</v>
          </cell>
          <cell r="D12">
            <v>17.55</v>
          </cell>
        </row>
        <row r="13">
          <cell r="B13">
            <v>43941</v>
          </cell>
          <cell r="D13">
            <v>17.52</v>
          </cell>
        </row>
        <row r="14">
          <cell r="B14">
            <v>43948</v>
          </cell>
          <cell r="D14">
            <v>17.55</v>
          </cell>
        </row>
      </sheetData>
      <sheetData sheetId="8">
        <row r="11">
          <cell r="B11">
            <v>43955</v>
          </cell>
          <cell r="D11">
            <v>17.600000000000001</v>
          </cell>
        </row>
        <row r="12">
          <cell r="B12">
            <v>43962</v>
          </cell>
          <cell r="D12">
            <v>17.62</v>
          </cell>
        </row>
        <row r="13">
          <cell r="B13">
            <v>43969</v>
          </cell>
          <cell r="D13">
            <v>17.670000000000002</v>
          </cell>
        </row>
        <row r="14">
          <cell r="B14">
            <v>43976</v>
          </cell>
          <cell r="D14">
            <v>17.649999999999999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9.08984375" style="2"/>
    <col min="4" max="4" width="10.36328125" style="8" customWidth="1"/>
    <col min="5" max="5" width="9.0898437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44049</v>
      </c>
      <c r="C11" s="10">
        <v>0.61111111111111105</v>
      </c>
      <c r="D11" s="11">
        <v>7.76</v>
      </c>
      <c r="E11" s="5" t="s">
        <v>5</v>
      </c>
      <c r="F11" s="2"/>
    </row>
    <row r="12" spans="1:8" x14ac:dyDescent="0.35">
      <c r="A12" s="5">
        <v>1</v>
      </c>
      <c r="B12" s="4">
        <v>44064</v>
      </c>
      <c r="C12" s="10">
        <v>0.61249999999999993</v>
      </c>
      <c r="D12" s="11">
        <v>7.05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5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9.08984375" style="2"/>
    <col min="4" max="4" width="10.36328125" style="8" customWidth="1"/>
    <col min="5" max="5" width="9.0898437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44079</v>
      </c>
      <c r="C11" s="10">
        <v>0.61111111111111105</v>
      </c>
      <c r="D11" s="11">
        <v>5.64</v>
      </c>
      <c r="E11" s="5" t="s">
        <v>5</v>
      </c>
      <c r="F11" s="2"/>
    </row>
    <row r="12" spans="1:8" x14ac:dyDescent="0.35">
      <c r="A12" s="5">
        <v>1</v>
      </c>
      <c r="B12" s="4">
        <v>44094</v>
      </c>
      <c r="C12" s="10">
        <v>0.61249999999999993</v>
      </c>
      <c r="D12" s="11">
        <v>5.5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</row>
    <row r="15" spans="1:8" x14ac:dyDescent="0.35">
      <c r="A15" s="5"/>
      <c r="B15" s="4"/>
      <c r="C15" s="10"/>
      <c r="D15" s="11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C39" s="10"/>
      <c r="D39" s="11"/>
    </row>
    <row r="40" spans="1:4" x14ac:dyDescent="0.35">
      <c r="C40" s="10"/>
      <c r="D40" s="11"/>
    </row>
    <row r="41" spans="1:4" x14ac:dyDescent="0.35">
      <c r="C41" s="12"/>
      <c r="D41" s="11"/>
    </row>
    <row r="42" spans="1:4" x14ac:dyDescent="0.35">
      <c r="C42" s="12"/>
      <c r="D42" s="11"/>
    </row>
    <row r="43" spans="1:4" x14ac:dyDescent="0.35">
      <c r="C43" s="12"/>
      <c r="D43" s="11"/>
    </row>
    <row r="44" spans="1:4" x14ac:dyDescent="0.35">
      <c r="C44" s="13"/>
    </row>
    <row r="45" spans="1:4" x14ac:dyDescent="0.35">
      <c r="C45" s="13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9.08984375" style="2"/>
    <col min="4" max="4" width="10.36328125" style="8" customWidth="1"/>
    <col min="5" max="5" width="9.0898437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44109</v>
      </c>
      <c r="C11" s="10">
        <v>0.61111111111111105</v>
      </c>
      <c r="D11" s="11">
        <v>12.26</v>
      </c>
      <c r="E11" s="5" t="s">
        <v>5</v>
      </c>
      <c r="F11" s="2"/>
    </row>
    <row r="12" spans="1:8" x14ac:dyDescent="0.35">
      <c r="A12" s="5">
        <v>1</v>
      </c>
      <c r="B12" s="4">
        <v>44129</v>
      </c>
      <c r="C12" s="10">
        <v>0.61249999999999993</v>
      </c>
      <c r="D12" s="11">
        <v>12.24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44083</v>
      </c>
      <c r="C11" s="10">
        <v>0.61111111111111105</v>
      </c>
      <c r="D11" s="11">
        <v>11.89</v>
      </c>
      <c r="E11" s="5" t="s">
        <v>5</v>
      </c>
      <c r="F11" s="2"/>
    </row>
    <row r="12" spans="1:8" x14ac:dyDescent="0.35">
      <c r="A12" s="5">
        <v>1</v>
      </c>
      <c r="B12" s="4">
        <v>44098</v>
      </c>
      <c r="C12" s="10">
        <v>0.61249999999999993</v>
      </c>
      <c r="D12" s="11">
        <v>11.95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44174</v>
      </c>
      <c r="C11" s="10">
        <v>0.61111111111111105</v>
      </c>
      <c r="D11" s="11">
        <v>12.12</v>
      </c>
      <c r="E11" s="5" t="s">
        <v>5</v>
      </c>
      <c r="F11" s="2"/>
    </row>
    <row r="12" spans="1:8" x14ac:dyDescent="0.35">
      <c r="A12" s="5">
        <v>1</v>
      </c>
      <c r="B12" s="4">
        <v>44189</v>
      </c>
      <c r="C12" s="10">
        <v>0.61249999999999993</v>
      </c>
      <c r="D12" s="11">
        <v>12.35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58"/>
  <sheetViews>
    <sheetView workbookViewId="0"/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44204</v>
      </c>
      <c r="C11" s="10">
        <v>0.61111111111111105</v>
      </c>
      <c r="D11" s="11">
        <v>12.98</v>
      </c>
      <c r="E11" s="5" t="s">
        <v>5</v>
      </c>
      <c r="F11" s="2"/>
    </row>
    <row r="12" spans="1:8" x14ac:dyDescent="0.35">
      <c r="A12" s="5">
        <v>1</v>
      </c>
      <c r="B12" s="4">
        <v>44219</v>
      </c>
      <c r="C12" s="10">
        <v>0.61319444444444449</v>
      </c>
      <c r="D12" s="11">
        <v>14.27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  <c r="F16" s="2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A41" s="5"/>
      <c r="B41" s="4"/>
      <c r="C41" s="10"/>
      <c r="D41" s="11"/>
    </row>
    <row r="42" spans="1:4" x14ac:dyDescent="0.35">
      <c r="C42" s="10"/>
      <c r="D42" s="11"/>
    </row>
    <row r="43" spans="1:4" x14ac:dyDescent="0.35">
      <c r="C43" s="10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2"/>
      <c r="D46" s="11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  <row r="58" spans="3:3" x14ac:dyDescent="0.35">
      <c r="C58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57"/>
  <sheetViews>
    <sheetView workbookViewId="0">
      <selection sqref="A1:XFD1"/>
    </sheetView>
  </sheetViews>
  <sheetFormatPr defaultRowHeight="14.5" x14ac:dyDescent="0.35"/>
  <cols>
    <col min="1" max="1" width="13.08984375" customWidth="1"/>
    <col min="2" max="2" width="18.6328125" style="2" customWidth="1"/>
    <col min="3" max="3" width="8.90625" style="2"/>
    <col min="4" max="4" width="10.36328125" style="8" customWidth="1"/>
    <col min="5" max="5" width="8.90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44234</v>
      </c>
      <c r="C11" s="10">
        <v>0.61111111111111105</v>
      </c>
      <c r="D11" s="11">
        <v>15.36</v>
      </c>
      <c r="E11" s="5" t="s">
        <v>5</v>
      </c>
      <c r="F11" s="2"/>
    </row>
    <row r="12" spans="1:8" x14ac:dyDescent="0.35">
      <c r="A12" s="5">
        <v>1</v>
      </c>
      <c r="B12" s="4">
        <v>44249</v>
      </c>
      <c r="C12" s="10">
        <v>14.42</v>
      </c>
      <c r="D12" s="11">
        <v>17.649999999999999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C41" s="10"/>
      <c r="D41" s="11"/>
    </row>
    <row r="42" spans="1:4" x14ac:dyDescent="0.35">
      <c r="C42" s="10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5493-FFF3-4449-BBC3-A789F2D8C6AB}">
  <dimension ref="A1:H57"/>
  <sheetViews>
    <sheetView workbookViewId="0">
      <selection activeCell="B7" sqref="B7"/>
    </sheetView>
  </sheetViews>
  <sheetFormatPr defaultRowHeight="14.5" x14ac:dyDescent="0.35"/>
  <cols>
    <col min="1" max="1" width="13.08984375" customWidth="1"/>
    <col min="2" max="2" width="18.6328125" style="2" customWidth="1"/>
    <col min="3" max="3" width="8.7265625" style="2"/>
    <col min="4" max="4" width="10.36328125" style="8" customWidth="1"/>
    <col min="5" max="5" width="8.7265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44264</v>
      </c>
      <c r="C11" s="10">
        <v>0.61111111111111105</v>
      </c>
      <c r="D11" s="11">
        <v>19.87</v>
      </c>
      <c r="E11" s="5" t="s">
        <v>5</v>
      </c>
      <c r="F11" s="2"/>
    </row>
    <row r="12" spans="1:8" x14ac:dyDescent="0.35">
      <c r="A12" s="5">
        <v>1</v>
      </c>
      <c r="B12" s="4">
        <v>44463</v>
      </c>
      <c r="C12" s="10">
        <v>0.55902777777777779</v>
      </c>
      <c r="D12" s="11">
        <v>21.89</v>
      </c>
      <c r="E12" s="5" t="s">
        <v>5</v>
      </c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  <c r="F15" s="2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A40" s="5"/>
      <c r="B40" s="4"/>
      <c r="C40" s="10"/>
      <c r="D40" s="11"/>
    </row>
    <row r="41" spans="1:4" x14ac:dyDescent="0.35">
      <c r="C41" s="10"/>
      <c r="D41" s="11"/>
    </row>
    <row r="42" spans="1:4" x14ac:dyDescent="0.35">
      <c r="C42" s="10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2"/>
      <c r="D45" s="11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  <row r="57" spans="3:3" x14ac:dyDescent="0.35">
      <c r="C57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992-425A-4538-8458-2B4A17C01938}">
  <dimension ref="A1:H56"/>
  <sheetViews>
    <sheetView tabSelected="1" workbookViewId="0">
      <selection activeCell="B16" sqref="B16"/>
    </sheetView>
  </sheetViews>
  <sheetFormatPr defaultRowHeight="14.5" x14ac:dyDescent="0.35"/>
  <cols>
    <col min="1" max="1" width="13.08984375" customWidth="1"/>
    <col min="2" max="2" width="18.6328125" style="2" customWidth="1"/>
    <col min="3" max="3" width="8.7265625" style="2"/>
    <col min="4" max="4" width="10.36328125" style="8" customWidth="1"/>
    <col min="5" max="5" width="8.7265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>
        <v>44294</v>
      </c>
      <c r="C11" s="10">
        <v>0.61111111111111105</v>
      </c>
      <c r="D11" s="11">
        <v>19.87</v>
      </c>
      <c r="E11" s="5" t="s">
        <v>5</v>
      </c>
      <c r="F11" s="2"/>
    </row>
    <row r="12" spans="1:8" x14ac:dyDescent="0.35">
      <c r="A12" s="5"/>
      <c r="B12" s="4"/>
      <c r="C12" s="10"/>
      <c r="D12" s="11"/>
      <c r="F12" s="2"/>
    </row>
    <row r="13" spans="1:8" x14ac:dyDescent="0.35">
      <c r="A13" s="5"/>
      <c r="B13" s="4"/>
      <c r="C13" s="10"/>
      <c r="D13" s="11"/>
      <c r="F13" s="2"/>
    </row>
    <row r="14" spans="1:8" x14ac:dyDescent="0.35">
      <c r="A14" s="5"/>
      <c r="B14" s="4"/>
      <c r="C14" s="10"/>
      <c r="D14" s="11"/>
      <c r="F14" s="2"/>
    </row>
    <row r="15" spans="1:8" x14ac:dyDescent="0.35">
      <c r="A15" s="5"/>
      <c r="B15" s="4"/>
      <c r="C15" s="10"/>
      <c r="D15" s="11"/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C40" s="10"/>
      <c r="D40" s="11"/>
    </row>
    <row r="41" spans="1:4" x14ac:dyDescent="0.35">
      <c r="C41" s="10"/>
      <c r="D41" s="11"/>
    </row>
    <row r="42" spans="1:4" x14ac:dyDescent="0.35">
      <c r="C42" s="12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3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2021-04-12T10:58:56Z</dcterms:modified>
</cp:coreProperties>
</file>