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xmlns:r="http://schemas.openxmlformats.org/officeDocument/2006/relationships" name="Final Result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tabSelected="1"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Roll no</t>
        </is>
      </c>
      <c r="D1" t="inlineStr">
        <is>
          <t>Maths</t>
        </is>
      </c>
      <c r="E1" t="inlineStr">
        <is>
          <t>English</t>
        </is>
      </c>
      <c r="F1" t="inlineStr">
        <is>
          <t>Urdu</t>
        </is>
      </c>
      <c r="G1" t="inlineStr">
        <is>
          <t>Science</t>
        </is>
      </c>
      <c r="H1" t="inlineStr">
        <is>
          <t>Total</t>
        </is>
      </c>
    </row>
    <row r="2">
      <c r="A2" t="inlineStr">
        <is>
          <t>Ali</t>
        </is>
      </c>
      <c r="B2" t="n">
        <v>101</v>
      </c>
      <c r="D2" t="n">
        <v>85</v>
      </c>
      <c r="E2" t="n">
        <v>78</v>
      </c>
      <c r="F2" t="n">
        <v>90</v>
      </c>
      <c r="G2" t="n">
        <v>88</v>
      </c>
      <c r="H2">
        <f>SUM(B2:F2)</f>
        <v/>
      </c>
    </row>
    <row r="4">
      <c r="A4" t="inlineStr">
        <is>
          <t>Ahmed</t>
        </is>
      </c>
      <c r="B4" t="n">
        <v>102</v>
      </c>
      <c r="D4" t="n">
        <v>92</v>
      </c>
      <c r="E4" t="n">
        <v>81</v>
      </c>
      <c r="F4" t="n">
        <v>84</v>
      </c>
      <c r="G4" t="n">
        <v>89</v>
      </c>
      <c r="H4">
        <f>SUM(B3:F3)</f>
        <v/>
      </c>
    </row>
    <row r="5">
      <c r="A5" t="inlineStr">
        <is>
          <t>Fatima</t>
        </is>
      </c>
      <c r="B5" t="n">
        <v>103</v>
      </c>
      <c r="D5" t="n">
        <v>95</v>
      </c>
      <c r="E5" t="n">
        <v>93</v>
      </c>
      <c r="F5" t="n">
        <v>91</v>
      </c>
      <c r="G5" t="n">
        <v>94</v>
      </c>
      <c r="H5">
        <f>SUM(B4:F4)</f>
        <v/>
      </c>
    </row>
    <row r="6">
      <c r="A6" t="inlineStr">
        <is>
          <t>Ayesha</t>
        </is>
      </c>
      <c r="B6" t="n">
        <v>104</v>
      </c>
      <c r="D6" t="n">
        <v>78</v>
      </c>
      <c r="E6" t="n">
        <v>85</v>
      </c>
      <c r="F6" t="n">
        <v>80</v>
      </c>
      <c r="G6" t="n">
        <v>82</v>
      </c>
      <c r="H6">
        <f>SUM(B5:F5)</f>
        <v/>
      </c>
    </row>
    <row r="7">
      <c r="A7" t="inlineStr">
        <is>
          <t>Bilal</t>
        </is>
      </c>
      <c r="B7" t="n">
        <v>105</v>
      </c>
      <c r="D7" t="n">
        <v>88</v>
      </c>
      <c r="E7" t="n">
        <v>76</v>
      </c>
      <c r="F7" t="n">
        <v>79</v>
      </c>
      <c r="G7" t="n">
        <v>90</v>
      </c>
      <c r="H7">
        <f>SUM(B6:F6)</f>
        <v/>
      </c>
    </row>
    <row r="8">
      <c r="A8" t="inlineStr">
        <is>
          <t>Hamza</t>
        </is>
      </c>
      <c r="B8" t="n">
        <v>106</v>
      </c>
      <c r="D8" t="n">
        <v>91</v>
      </c>
      <c r="E8" t="n">
        <v>87</v>
      </c>
      <c r="F8" t="n">
        <v>85</v>
      </c>
      <c r="G8" t="n">
        <v>92</v>
      </c>
      <c r="H8">
        <f>SUM(B7:F7)</f>
        <v/>
      </c>
    </row>
    <row r="9">
      <c r="A9" t="inlineStr">
        <is>
          <t>Zain</t>
        </is>
      </c>
      <c r="B9" t="n">
        <v>107</v>
      </c>
      <c r="D9" t="n">
        <v>74</v>
      </c>
      <c r="E9" t="n">
        <v>80</v>
      </c>
      <c r="F9" t="n">
        <v>77</v>
      </c>
      <c r="G9" t="n">
        <v>75</v>
      </c>
      <c r="H9">
        <f>SUM(B8:F8)</f>
        <v/>
      </c>
    </row>
    <row r="10">
      <c r="A10" t="inlineStr">
        <is>
          <t>Sara</t>
        </is>
      </c>
      <c r="B10" t="n">
        <v>108</v>
      </c>
      <c r="D10" t="n">
        <v>89</v>
      </c>
      <c r="E10" t="n">
        <v>92</v>
      </c>
      <c r="F10" t="n">
        <v>94</v>
      </c>
      <c r="G10" t="n">
        <v>90</v>
      </c>
      <c r="H10">
        <f>SUM(B9:F9)</f>
        <v/>
      </c>
    </row>
    <row r="11">
      <c r="A11" t="inlineStr">
        <is>
          <t>Hina</t>
        </is>
      </c>
      <c r="B11" t="n">
        <v>109</v>
      </c>
      <c r="D11" t="n">
        <v>83</v>
      </c>
      <c r="E11" t="n">
        <v>86</v>
      </c>
      <c r="F11" t="n">
        <v>88</v>
      </c>
      <c r="G11" t="n">
        <v>84</v>
      </c>
      <c r="H11">
        <f>SUM(B10:F10)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2026-06-15T09:48:01Z</dcterms:created>
  <dcterms:modified xmlns:dcterms="http://purl.org/dc/terms/" xmlns:xsi="http://www.w3.org/2001/XMLSchema-instance" xsi:type="dcterms:W3CDTF">2026-06-16T09:56:53Z</dcterms:modified>
</cp:coreProperties>
</file>