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<sst xmlns="http://schemas.openxmlformats.org/spreadsheetml/2006/main" count="6" uniqueCount="6">
  <si>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VGS = 3</t>
  </si>
  <si>
    <t>VGS = 3.5</t>
  </si>
  <si>
    <t>VGS = 4</t>
  </si>
  <si>
    <t>VGS = 4.5</t>
  </si>
  <si>
    <t>VGS = 5</t>
  </si>
  <si>
    <t>VDS fixed at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</si>
</sst>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wrapText="1"/>
    </xf>
    <xf borderId="0" fillId="2" fontId="2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 vs. Vds Plots</a:t>
            </a:r>
          </a:p>
        </c:rich>
      </c:tx>
      <c:overlay val="0"/>
    </c:title>
    <c:plotArea>
      <c:layout/>
      <c:lineChart>
        <c:ser>
          <c:idx val="0"/>
          <c:order val="0"/>
          <c:tx>
            <c:v>VGS = 3V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Sheet1!$A$3:$A$25</c:f>
            </c:strRef>
          </c:cat>
          <c:val>
            <c:numRef>
              <c:f>Sheet1!$B$3:$B$22</c:f>
              <c:numCache/>
            </c:numRef>
          </c:val>
          <c:smooth val="0"/>
        </c:ser>
        <c:ser>
          <c:idx val="1"/>
          <c:order val="1"/>
          <c:tx>
            <c:v>VGS = 3.5V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Sheet1!$A$3:$A$25</c:f>
            </c:strRef>
          </c:cat>
          <c:val>
            <c:numRef>
              <c:f>Sheet1!$E$3:$E$21</c:f>
              <c:numCache/>
            </c:numRef>
          </c:val>
          <c:smooth val="0"/>
        </c:ser>
        <c:ser>
          <c:idx val="2"/>
          <c:order val="2"/>
          <c:tx>
            <c:v>VGS = 4V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Sheet1!$A$3:$A$25</c:f>
            </c:strRef>
          </c:cat>
          <c:val>
            <c:numRef>
              <c:f>Sheet1!$H$3:$H$20</c:f>
              <c:numCache/>
            </c:numRef>
          </c:val>
          <c:smooth val="0"/>
        </c:ser>
        <c:ser>
          <c:idx val="3"/>
          <c:order val="3"/>
          <c:tx>
            <c:v>VGS = 4.5V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Sheet1!$A$3:$A$25</c:f>
            </c:strRef>
          </c:cat>
          <c:val>
            <c:numRef>
              <c:f>Sheet1!$K$3:$K$19</c:f>
              <c:numCache/>
            </c:numRef>
          </c:val>
          <c:smooth val="0"/>
        </c:ser>
        <c:ser>
          <c:idx val="4"/>
          <c:order val="4"/>
          <c:tx>
            <c:v>VGS = 5V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Sheet1!$A$3:$A$25</c:f>
            </c:strRef>
          </c:cat>
          <c:val>
            <c:numRef>
              <c:f>Sheet1!$N$3:$N$18</c:f>
              <c:numCache/>
            </c:numRef>
          </c:val>
          <c:smooth val="0"/>
        </c:ser>
        <c:axId val="1973425988"/>
        <c:axId val="1039704057"/>
      </c:lineChart>
      <c:catAx>
        <c:axId val="1973425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Vds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704057"/>
      </c:catAx>
      <c:valAx>
        <c:axId val="1039704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425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 vs. Vgs Plot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Sheet1!$R$2:$R$153</c:f>
            </c:strRef>
          </c:cat>
          <c:val>
            <c:numRef>
              <c:f>Sheet1!$S$2:$S$153</c:f>
              <c:numCache/>
            </c:numRef>
          </c:val>
          <c:smooth val="0"/>
        </c:ser>
        <c:axId val="1667125197"/>
        <c:axId val="1805992744"/>
      </c:lineChart>
      <c:catAx>
        <c:axId val="1667125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Vgs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992744"/>
      </c:catAx>
      <c:valAx>
        <c:axId val="1805992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125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228600</xdr:colOff>
      <xdr:row>2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542925</xdr:colOff>
      <xdr:row>31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D1" s="1" t="s">
        <v>1</v>
      </c>
      <c r="G1" s="1" t="s">
        <v>2</v>
      </c>
      <c r="J1" s="1" t="s">
        <v>3</v>
      </c>
      <c r="M1" s="1" t="s">
        <v>4</v>
      </c>
      <c r="R1" s="1" t="s">
        <v>5</v>
      </c>
    </row>
    <row r="2">
      <c r="A2" s="1">
        <v>0.0</v>
      </c>
      <c r="B2" s="1">
        <v>0.2</v>
      </c>
      <c r="D2" s="1">
        <v>0.0</v>
      </c>
      <c r="E2" s="1">
        <v>0.3</v>
      </c>
      <c r="G2" s="1">
        <v>0.0</v>
      </c>
      <c r="H2" s="1">
        <v>0.2</v>
      </c>
      <c r="J2" s="1">
        <v>0.0</v>
      </c>
      <c r="K2" s="1">
        <v>0.2</v>
      </c>
      <c r="M2" s="1">
        <v>0.0</v>
      </c>
      <c r="N2" s="1">
        <v>0.3</v>
      </c>
      <c r="R2" s="1">
        <v>0.0</v>
      </c>
      <c r="S2" s="1">
        <v>0.0</v>
      </c>
      <c r="U2" s="1"/>
      <c r="V2" s="1"/>
      <c r="W2" s="1"/>
    </row>
    <row r="3">
      <c r="A3" s="1">
        <v>1.0</v>
      </c>
      <c r="B3" s="1">
        <v>0.5</v>
      </c>
      <c r="D3" s="1">
        <v>1.0</v>
      </c>
      <c r="E3" s="1">
        <v>0.9</v>
      </c>
      <c r="G3" s="1">
        <v>1.0</v>
      </c>
      <c r="H3" s="1">
        <v>0.6</v>
      </c>
      <c r="J3" s="1">
        <v>1.0</v>
      </c>
      <c r="K3" s="1">
        <v>0.8</v>
      </c>
      <c r="M3" s="1">
        <v>1.0</v>
      </c>
      <c r="N3" s="1">
        <v>1.0</v>
      </c>
      <c r="R3" s="1">
        <v>0.01</v>
      </c>
      <c r="S3" s="1">
        <v>0.0</v>
      </c>
      <c r="U3" s="1"/>
      <c r="V3" s="1"/>
      <c r="W3" s="1"/>
    </row>
    <row r="4">
      <c r="A4" s="1">
        <v>2.0</v>
      </c>
      <c r="B4" s="1">
        <v>1.1</v>
      </c>
      <c r="D4" s="1">
        <v>2.0</v>
      </c>
      <c r="E4" s="1">
        <v>1.3</v>
      </c>
      <c r="G4" s="1">
        <v>2.0</v>
      </c>
      <c r="H4" s="1">
        <v>1.4</v>
      </c>
      <c r="J4" s="1">
        <v>2.0</v>
      </c>
      <c r="K4" s="1">
        <v>1.5</v>
      </c>
      <c r="M4" s="1">
        <v>2.0</v>
      </c>
      <c r="N4" s="1">
        <v>2.0</v>
      </c>
      <c r="R4" s="1">
        <v>0.02</v>
      </c>
      <c r="S4" s="1">
        <v>0.0</v>
      </c>
      <c r="U4" s="1"/>
      <c r="V4" s="1"/>
      <c r="W4" s="1"/>
    </row>
    <row r="5">
      <c r="A5" s="1">
        <v>3.0</v>
      </c>
      <c r="B5" s="1">
        <v>2.2</v>
      </c>
      <c r="D5" s="1">
        <v>3.0</v>
      </c>
      <c r="E5" s="1">
        <v>2.9</v>
      </c>
      <c r="G5" s="1">
        <v>3.0</v>
      </c>
      <c r="H5" s="1">
        <v>3.1</v>
      </c>
      <c r="J5" s="1">
        <v>3.0</v>
      </c>
      <c r="K5" s="1">
        <v>3.4</v>
      </c>
      <c r="M5" s="1">
        <v>3.0</v>
      </c>
      <c r="N5" s="1">
        <v>5.0</v>
      </c>
      <c r="R5" s="1">
        <v>0.04</v>
      </c>
      <c r="S5" s="1">
        <v>0.0</v>
      </c>
      <c r="U5" s="1"/>
      <c r="V5" s="1"/>
      <c r="W5" s="1"/>
    </row>
    <row r="6">
      <c r="A6" s="1">
        <v>4.0</v>
      </c>
      <c r="B6" s="1">
        <v>3.4</v>
      </c>
      <c r="D6" s="1">
        <v>4.0</v>
      </c>
      <c r="E6" s="1">
        <v>4.2</v>
      </c>
      <c r="G6" s="1">
        <v>4.0</v>
      </c>
      <c r="H6" s="1">
        <v>4.7</v>
      </c>
      <c r="J6" s="1">
        <v>4.0</v>
      </c>
      <c r="K6" s="1">
        <v>4.9</v>
      </c>
      <c r="M6" s="1">
        <v>4.0</v>
      </c>
      <c r="N6" s="1">
        <v>7.5</v>
      </c>
      <c r="R6" s="1">
        <v>0.05</v>
      </c>
      <c r="S6" s="1">
        <v>0.0</v>
      </c>
      <c r="U6" s="1"/>
      <c r="V6" s="1"/>
      <c r="W6" s="1"/>
    </row>
    <row r="7">
      <c r="A7" s="1">
        <v>6.0</v>
      </c>
      <c r="B7" s="1">
        <v>6.8</v>
      </c>
      <c r="D7" s="1">
        <v>6.0</v>
      </c>
      <c r="E7" s="1">
        <v>6.9</v>
      </c>
      <c r="G7" s="1">
        <v>6.0</v>
      </c>
      <c r="H7" s="1">
        <v>7.1</v>
      </c>
      <c r="J7" s="1">
        <v>6.0</v>
      </c>
      <c r="K7" s="1">
        <v>7.5</v>
      </c>
      <c r="M7" s="1">
        <v>6.0</v>
      </c>
      <c r="N7" s="1">
        <v>10.0</v>
      </c>
      <c r="R7" s="1">
        <v>0.06</v>
      </c>
      <c r="S7" s="1">
        <v>0.0</v>
      </c>
      <c r="U7" s="1"/>
      <c r="V7" s="1"/>
      <c r="W7" s="1"/>
    </row>
    <row r="8">
      <c r="A8" s="1">
        <v>7.0</v>
      </c>
      <c r="B8" s="1">
        <v>8.1</v>
      </c>
      <c r="D8" s="1">
        <v>7.0</v>
      </c>
      <c r="E8" s="1">
        <v>8.1</v>
      </c>
      <c r="G8" s="1">
        <v>7.0</v>
      </c>
      <c r="H8" s="1">
        <v>8.3</v>
      </c>
      <c r="J8" s="1">
        <v>7.0</v>
      </c>
      <c r="K8" s="1">
        <v>8.6</v>
      </c>
      <c r="M8" s="1">
        <v>7.0</v>
      </c>
      <c r="N8" s="1">
        <v>11.5</v>
      </c>
      <c r="R8" s="1">
        <v>0.07</v>
      </c>
      <c r="S8" s="1">
        <v>0.0</v>
      </c>
      <c r="U8" s="1"/>
      <c r="V8" s="1"/>
      <c r="W8" s="1"/>
    </row>
    <row r="9">
      <c r="A9" s="1">
        <v>9.0</v>
      </c>
      <c r="B9" s="1">
        <v>9.4</v>
      </c>
      <c r="D9" s="1">
        <v>9.0</v>
      </c>
      <c r="E9" s="1">
        <v>9.5</v>
      </c>
      <c r="G9" s="1">
        <v>9.0</v>
      </c>
      <c r="H9" s="1">
        <v>9.6</v>
      </c>
      <c r="J9" s="1">
        <v>9.0</v>
      </c>
      <c r="K9" s="1">
        <v>10.0</v>
      </c>
      <c r="M9" s="1">
        <v>9.0</v>
      </c>
      <c r="N9" s="1">
        <v>12.7</v>
      </c>
      <c r="R9" s="1">
        <v>0.09</v>
      </c>
      <c r="S9" s="1">
        <v>0.0</v>
      </c>
      <c r="U9" s="1"/>
      <c r="V9" s="1"/>
      <c r="W9" s="1"/>
    </row>
    <row r="10">
      <c r="A10" s="1">
        <v>11.0</v>
      </c>
      <c r="B10" s="1">
        <v>10.8</v>
      </c>
      <c r="D10" s="1">
        <v>11.0</v>
      </c>
      <c r="E10" s="1">
        <v>11.0</v>
      </c>
      <c r="G10" s="1">
        <v>11.0</v>
      </c>
      <c r="H10" s="1">
        <v>10.8</v>
      </c>
      <c r="J10" s="1">
        <v>11.0</v>
      </c>
      <c r="K10" s="1">
        <v>11.2</v>
      </c>
      <c r="M10" s="1">
        <v>11.0</v>
      </c>
      <c r="N10" s="1">
        <v>14.0</v>
      </c>
      <c r="R10" s="1">
        <v>0.11</v>
      </c>
      <c r="S10" s="1">
        <v>0.0</v>
      </c>
      <c r="U10" s="1"/>
      <c r="V10" s="1"/>
      <c r="W10" s="1"/>
    </row>
    <row r="11">
      <c r="A11" s="1">
        <v>12.0</v>
      </c>
      <c r="B11" s="1">
        <v>11.9</v>
      </c>
      <c r="D11" s="1">
        <v>12.0</v>
      </c>
      <c r="E11" s="1">
        <v>12.1</v>
      </c>
      <c r="G11" s="1">
        <v>12.0</v>
      </c>
      <c r="H11" s="1">
        <v>12.3</v>
      </c>
      <c r="J11" s="1">
        <v>12.0</v>
      </c>
      <c r="K11" s="1">
        <v>12.5</v>
      </c>
      <c r="M11" s="1">
        <v>12.0</v>
      </c>
      <c r="N11" s="1">
        <v>15.6</v>
      </c>
      <c r="R11" s="1">
        <v>0.12</v>
      </c>
      <c r="S11" s="1">
        <v>0.0</v>
      </c>
      <c r="U11" s="1"/>
      <c r="V11" s="1"/>
      <c r="W11" s="1"/>
    </row>
    <row r="12">
      <c r="A12" s="1">
        <v>14.0</v>
      </c>
      <c r="B12" s="1">
        <v>13.1</v>
      </c>
      <c r="D12" s="1">
        <v>14.0</v>
      </c>
      <c r="E12" s="1">
        <v>13.6</v>
      </c>
      <c r="G12" s="1">
        <v>14.0</v>
      </c>
      <c r="H12" s="1">
        <v>13.6</v>
      </c>
      <c r="J12" s="1">
        <v>14.0</v>
      </c>
      <c r="K12" s="1">
        <v>13.9</v>
      </c>
      <c r="M12" s="1">
        <v>14.0</v>
      </c>
      <c r="N12" s="1">
        <v>16.7</v>
      </c>
      <c r="R12" s="1">
        <v>0.14</v>
      </c>
      <c r="S12" s="1">
        <v>0.0</v>
      </c>
      <c r="U12" s="1"/>
      <c r="V12" s="1"/>
      <c r="W12" s="1"/>
    </row>
    <row r="13">
      <c r="A13" s="1">
        <v>15.0</v>
      </c>
      <c r="B13" s="1">
        <v>14.5</v>
      </c>
      <c r="D13" s="1">
        <v>15.0</v>
      </c>
      <c r="E13" s="1">
        <v>14.9</v>
      </c>
      <c r="G13" s="1">
        <v>15.0</v>
      </c>
      <c r="H13" s="1">
        <v>15.1</v>
      </c>
      <c r="J13" s="1">
        <v>15.0</v>
      </c>
      <c r="K13" s="1">
        <v>15.4</v>
      </c>
      <c r="M13" s="1">
        <v>15.0</v>
      </c>
      <c r="N13" s="1">
        <v>18.0</v>
      </c>
      <c r="R13" s="1">
        <v>0.15</v>
      </c>
      <c r="S13" s="1">
        <v>0.0</v>
      </c>
      <c r="U13" s="1"/>
      <c r="V13" s="1"/>
      <c r="W13" s="1"/>
    </row>
    <row r="14">
      <c r="A14" s="1">
        <v>18.0</v>
      </c>
      <c r="B14" s="1">
        <v>15.9</v>
      </c>
      <c r="D14" s="1">
        <v>18.0</v>
      </c>
      <c r="E14" s="1">
        <v>16.4</v>
      </c>
      <c r="G14" s="1">
        <v>18.0</v>
      </c>
      <c r="H14" s="1">
        <v>16.4</v>
      </c>
      <c r="J14" s="1">
        <v>18.0</v>
      </c>
      <c r="K14" s="1">
        <v>16.6</v>
      </c>
      <c r="M14" s="1">
        <v>18.0</v>
      </c>
      <c r="N14" s="1">
        <v>18.5</v>
      </c>
      <c r="R14" s="1">
        <v>0.17</v>
      </c>
      <c r="S14" s="1">
        <v>0.0</v>
      </c>
      <c r="U14" s="1"/>
      <c r="V14" s="1"/>
      <c r="W14" s="1"/>
    </row>
    <row r="15">
      <c r="A15" s="1">
        <v>19.0</v>
      </c>
      <c r="B15" s="1">
        <v>17.1</v>
      </c>
      <c r="D15" s="1">
        <v>19.0</v>
      </c>
      <c r="E15" s="1">
        <v>17.2</v>
      </c>
      <c r="G15" s="1">
        <v>19.0</v>
      </c>
      <c r="H15" s="1">
        <v>18.4</v>
      </c>
      <c r="J15" s="1">
        <v>19.0</v>
      </c>
      <c r="K15" s="1">
        <v>18.1</v>
      </c>
      <c r="M15" s="1">
        <v>19.0</v>
      </c>
      <c r="N15" s="1">
        <v>19.4</v>
      </c>
      <c r="R15" s="1">
        <v>0.19</v>
      </c>
      <c r="S15" s="1">
        <v>0.0</v>
      </c>
      <c r="U15" s="1"/>
      <c r="V15" s="1"/>
      <c r="W15" s="1"/>
    </row>
    <row r="16">
      <c r="A16" s="1">
        <v>20.0</v>
      </c>
      <c r="B16" s="1">
        <v>18.2</v>
      </c>
      <c r="D16" s="1">
        <v>20.0</v>
      </c>
      <c r="E16" s="1">
        <v>18.9</v>
      </c>
      <c r="G16" s="1">
        <v>20.0</v>
      </c>
      <c r="H16" s="1">
        <v>19.6</v>
      </c>
      <c r="J16" s="1">
        <v>20.0</v>
      </c>
      <c r="K16" s="1">
        <v>19.1</v>
      </c>
      <c r="M16" s="1">
        <v>20.0</v>
      </c>
      <c r="N16" s="1">
        <v>19.8</v>
      </c>
      <c r="R16" s="1">
        <v>0.2</v>
      </c>
      <c r="S16" s="1">
        <v>0.0</v>
      </c>
      <c r="U16" s="1"/>
      <c r="V16" s="1"/>
      <c r="W16" s="1"/>
    </row>
    <row r="17">
      <c r="A17" s="1">
        <v>21.0</v>
      </c>
      <c r="B17" s="1">
        <v>18.5</v>
      </c>
      <c r="D17" s="1">
        <v>21.0</v>
      </c>
      <c r="E17" s="1">
        <v>19.8</v>
      </c>
      <c r="G17" s="1">
        <v>21.0</v>
      </c>
      <c r="H17" s="1">
        <v>20.2</v>
      </c>
      <c r="J17" s="1">
        <v>21.0</v>
      </c>
      <c r="K17" s="1">
        <v>19.6</v>
      </c>
      <c r="M17" s="1">
        <v>21.0</v>
      </c>
      <c r="N17" s="1">
        <v>21.0</v>
      </c>
      <c r="R17" s="1">
        <v>0.22</v>
      </c>
      <c r="S17" s="1">
        <v>0.0</v>
      </c>
      <c r="U17" s="1"/>
      <c r="V17" s="1"/>
      <c r="W17" s="1"/>
    </row>
    <row r="18">
      <c r="A18" s="1">
        <v>22.0</v>
      </c>
      <c r="B18" s="1">
        <v>19.3</v>
      </c>
      <c r="D18" s="1">
        <v>22.0</v>
      </c>
      <c r="E18" s="1">
        <v>20.0</v>
      </c>
      <c r="G18" s="1">
        <v>22.0</v>
      </c>
      <c r="H18" s="1">
        <v>20.4</v>
      </c>
      <c r="J18" s="1">
        <v>22.0</v>
      </c>
      <c r="K18" s="1">
        <v>20.5</v>
      </c>
      <c r="M18" s="1">
        <v>22.0</v>
      </c>
      <c r="N18" s="1">
        <v>21.9</v>
      </c>
      <c r="R18" s="1">
        <v>0.24</v>
      </c>
      <c r="S18" s="1">
        <v>0.0</v>
      </c>
      <c r="U18" s="1"/>
      <c r="V18" s="1"/>
      <c r="W18" s="1"/>
    </row>
    <row r="19">
      <c r="A19" s="1">
        <v>23.0</v>
      </c>
      <c r="B19" s="1">
        <v>19.9</v>
      </c>
      <c r="D19" s="1">
        <v>23.0</v>
      </c>
      <c r="E19" s="1">
        <v>20.7</v>
      </c>
      <c r="G19" s="1">
        <v>23.0</v>
      </c>
      <c r="H19" s="1">
        <v>21.4</v>
      </c>
      <c r="J19" s="1">
        <v>23.0</v>
      </c>
      <c r="K19" s="1">
        <v>22.0</v>
      </c>
      <c r="M19" s="2">
        <v>0.0</v>
      </c>
      <c r="N19" s="1">
        <v>0.1</v>
      </c>
      <c r="R19" s="1">
        <v>0.25</v>
      </c>
      <c r="S19" s="1">
        <v>0.0</v>
      </c>
      <c r="U19" s="1"/>
      <c r="V19" s="1"/>
      <c r="W19" s="1"/>
    </row>
    <row r="20">
      <c r="A20" s="1">
        <v>24.0</v>
      </c>
      <c r="B20" s="1">
        <v>20.3</v>
      </c>
      <c r="D20" s="1">
        <v>24.0</v>
      </c>
      <c r="E20" s="1">
        <v>21.9</v>
      </c>
      <c r="G20" s="1">
        <v>24.0</v>
      </c>
      <c r="H20" s="1">
        <v>22.0</v>
      </c>
      <c r="J20" s="2">
        <v>0.0</v>
      </c>
      <c r="K20" s="1">
        <v>0.0</v>
      </c>
      <c r="M20" s="2">
        <v>0.0</v>
      </c>
      <c r="N20" s="1">
        <v>0.1</v>
      </c>
      <c r="R20" s="1">
        <v>0.26</v>
      </c>
      <c r="S20" s="1">
        <v>0.0</v>
      </c>
      <c r="U20" s="1"/>
      <c r="V20" s="1"/>
      <c r="W20" s="1"/>
    </row>
    <row r="21">
      <c r="A21" s="1">
        <v>25.0</v>
      </c>
      <c r="B21" s="1">
        <v>20.9</v>
      </c>
      <c r="D21" s="1">
        <v>25.0</v>
      </c>
      <c r="E21" s="1">
        <v>22.0</v>
      </c>
      <c r="G21" s="2">
        <v>0.0</v>
      </c>
      <c r="H21" s="1">
        <v>0.2</v>
      </c>
      <c r="J21" s="2">
        <v>0.0</v>
      </c>
      <c r="K21" s="1">
        <v>0.3</v>
      </c>
      <c r="M21" s="2">
        <v>0.0</v>
      </c>
      <c r="N21" s="1">
        <v>0.0</v>
      </c>
      <c r="R21" s="1">
        <v>0.28</v>
      </c>
      <c r="S21" s="1">
        <v>0.0</v>
      </c>
      <c r="U21" s="1"/>
      <c r="V21" s="1"/>
      <c r="W21" s="1"/>
    </row>
    <row r="22">
      <c r="A22" s="1">
        <v>26.0</v>
      </c>
      <c r="B22" s="1">
        <v>21.9</v>
      </c>
      <c r="D22" s="2">
        <v>0.0</v>
      </c>
      <c r="E22" s="2">
        <v>-0.1</v>
      </c>
      <c r="G22" s="2">
        <v>0.0</v>
      </c>
      <c r="H22" s="1">
        <v>0.0</v>
      </c>
      <c r="J22" s="2">
        <v>0.0</v>
      </c>
      <c r="K22" s="1">
        <v>0.4</v>
      </c>
      <c r="R22" s="1">
        <v>0.3</v>
      </c>
      <c r="S22" s="1">
        <v>0.0</v>
      </c>
      <c r="U22" s="1"/>
      <c r="V22" s="1"/>
      <c r="W22" s="1"/>
    </row>
    <row r="23">
      <c r="A23" s="2">
        <v>0.0</v>
      </c>
      <c r="B23" s="2">
        <v>0.1</v>
      </c>
      <c r="D23" s="2">
        <v>0.0</v>
      </c>
      <c r="E23" s="2">
        <v>0.0</v>
      </c>
      <c r="G23" s="2">
        <v>0.0</v>
      </c>
      <c r="H23" s="1">
        <v>0.0</v>
      </c>
      <c r="R23" s="1">
        <v>0.32</v>
      </c>
      <c r="S23" s="1">
        <v>0.0</v>
      </c>
      <c r="U23" s="1"/>
      <c r="V23" s="1"/>
      <c r="W23" s="1"/>
    </row>
    <row r="24">
      <c r="A24" s="2">
        <v>0.0</v>
      </c>
      <c r="B24" s="2">
        <v>-0.1</v>
      </c>
      <c r="D24" s="2">
        <v>0.0</v>
      </c>
      <c r="E24" s="2">
        <v>-0.1</v>
      </c>
      <c r="R24" s="1">
        <v>0.34</v>
      </c>
      <c r="S24" s="1">
        <v>0.0</v>
      </c>
      <c r="U24" s="1"/>
      <c r="V24" s="1"/>
      <c r="W24" s="1"/>
    </row>
    <row r="25">
      <c r="A25" s="2">
        <v>0.0</v>
      </c>
      <c r="B25" s="2">
        <v>-0.1</v>
      </c>
      <c r="R25" s="1">
        <v>0.35</v>
      </c>
      <c r="S25" s="1">
        <v>0.0</v>
      </c>
      <c r="U25" s="1"/>
      <c r="V25" s="1"/>
      <c r="W25" s="1"/>
    </row>
    <row r="26">
      <c r="R26" s="1">
        <v>0.36</v>
      </c>
      <c r="S26" s="1">
        <v>0.0</v>
      </c>
      <c r="U26" s="1"/>
      <c r="V26" s="1"/>
      <c r="W26" s="1"/>
    </row>
    <row r="27">
      <c r="R27" s="1">
        <v>0.38</v>
      </c>
      <c r="S27" s="1">
        <v>0.0</v>
      </c>
      <c r="U27" s="1"/>
      <c r="V27" s="1"/>
      <c r="W27" s="1"/>
    </row>
    <row r="28">
      <c r="R28" s="1">
        <v>0.4</v>
      </c>
      <c r="S28" s="1">
        <v>0.0</v>
      </c>
      <c r="U28" s="1"/>
      <c r="V28" s="1"/>
      <c r="W28" s="1"/>
    </row>
    <row r="29">
      <c r="R29" s="1">
        <v>0.42</v>
      </c>
      <c r="S29" s="1">
        <v>0.0</v>
      </c>
      <c r="U29" s="1"/>
      <c r="V29" s="1"/>
      <c r="W29" s="1"/>
    </row>
    <row r="30">
      <c r="R30" s="1">
        <v>0.44</v>
      </c>
      <c r="S30" s="1">
        <v>0.0</v>
      </c>
      <c r="U30" s="1"/>
      <c r="V30" s="1"/>
      <c r="W30" s="1"/>
    </row>
    <row r="31">
      <c r="R31" s="1">
        <v>0.46</v>
      </c>
      <c r="S31" s="1">
        <v>0.0</v>
      </c>
      <c r="U31" s="1"/>
      <c r="V31" s="1"/>
      <c r="W31" s="1"/>
    </row>
    <row r="32">
      <c r="R32" s="1">
        <v>0.47</v>
      </c>
      <c r="S32" s="1">
        <v>0.0</v>
      </c>
      <c r="U32" s="1"/>
      <c r="V32" s="1"/>
      <c r="W32" s="1"/>
    </row>
    <row r="33">
      <c r="R33" s="1">
        <v>0.48</v>
      </c>
      <c r="S33" s="1">
        <v>0.0</v>
      </c>
      <c r="U33" s="1"/>
      <c r="V33" s="1"/>
      <c r="W33" s="1"/>
    </row>
    <row r="34">
      <c r="R34" s="1">
        <v>0.5</v>
      </c>
      <c r="S34" s="1">
        <v>0.0</v>
      </c>
      <c r="U34" s="1"/>
      <c r="V34" s="1"/>
      <c r="W34" s="1"/>
    </row>
    <row r="35">
      <c r="R35" s="1">
        <v>0.52</v>
      </c>
      <c r="S35" s="1">
        <v>0.0</v>
      </c>
      <c r="U35" s="1"/>
      <c r="V35" s="1"/>
      <c r="W35" s="1"/>
    </row>
    <row r="36">
      <c r="R36" s="1">
        <v>0.54</v>
      </c>
      <c r="S36" s="1">
        <v>0.0</v>
      </c>
      <c r="U36" s="1"/>
      <c r="V36" s="1"/>
      <c r="W36" s="1"/>
    </row>
    <row r="37">
      <c r="R37" s="1">
        <v>0.56</v>
      </c>
      <c r="S37" s="1">
        <v>0.0</v>
      </c>
      <c r="U37" s="1"/>
      <c r="V37" s="1"/>
      <c r="W37" s="1"/>
    </row>
    <row r="38">
      <c r="R38" s="1">
        <v>0.57</v>
      </c>
      <c r="S38" s="1">
        <v>0.0</v>
      </c>
      <c r="U38" s="1"/>
      <c r="V38" s="1"/>
      <c r="W38" s="1"/>
    </row>
    <row r="39">
      <c r="R39" s="1">
        <v>0.59</v>
      </c>
      <c r="S39" s="1">
        <v>0.0</v>
      </c>
      <c r="U39" s="1"/>
      <c r="V39" s="1"/>
      <c r="W39" s="1"/>
    </row>
    <row r="40">
      <c r="R40" s="1">
        <v>0.61</v>
      </c>
      <c r="S40" s="1">
        <v>0.0</v>
      </c>
      <c r="U40" s="1"/>
      <c r="V40" s="1"/>
      <c r="W40" s="1"/>
    </row>
    <row r="41">
      <c r="R41" s="1">
        <v>0.63</v>
      </c>
      <c r="S41" s="1">
        <v>0.0</v>
      </c>
      <c r="U41" s="1"/>
      <c r="V41" s="1"/>
      <c r="W41" s="1"/>
    </row>
    <row r="42">
      <c r="R42" s="1">
        <v>0.64</v>
      </c>
      <c r="S42" s="1">
        <v>0.0</v>
      </c>
      <c r="U42" s="1"/>
      <c r="V42" s="1"/>
      <c r="W42" s="1"/>
    </row>
    <row r="43">
      <c r="R43" s="1">
        <v>0.66</v>
      </c>
      <c r="S43" s="1">
        <v>0.0</v>
      </c>
      <c r="U43" s="1"/>
      <c r="V43" s="1"/>
      <c r="W43" s="1"/>
    </row>
    <row r="44">
      <c r="R44" s="1">
        <v>0.68</v>
      </c>
      <c r="S44" s="1">
        <v>0.0</v>
      </c>
      <c r="U44" s="1"/>
      <c r="V44" s="1"/>
      <c r="W44" s="1"/>
    </row>
    <row r="45">
      <c r="R45" s="1">
        <v>0.69</v>
      </c>
      <c r="S45" s="1">
        <v>0.0</v>
      </c>
      <c r="U45" s="1"/>
      <c r="V45" s="1"/>
      <c r="W45" s="1"/>
    </row>
    <row r="46">
      <c r="R46" s="1">
        <v>0.71</v>
      </c>
      <c r="S46" s="1">
        <v>0.0</v>
      </c>
      <c r="U46" s="1"/>
      <c r="V46" s="1"/>
      <c r="W46" s="1"/>
    </row>
    <row r="47">
      <c r="R47" s="1">
        <v>0.73</v>
      </c>
      <c r="S47" s="1">
        <v>0.0</v>
      </c>
      <c r="U47" s="1"/>
      <c r="V47" s="1"/>
      <c r="W47" s="1"/>
    </row>
    <row r="48">
      <c r="R48" s="1">
        <v>0.75</v>
      </c>
      <c r="S48" s="1">
        <v>0.0</v>
      </c>
      <c r="U48" s="1"/>
      <c r="V48" s="1"/>
      <c r="W48" s="1"/>
    </row>
    <row r="49">
      <c r="R49" s="1">
        <v>0.77</v>
      </c>
      <c r="S49" s="1">
        <v>0.0</v>
      </c>
      <c r="U49" s="1"/>
      <c r="V49" s="1"/>
      <c r="W49" s="1"/>
    </row>
    <row r="50">
      <c r="R50" s="1">
        <v>0.78</v>
      </c>
      <c r="S50" s="1">
        <v>0.0</v>
      </c>
      <c r="U50" s="1"/>
      <c r="V50" s="1"/>
      <c r="W50" s="1"/>
    </row>
    <row r="51">
      <c r="R51" s="1">
        <v>0.8</v>
      </c>
      <c r="S51" s="1">
        <v>0.0</v>
      </c>
      <c r="U51" s="1"/>
      <c r="V51" s="1"/>
      <c r="W51" s="1"/>
    </row>
    <row r="52">
      <c r="R52" s="1">
        <v>0.82</v>
      </c>
      <c r="S52" s="1">
        <v>0.0</v>
      </c>
      <c r="U52" s="1"/>
      <c r="V52" s="1"/>
      <c r="W52" s="1"/>
    </row>
    <row r="53">
      <c r="R53" s="1">
        <v>0.84</v>
      </c>
      <c r="S53" s="1">
        <v>0.0</v>
      </c>
      <c r="U53" s="1"/>
      <c r="V53" s="1"/>
      <c r="W53" s="1"/>
    </row>
    <row r="54">
      <c r="R54" s="1">
        <v>0.86</v>
      </c>
      <c r="S54" s="1">
        <v>0.01</v>
      </c>
      <c r="U54" s="1"/>
      <c r="V54" s="1"/>
      <c r="W54" s="1"/>
    </row>
    <row r="55">
      <c r="R55" s="1">
        <v>0.88</v>
      </c>
      <c r="S55" s="1">
        <v>0.1</v>
      </c>
      <c r="U55" s="1"/>
      <c r="V55" s="1"/>
      <c r="W55" s="1"/>
    </row>
    <row r="56">
      <c r="R56" s="1">
        <v>0.89</v>
      </c>
      <c r="S56" s="1">
        <v>0.21</v>
      </c>
      <c r="U56" s="1"/>
      <c r="V56" s="1"/>
      <c r="W56" s="1"/>
    </row>
    <row r="57">
      <c r="R57" s="1">
        <v>0.9</v>
      </c>
      <c r="S57" s="1">
        <v>0.43</v>
      </c>
      <c r="U57" s="1"/>
      <c r="V57" s="1"/>
      <c r="W57" s="1"/>
    </row>
    <row r="58">
      <c r="R58" s="1">
        <v>0.92</v>
      </c>
      <c r="S58" s="1">
        <v>0.87</v>
      </c>
      <c r="U58" s="1"/>
      <c r="V58" s="1"/>
      <c r="W58" s="1"/>
    </row>
    <row r="59">
      <c r="R59" s="1">
        <v>0.94</v>
      </c>
      <c r="S59" s="1">
        <v>10.0</v>
      </c>
      <c r="U59" s="1"/>
      <c r="V59" s="1"/>
      <c r="W59" s="1"/>
    </row>
    <row r="60">
      <c r="R60" s="1">
        <v>0.96</v>
      </c>
      <c r="S60" s="1">
        <v>20.0</v>
      </c>
      <c r="U60" s="1"/>
      <c r="V60" s="1"/>
      <c r="W60" s="1"/>
    </row>
    <row r="61">
      <c r="R61" s="1">
        <v>0.98</v>
      </c>
      <c r="S61" s="1">
        <v>30.0</v>
      </c>
      <c r="U61" s="1"/>
      <c r="V61" s="1"/>
      <c r="W61" s="1"/>
    </row>
    <row r="62">
      <c r="R62" s="1">
        <v>1.0</v>
      </c>
      <c r="S62" s="1">
        <v>70.0</v>
      </c>
      <c r="U62" s="1"/>
      <c r="V62" s="1"/>
      <c r="W62" s="1"/>
    </row>
    <row r="63">
      <c r="R63" s="1">
        <v>1.01</v>
      </c>
      <c r="S63" s="1">
        <v>80.0</v>
      </c>
      <c r="U63" s="1"/>
      <c r="V63" s="1"/>
      <c r="W63" s="1"/>
    </row>
    <row r="64">
      <c r="R64" s="1">
        <v>1.03</v>
      </c>
      <c r="S64" s="1">
        <v>100.0</v>
      </c>
      <c r="U64" s="1"/>
      <c r="V64" s="1"/>
      <c r="W64" s="1"/>
    </row>
    <row r="65">
      <c r="R65" s="1">
        <v>1.05</v>
      </c>
      <c r="S65" s="1">
        <v>149.0</v>
      </c>
      <c r="U65" s="1"/>
      <c r="V65" s="1"/>
      <c r="W65" s="1"/>
    </row>
    <row r="66">
      <c r="R66" s="1">
        <v>1.07</v>
      </c>
      <c r="S66" s="1">
        <v>198.0</v>
      </c>
      <c r="U66" s="1"/>
      <c r="V66" s="1"/>
      <c r="W66" s="1"/>
    </row>
    <row r="67">
      <c r="R67" s="1">
        <v>1.09</v>
      </c>
      <c r="S67" s="1">
        <v>238.0</v>
      </c>
      <c r="U67" s="1"/>
      <c r="V67" s="1"/>
      <c r="W67" s="1"/>
    </row>
    <row r="68">
      <c r="R68" s="1">
        <v>1.11</v>
      </c>
      <c r="S68" s="1">
        <v>290.0</v>
      </c>
      <c r="U68" s="1"/>
      <c r="V68" s="1"/>
      <c r="W68" s="1"/>
    </row>
    <row r="69">
      <c r="R69" s="1">
        <v>1.14</v>
      </c>
      <c r="S69" s="1">
        <v>339.0</v>
      </c>
      <c r="U69" s="1"/>
      <c r="V69" s="1"/>
      <c r="W69" s="1"/>
    </row>
    <row r="70">
      <c r="R70" s="1">
        <v>1.16</v>
      </c>
      <c r="S70" s="1">
        <v>380.0</v>
      </c>
      <c r="U70" s="1"/>
      <c r="V70" s="1"/>
      <c r="W70" s="1"/>
    </row>
    <row r="71">
      <c r="R71" s="1">
        <v>1.18</v>
      </c>
      <c r="S71" s="1">
        <v>446.0</v>
      </c>
      <c r="U71" s="1"/>
      <c r="V71" s="1"/>
      <c r="W71" s="1"/>
    </row>
    <row r="72">
      <c r="R72" s="1">
        <v>1.19</v>
      </c>
      <c r="S72" s="3">
        <v>535.0</v>
      </c>
      <c r="U72" s="1"/>
      <c r="V72" s="1"/>
      <c r="W72" s="1"/>
    </row>
    <row r="73">
      <c r="R73" s="1">
        <v>1.21</v>
      </c>
      <c r="S73" s="1">
        <v>599.0</v>
      </c>
      <c r="U73" s="1"/>
      <c r="V73" s="1"/>
      <c r="W73" s="1"/>
    </row>
    <row r="74">
      <c r="R74" s="1">
        <v>1.24</v>
      </c>
      <c r="S74" s="3">
        <v>667.0</v>
      </c>
      <c r="U74" s="1"/>
      <c r="V74" s="1"/>
      <c r="W74" s="1"/>
    </row>
    <row r="75">
      <c r="R75" s="1">
        <v>1.25</v>
      </c>
      <c r="S75" s="3">
        <v>689.0</v>
      </c>
      <c r="U75" s="1"/>
      <c r="V75" s="1"/>
      <c r="W75" s="1"/>
    </row>
    <row r="76">
      <c r="R76" s="1">
        <v>1.27</v>
      </c>
      <c r="S76" s="1">
        <v>723.0</v>
      </c>
      <c r="U76" s="1"/>
      <c r="V76" s="1"/>
      <c r="W76" s="1"/>
    </row>
    <row r="77">
      <c r="R77" s="1">
        <v>1.29</v>
      </c>
      <c r="S77" s="3">
        <v>732.0</v>
      </c>
      <c r="U77" s="1"/>
      <c r="V77" s="1"/>
      <c r="W77" s="1"/>
    </row>
    <row r="78">
      <c r="R78" s="1">
        <v>1.31</v>
      </c>
      <c r="S78" s="3">
        <v>739.0</v>
      </c>
      <c r="U78" s="1"/>
      <c r="V78" s="1"/>
      <c r="W78" s="1"/>
    </row>
    <row r="79">
      <c r="R79" s="1">
        <v>1.33</v>
      </c>
      <c r="S79" s="3">
        <v>742.0</v>
      </c>
      <c r="U79" s="1"/>
      <c r="V79" s="1"/>
      <c r="W79" s="1"/>
    </row>
    <row r="80">
      <c r="R80" s="1">
        <v>1.35</v>
      </c>
      <c r="S80" s="1">
        <v>749.0</v>
      </c>
      <c r="U80" s="1"/>
      <c r="V80" s="1"/>
      <c r="W80" s="1"/>
    </row>
    <row r="81">
      <c r="R81" s="1">
        <v>1.36</v>
      </c>
      <c r="S81" s="3">
        <v>749.0</v>
      </c>
      <c r="U81" s="1"/>
      <c r="V81" s="1"/>
      <c r="W81" s="1"/>
    </row>
    <row r="82">
      <c r="R82" s="1">
        <v>1.38</v>
      </c>
      <c r="S82" s="3">
        <v>750.0</v>
      </c>
      <c r="U82" s="1"/>
      <c r="V82" s="1"/>
      <c r="W82" s="1"/>
    </row>
    <row r="83">
      <c r="R83" s="1">
        <v>1.39</v>
      </c>
      <c r="S83" s="3">
        <v>749.0</v>
      </c>
      <c r="U83" s="1"/>
      <c r="V83" s="1"/>
      <c r="W83" s="1"/>
    </row>
    <row r="84">
      <c r="R84" s="1">
        <v>1.42</v>
      </c>
      <c r="S84" s="3">
        <v>750.0</v>
      </c>
      <c r="U84" s="1"/>
      <c r="V84" s="1"/>
      <c r="W84" s="1"/>
    </row>
    <row r="85">
      <c r="R85" s="1">
        <v>1.44</v>
      </c>
      <c r="S85" s="3">
        <v>751.0</v>
      </c>
      <c r="U85" s="1"/>
      <c r="V85" s="1"/>
      <c r="W85" s="1"/>
    </row>
    <row r="86">
      <c r="R86" s="1">
        <v>1.46</v>
      </c>
      <c r="S86" s="3">
        <v>754.0</v>
      </c>
      <c r="U86" s="1"/>
      <c r="V86" s="1"/>
      <c r="W86" s="1"/>
    </row>
    <row r="87">
      <c r="R87" s="1">
        <v>1.47</v>
      </c>
      <c r="S87" s="3">
        <v>754.0</v>
      </c>
      <c r="U87" s="1"/>
      <c r="V87" s="1"/>
      <c r="W87" s="1"/>
    </row>
    <row r="88">
      <c r="R88" s="1">
        <v>1.49</v>
      </c>
      <c r="S88" s="3">
        <v>754.0</v>
      </c>
      <c r="U88" s="1"/>
      <c r="V88" s="1"/>
      <c r="W88" s="1"/>
    </row>
    <row r="89">
      <c r="R89" s="1">
        <v>1.51</v>
      </c>
      <c r="S89" s="3">
        <v>755.0</v>
      </c>
      <c r="U89" s="1"/>
      <c r="V89" s="1"/>
      <c r="W89" s="1"/>
    </row>
    <row r="90">
      <c r="R90" s="1">
        <v>1.52</v>
      </c>
      <c r="S90" s="3">
        <v>755.0</v>
      </c>
      <c r="U90" s="1"/>
      <c r="V90" s="1"/>
      <c r="W90" s="1"/>
    </row>
    <row r="91">
      <c r="R91" s="1">
        <v>1.55</v>
      </c>
      <c r="S91" s="3">
        <v>754.0</v>
      </c>
      <c r="U91" s="1"/>
      <c r="V91" s="1"/>
      <c r="W91" s="1"/>
    </row>
    <row r="92">
      <c r="R92" s="1">
        <v>1.56</v>
      </c>
      <c r="S92" s="3">
        <v>754.0</v>
      </c>
      <c r="U92" s="1"/>
      <c r="V92" s="1"/>
      <c r="W92" s="1"/>
    </row>
    <row r="93">
      <c r="R93" s="1">
        <v>1.58</v>
      </c>
      <c r="S93" s="3">
        <v>755.0</v>
      </c>
      <c r="U93" s="1"/>
      <c r="V93" s="1"/>
      <c r="W93" s="1"/>
    </row>
    <row r="94">
      <c r="R94" s="1">
        <v>1.6</v>
      </c>
      <c r="S94" s="3">
        <v>754.0</v>
      </c>
      <c r="U94" s="1"/>
      <c r="V94" s="1"/>
      <c r="W94" s="1"/>
    </row>
    <row r="95">
      <c r="R95" s="1">
        <v>1.62</v>
      </c>
      <c r="S95" s="3">
        <v>755.0</v>
      </c>
      <c r="U95" s="1"/>
      <c r="V95" s="1"/>
      <c r="W95" s="1"/>
    </row>
    <row r="96">
      <c r="R96" s="1">
        <v>1.64</v>
      </c>
      <c r="S96" s="3">
        <v>755.0</v>
      </c>
      <c r="U96" s="1"/>
      <c r="V96" s="1"/>
      <c r="W96" s="1"/>
    </row>
    <row r="97">
      <c r="R97" s="1">
        <v>1.66</v>
      </c>
      <c r="S97" s="3">
        <v>755.0</v>
      </c>
      <c r="U97" s="1"/>
      <c r="V97" s="1"/>
      <c r="W97" s="1"/>
    </row>
    <row r="98">
      <c r="R98" s="1">
        <v>1.67</v>
      </c>
      <c r="S98" s="3">
        <v>754.0</v>
      </c>
      <c r="U98" s="1"/>
      <c r="V98" s="1"/>
      <c r="W98" s="1"/>
    </row>
    <row r="99">
      <c r="R99" s="1">
        <v>1.7</v>
      </c>
      <c r="S99" s="3">
        <v>755.0</v>
      </c>
      <c r="U99" s="1"/>
      <c r="V99" s="1"/>
      <c r="W99" s="1"/>
    </row>
    <row r="100">
      <c r="R100" s="1">
        <v>1.72</v>
      </c>
      <c r="S100" s="3">
        <v>756.0</v>
      </c>
      <c r="U100" s="1"/>
      <c r="V100" s="1"/>
      <c r="W100" s="1"/>
    </row>
    <row r="101">
      <c r="R101" s="1">
        <v>1.73</v>
      </c>
      <c r="S101" s="3">
        <v>755.0</v>
      </c>
      <c r="U101" s="1"/>
      <c r="V101" s="1"/>
      <c r="W101" s="1"/>
    </row>
    <row r="102">
      <c r="R102" s="1">
        <v>1.76</v>
      </c>
      <c r="S102" s="3">
        <v>756.0</v>
      </c>
      <c r="U102" s="1"/>
      <c r="V102" s="1"/>
      <c r="W102" s="1"/>
    </row>
    <row r="103">
      <c r="R103" s="1">
        <v>1.77</v>
      </c>
      <c r="S103" s="3">
        <v>755.0</v>
      </c>
      <c r="U103" s="1"/>
      <c r="V103" s="1"/>
      <c r="W103" s="1"/>
    </row>
    <row r="104">
      <c r="R104" s="1">
        <v>1.8</v>
      </c>
      <c r="S104" s="3">
        <v>756.0</v>
      </c>
      <c r="U104" s="1"/>
      <c r="V104" s="1"/>
      <c r="W104" s="1"/>
    </row>
    <row r="105">
      <c r="R105" s="1">
        <v>1.81</v>
      </c>
      <c r="S105" s="3">
        <v>756.0</v>
      </c>
      <c r="U105" s="1"/>
      <c r="V105" s="1"/>
      <c r="W105" s="1"/>
    </row>
    <row r="106">
      <c r="R106" s="1">
        <v>1.83</v>
      </c>
      <c r="S106" s="3">
        <v>755.0</v>
      </c>
      <c r="U106" s="1"/>
      <c r="V106" s="1"/>
      <c r="W106" s="1"/>
    </row>
    <row r="107">
      <c r="R107" s="1">
        <v>1.85</v>
      </c>
      <c r="S107" s="3">
        <v>756.0</v>
      </c>
      <c r="U107" s="1"/>
      <c r="V107" s="1"/>
      <c r="W107" s="1"/>
    </row>
    <row r="108">
      <c r="R108" s="1">
        <v>1.87</v>
      </c>
      <c r="S108" s="3">
        <v>756.0</v>
      </c>
      <c r="U108" s="1"/>
      <c r="V108" s="1"/>
      <c r="W108" s="1"/>
    </row>
    <row r="109">
      <c r="R109" s="1">
        <v>1.89</v>
      </c>
      <c r="S109" s="3">
        <v>757.0</v>
      </c>
      <c r="U109" s="1"/>
      <c r="V109" s="1"/>
      <c r="W109" s="1"/>
    </row>
    <row r="110">
      <c r="R110" s="1">
        <v>1.91</v>
      </c>
      <c r="S110" s="3">
        <v>756.0</v>
      </c>
      <c r="U110" s="1"/>
      <c r="V110" s="1"/>
      <c r="W110" s="1"/>
    </row>
    <row r="111">
      <c r="R111" s="1">
        <v>1.93</v>
      </c>
      <c r="S111" s="3">
        <v>756.0</v>
      </c>
      <c r="U111" s="1"/>
      <c r="V111" s="1"/>
      <c r="W111" s="1"/>
    </row>
    <row r="112">
      <c r="R112" s="1">
        <v>1.94</v>
      </c>
      <c r="S112" s="3">
        <v>757.0</v>
      </c>
      <c r="U112" s="1"/>
      <c r="V112" s="1"/>
      <c r="W112" s="1"/>
    </row>
    <row r="113">
      <c r="R113" s="1">
        <v>1.96</v>
      </c>
      <c r="S113" s="3">
        <v>756.0</v>
      </c>
      <c r="U113" s="1"/>
      <c r="V113" s="1"/>
      <c r="W113" s="1"/>
    </row>
    <row r="114">
      <c r="R114" s="1">
        <v>1.98</v>
      </c>
      <c r="S114" s="3">
        <v>756.0</v>
      </c>
      <c r="U114" s="1"/>
      <c r="V114" s="1"/>
      <c r="W114" s="1"/>
    </row>
    <row r="115">
      <c r="R115" s="1">
        <v>2.0</v>
      </c>
      <c r="S115" s="3">
        <v>757.0</v>
      </c>
      <c r="U115" s="1"/>
      <c r="V115" s="1"/>
      <c r="W115" s="1"/>
    </row>
    <row r="116">
      <c r="R116" s="1">
        <v>2.02</v>
      </c>
      <c r="S116" s="3">
        <v>756.0</v>
      </c>
      <c r="U116" s="1"/>
      <c r="V116" s="1"/>
      <c r="W116" s="1"/>
    </row>
    <row r="117">
      <c r="R117" s="1">
        <v>2.04</v>
      </c>
      <c r="S117" s="3">
        <v>757.0</v>
      </c>
      <c r="U117" s="1"/>
      <c r="V117" s="1"/>
      <c r="W117" s="1"/>
    </row>
    <row r="118">
      <c r="R118" s="1">
        <v>2.07</v>
      </c>
      <c r="S118" s="3">
        <v>756.0</v>
      </c>
      <c r="U118" s="1"/>
      <c r="V118" s="1"/>
      <c r="W118" s="1"/>
    </row>
    <row r="119">
      <c r="R119" s="1">
        <v>2.08</v>
      </c>
      <c r="S119" s="3">
        <v>756.0</v>
      </c>
      <c r="U119" s="1"/>
      <c r="V119" s="1"/>
      <c r="W119" s="1"/>
    </row>
    <row r="120">
      <c r="R120" s="1">
        <v>2.1</v>
      </c>
      <c r="S120" s="3">
        <v>756.0</v>
      </c>
      <c r="U120" s="1"/>
      <c r="V120" s="1"/>
      <c r="W120" s="1"/>
    </row>
    <row r="121">
      <c r="R121" s="1">
        <v>2.12</v>
      </c>
      <c r="S121" s="3">
        <v>757.0</v>
      </c>
      <c r="U121" s="1"/>
      <c r="V121" s="1"/>
      <c r="W121" s="1"/>
    </row>
    <row r="122">
      <c r="R122" s="1">
        <v>2.14</v>
      </c>
      <c r="S122" s="3">
        <v>757.0</v>
      </c>
      <c r="U122" s="1"/>
      <c r="V122" s="1"/>
      <c r="W122" s="1"/>
    </row>
    <row r="123">
      <c r="R123" s="1">
        <v>2.16</v>
      </c>
      <c r="S123" s="3">
        <v>758.0</v>
      </c>
      <c r="U123" s="1"/>
      <c r="V123" s="1"/>
      <c r="W123" s="1"/>
    </row>
    <row r="124">
      <c r="R124" s="1">
        <v>2.18</v>
      </c>
      <c r="S124" s="3">
        <v>758.0</v>
      </c>
      <c r="U124" s="1"/>
      <c r="V124" s="1"/>
      <c r="W124" s="1"/>
    </row>
    <row r="125">
      <c r="R125" s="1">
        <v>2.21</v>
      </c>
      <c r="S125" s="3">
        <v>757.0</v>
      </c>
      <c r="U125" s="1"/>
      <c r="V125" s="1"/>
      <c r="W125" s="1"/>
    </row>
    <row r="126">
      <c r="R126" s="1">
        <v>2.22</v>
      </c>
      <c r="S126" s="3">
        <v>758.0</v>
      </c>
      <c r="U126" s="1"/>
      <c r="V126" s="1"/>
      <c r="W126" s="1"/>
    </row>
    <row r="127">
      <c r="R127" s="1">
        <v>2.24</v>
      </c>
      <c r="S127" s="3">
        <v>758.0</v>
      </c>
      <c r="U127" s="1"/>
      <c r="V127" s="1"/>
      <c r="W127" s="1"/>
    </row>
    <row r="128">
      <c r="R128" s="1">
        <v>2.26</v>
      </c>
      <c r="S128" s="3">
        <v>759.0</v>
      </c>
      <c r="U128" s="1"/>
      <c r="V128" s="1"/>
      <c r="W128" s="1"/>
    </row>
    <row r="129">
      <c r="R129" s="1">
        <v>2.28</v>
      </c>
      <c r="S129" s="3">
        <v>759.0</v>
      </c>
      <c r="U129" s="1"/>
      <c r="V129" s="1"/>
      <c r="W129" s="1"/>
    </row>
    <row r="130">
      <c r="R130" s="1">
        <v>2.31</v>
      </c>
      <c r="S130" s="3">
        <v>758.0</v>
      </c>
      <c r="U130" s="1"/>
      <c r="V130" s="1"/>
      <c r="W130" s="1"/>
    </row>
    <row r="131">
      <c r="R131" s="1">
        <v>2.33</v>
      </c>
      <c r="S131" s="3">
        <v>759.0</v>
      </c>
      <c r="U131" s="1"/>
      <c r="V131" s="1"/>
      <c r="W131" s="1"/>
    </row>
    <row r="132">
      <c r="R132" s="1">
        <v>2.35</v>
      </c>
      <c r="S132" s="3">
        <v>758.0</v>
      </c>
      <c r="U132" s="1"/>
      <c r="V132" s="1"/>
      <c r="W132" s="1"/>
    </row>
    <row r="133">
      <c r="R133" s="1">
        <v>2.36</v>
      </c>
      <c r="S133" s="3">
        <v>759.0</v>
      </c>
      <c r="U133" s="1"/>
      <c r="V133" s="1"/>
      <c r="W133" s="1"/>
    </row>
    <row r="134">
      <c r="R134" s="1">
        <v>2.38</v>
      </c>
      <c r="S134" s="3">
        <v>758.0</v>
      </c>
      <c r="U134" s="1"/>
      <c r="V134" s="1"/>
      <c r="W134" s="1"/>
    </row>
    <row r="135">
      <c r="R135" s="1">
        <v>2.41</v>
      </c>
      <c r="S135" s="3">
        <v>759.0</v>
      </c>
      <c r="U135" s="1"/>
      <c r="V135" s="1"/>
      <c r="W135" s="1"/>
    </row>
    <row r="136">
      <c r="R136" s="1">
        <v>2.43</v>
      </c>
      <c r="S136" s="3">
        <v>758.0</v>
      </c>
      <c r="U136" s="1"/>
      <c r="V136" s="1"/>
      <c r="W136" s="1"/>
    </row>
    <row r="137">
      <c r="R137" s="1">
        <v>2.45</v>
      </c>
      <c r="S137" s="3">
        <v>758.0</v>
      </c>
      <c r="U137" s="1"/>
      <c r="V137" s="1"/>
      <c r="W137" s="1"/>
    </row>
    <row r="138">
      <c r="R138" s="1">
        <v>2.47</v>
      </c>
      <c r="S138" s="3">
        <v>759.0</v>
      </c>
      <c r="U138" s="1"/>
      <c r="V138" s="1"/>
      <c r="W138" s="1"/>
    </row>
    <row r="139">
      <c r="R139" s="1">
        <v>2.49</v>
      </c>
      <c r="S139" s="3">
        <v>758.0</v>
      </c>
      <c r="U139" s="1"/>
      <c r="V139" s="1"/>
      <c r="W139" s="1"/>
    </row>
    <row r="140">
      <c r="R140" s="1">
        <v>2.5</v>
      </c>
      <c r="S140" s="3">
        <v>759.0</v>
      </c>
      <c r="U140" s="1"/>
      <c r="V140" s="1"/>
      <c r="W140" s="1"/>
    </row>
    <row r="141">
      <c r="R141" s="1">
        <v>2.53</v>
      </c>
      <c r="S141" s="3">
        <v>759.0</v>
      </c>
      <c r="U141" s="1"/>
      <c r="V141" s="1"/>
      <c r="W141" s="1"/>
    </row>
    <row r="142">
      <c r="R142" s="1">
        <v>2.55</v>
      </c>
      <c r="S142" s="3">
        <v>759.0</v>
      </c>
      <c r="U142" s="1"/>
      <c r="V142" s="1"/>
      <c r="W142" s="1"/>
    </row>
    <row r="143">
      <c r="R143" s="1">
        <v>2.57</v>
      </c>
      <c r="S143" s="1">
        <v>760.0</v>
      </c>
      <c r="U143" s="1"/>
      <c r="V143" s="1"/>
      <c r="W143" s="1"/>
    </row>
    <row r="144">
      <c r="R144" s="1">
        <v>2.59</v>
      </c>
      <c r="S144" s="3">
        <v>759.0</v>
      </c>
      <c r="U144" s="1"/>
      <c r="V144" s="1"/>
      <c r="W144" s="1"/>
    </row>
    <row r="145">
      <c r="R145" s="1">
        <v>2.6</v>
      </c>
      <c r="S145" s="1">
        <v>760.0</v>
      </c>
      <c r="U145" s="1"/>
      <c r="V145" s="1"/>
      <c r="W145" s="1"/>
    </row>
    <row r="146">
      <c r="R146" s="1">
        <v>2.62</v>
      </c>
      <c r="S146" s="3">
        <v>760.0</v>
      </c>
      <c r="U146" s="1"/>
      <c r="V146" s="1"/>
      <c r="W146" s="1"/>
    </row>
    <row r="147">
      <c r="R147" s="1">
        <v>2.63</v>
      </c>
      <c r="S147" s="3">
        <v>759.0</v>
      </c>
      <c r="U147" s="1"/>
      <c r="V147" s="1"/>
      <c r="W147" s="1"/>
    </row>
    <row r="148">
      <c r="R148" s="1">
        <v>2.65</v>
      </c>
      <c r="S148" s="3">
        <v>760.0</v>
      </c>
      <c r="U148" s="1"/>
      <c r="V148" s="1"/>
      <c r="W148" s="1"/>
    </row>
    <row r="149">
      <c r="R149" s="1">
        <v>2.66</v>
      </c>
      <c r="S149" s="3">
        <v>759.0</v>
      </c>
      <c r="U149" s="1"/>
      <c r="V149" s="1"/>
      <c r="W149" s="1"/>
    </row>
    <row r="150">
      <c r="R150" s="1">
        <v>2.67</v>
      </c>
      <c r="S150" s="3">
        <v>759.0</v>
      </c>
      <c r="U150" s="1"/>
      <c r="V150" s="1"/>
      <c r="W150" s="1"/>
    </row>
    <row r="151">
      <c r="R151" s="1">
        <v>2.67</v>
      </c>
      <c r="S151" s="1">
        <v>760.0</v>
      </c>
      <c r="U151" s="1"/>
      <c r="V151" s="1"/>
      <c r="W151" s="1"/>
    </row>
    <row r="152">
      <c r="R152" s="1">
        <v>2.68</v>
      </c>
      <c r="S152" s="1">
        <v>760.0</v>
      </c>
      <c r="U152" s="1"/>
      <c r="V152" s="1"/>
      <c r="W152" s="1"/>
    </row>
    <row r="153">
      <c r="R153" s="1">
        <v>2.7</v>
      </c>
      <c r="S153" s="1">
        <v>760.0</v>
      </c>
      <c r="U153" s="1"/>
      <c r="V153" s="1"/>
      <c r="W153" s="1"/>
    </row>
    <row r="154">
      <c r="R154" s="1">
        <v>0.0</v>
      </c>
      <c r="S154" s="1">
        <v>0.2</v>
      </c>
      <c r="U154" s="1"/>
      <c r="V154" s="1"/>
      <c r="W154" s="1"/>
    </row>
    <row r="155">
      <c r="R155" s="1">
        <v>0.0</v>
      </c>
      <c r="S155" s="1">
        <v>0.3</v>
      </c>
      <c r="U155" s="1"/>
      <c r="V155" s="1"/>
      <c r="W155" s="1"/>
    </row>
    <row r="156">
      <c r="R156" s="1">
        <v>0.0</v>
      </c>
      <c r="S156" s="1">
        <v>0.3</v>
      </c>
      <c r="U156" s="1"/>
      <c r="V156" s="1"/>
      <c r="W156" s="1"/>
    </row>
    <row r="157">
      <c r="U157" s="1"/>
      <c r="V157" s="1"/>
      <c r="W157" s="1"/>
    </row>
    <row r="158">
      <c r="U158" s="1"/>
      <c r="V158" s="1"/>
      <c r="W158" s="1"/>
    </row>
    <row r="159">
      <c r="U159" s="1"/>
      <c r="V159" s="1"/>
      <c r="W159" s="1"/>
    </row>
    <row r="160">
      <c r="U160" s="1"/>
      <c r="V160" s="1"/>
      <c r="W160" s="1"/>
    </row>
    <row r="161">
      <c r="U161" s="1"/>
      <c r="V161" s="1"/>
      <c r="W161" s="1"/>
    </row>
    <row r="162">
      <c r="U162" s="1"/>
      <c r="V162" s="1"/>
      <c r="W162" s="1"/>
    </row>
    <row r="163">
      <c r="U163" s="1"/>
      <c r="V163" s="1"/>
      <c r="W163" s="1"/>
    </row>
    <row r="164">
      <c r="U164" s="1"/>
      <c r="V164" s="1"/>
      <c r="W164" s="1"/>
    </row>
    <row r="165">
      <c r="U165" s="1"/>
      <c r="V165" s="1"/>
      <c r="W165" s="1"/>
    </row>
    <row r="166">
      <c r="U166" s="1"/>
      <c r="V166" s="1"/>
      <c r="W166" s="1"/>
    </row>
    <row r="167">
      <c r="U167" s="1"/>
      <c r="V167" s="1"/>
      <c r="W167" s="1"/>
    </row>
    <row r="168">
      <c r="U168" s="1"/>
      <c r="V168" s="1"/>
      <c r="W168" s="1"/>
    </row>
    <row r="169">
      <c r="T169" s="1"/>
      <c r="U169" s="1"/>
      <c r="V169" s="1"/>
      <c r="W169" s="1"/>
    </row>
    <row r="170">
      <c r="T170" s="1"/>
      <c r="U170" s="1"/>
      <c r="V170" s="1"/>
      <c r="W170" s="1"/>
    </row>
    <row r="171">
      <c r="T171" s="1"/>
      <c r="U171" s="1"/>
      <c r="V171" s="1"/>
      <c r="W171" s="1"/>
    </row>
    <row r="172">
      <c r="T172" s="1"/>
      <c r="U172" s="1"/>
      <c r="V172" s="1"/>
      <c r="W172" s="1"/>
    </row>
    <row r="173">
      <c r="T173" s="1"/>
      <c r="U173" s="1"/>
      <c r="V173" s="1"/>
      <c r="W173" s="1"/>
    </row>
    <row r="174">
      <c r="T174" s="1"/>
      <c r="U174" s="1"/>
      <c r="V174" s="1"/>
      <c r="W174" s="1"/>
    </row>
    <row r="175">
      <c r="T175" s="1"/>
      <c r="U175" s="1"/>
      <c r="V175" s="1"/>
      <c r="W175" s="1"/>
    </row>
    <row r="176">
      <c r="T176" s="1"/>
      <c r="U176" s="1"/>
      <c r="V176" s="1"/>
      <c r="W176" s="1"/>
    </row>
    <row r="177">
      <c r="T177" s="1"/>
      <c r="U177" s="1"/>
      <c r="V177" s="1"/>
      <c r="W177" s="1"/>
    </row>
    <row r="178">
      <c r="T178" s="1"/>
      <c r="U178" s="1"/>
      <c r="V178" s="1"/>
      <c r="W178" s="1"/>
    </row>
    <row r="179">
      <c r="T179" s="1"/>
      <c r="U179" s="1"/>
      <c r="V179" s="1"/>
      <c r="W179" s="1"/>
    </row>
    <row r="180">
      <c r="T180" s="1"/>
      <c r="U180" s="1"/>
      <c r="V180" s="1"/>
      <c r="W180" s="1"/>
    </row>
    <row r="181">
      <c r="T181" s="1"/>
      <c r="U181" s="1"/>
      <c r="V181" s="1"/>
      <c r="W181" s="1"/>
    </row>
    <row r="182">
      <c r="T182" s="1"/>
      <c r="U182" s="1"/>
      <c r="V182" s="1"/>
      <c r="W182" s="1"/>
    </row>
    <row r="183">
      <c r="T183" s="1"/>
      <c r="U183" s="1"/>
      <c r="V183" s="1"/>
      <c r="W183" s="1"/>
    </row>
    <row r="184">
      <c r="T184" s="1"/>
      <c r="U184" s="1"/>
      <c r="V184" s="1"/>
      <c r="W184" s="1"/>
    </row>
    <row r="185">
      <c r="T185" s="1"/>
      <c r="U185" s="1"/>
      <c r="V185" s="1"/>
      <c r="W185" s="1"/>
    </row>
    <row r="186">
      <c r="T186" s="1"/>
      <c r="U186" s="1"/>
      <c r="V186" s="1"/>
      <c r="W186" s="1"/>
    </row>
    <row r="187">
      <c r="T187" s="1"/>
      <c r="U187" s="1"/>
      <c r="V187" s="1"/>
      <c r="W187" s="1"/>
    </row>
    <row r="188">
      <c r="T188" s="1"/>
      <c r="U188" s="1"/>
      <c r="V188" s="1"/>
      <c r="W188" s="1"/>
    </row>
    <row r="189">
      <c r="T189" s="1"/>
      <c r="U189" s="1"/>
      <c r="V189" s="1"/>
      <c r="W189" s="1"/>
    </row>
    <row r="190">
      <c r="T190" s="1"/>
      <c r="U190" s="1"/>
      <c r="V190" s="1"/>
      <c r="W190" s="1"/>
    </row>
    <row r="191">
      <c r="T191" s="1"/>
      <c r="U191" s="1"/>
      <c r="V191" s="1"/>
      <c r="W191" s="1"/>
    </row>
    <row r="192">
      <c r="T192" s="1"/>
      <c r="U192" s="1"/>
      <c r="V192" s="1"/>
      <c r="W192" s="1"/>
    </row>
    <row r="193">
      <c r="T193" s="1"/>
      <c r="U193" s="1"/>
      <c r="V193" s="1"/>
      <c r="W193" s="1"/>
    </row>
    <row r="194">
      <c r="T194" s="1"/>
      <c r="U194" s="1"/>
      <c r="V194" s="1"/>
      <c r="W194" s="1"/>
    </row>
    <row r="195">
      <c r="T195" s="1"/>
      <c r="U195" s="1"/>
      <c r="V195" s="1"/>
      <c r="W195" s="1"/>
    </row>
    <row r="196">
      <c r="T196" s="1"/>
      <c r="U196" s="1"/>
      <c r="V196" s="1"/>
      <c r="W196" s="1"/>
    </row>
    <row r="197">
      <c r="T197" s="1"/>
      <c r="U197" s="1"/>
      <c r="V197" s="1"/>
      <c r="W197" s="1"/>
    </row>
    <row r="198">
      <c r="T198" s="1"/>
      <c r="U198" s="1"/>
      <c r="V198" s="1"/>
      <c r="W198" s="1"/>
    </row>
    <row r="199">
      <c r="T199" s="1"/>
      <c r="U199" s="1"/>
      <c r="V199" s="1"/>
      <c r="W199" s="1"/>
    </row>
    <row r="200">
      <c r="T200" s="1"/>
      <c r="U200" s="1"/>
      <c r="V200" s="1"/>
      <c r="W200" s="1"/>
    </row>
    <row r="201">
      <c r="T201" s="1"/>
      <c r="U201" s="1"/>
      <c r="V201" s="1"/>
      <c r="W201" s="1"/>
    </row>
    <row r="202">
      <c r="T202" s="1"/>
      <c r="U202" s="1"/>
      <c r="V202" s="1"/>
      <c r="W202" s="1"/>
    </row>
    <row r="203">
      <c r="T203" s="1"/>
      <c r="U203" s="1"/>
      <c r="V203" s="1"/>
      <c r="W203" s="1"/>
    </row>
    <row r="204">
      <c r="T204" s="1"/>
      <c r="U204" s="1"/>
      <c r="V204" s="1"/>
      <c r="W204" s="1"/>
    </row>
    <row r="205">
      <c r="T205" s="1"/>
      <c r="U205" s="1"/>
      <c r="V205" s="1"/>
      <c r="W205" s="1"/>
    </row>
    <row r="206">
      <c r="T206" s="1"/>
      <c r="U206" s="1"/>
      <c r="V206" s="1"/>
      <c r="W206" s="1"/>
    </row>
    <row r="207">
      <c r="T207" s="1"/>
      <c r="U207" s="1"/>
      <c r="V207" s="1"/>
      <c r="W207" s="1">
        <v>5.0</v>
      </c>
    </row>
    <row r="208">
      <c r="T208" s="1"/>
      <c r="U208" s="1"/>
      <c r="V208" s="1"/>
      <c r="W208" s="1"/>
    </row>
    <row r="209">
      <c r="T209" s="1"/>
      <c r="U209" s="1"/>
      <c r="V209" s="1"/>
      <c r="W209" s="1"/>
    </row>
    <row r="210">
      <c r="W210" s="1"/>
    </row>
    <row r="211">
      <c r="W211" s="1"/>
    </row>
  </sheetData>
  <drawing r:id="rId1"/>
</worksheet>
</file>